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<sst xmlns="http://schemas.openxmlformats.org/spreadsheetml/2006/main" count="28434" uniqueCount="11982">
  <si>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</si>
  <si>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</si>
  <si>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</si>
  <si>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</si>
  <si>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</si>
  <si>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</si>
  <si>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</si>
  <si>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</si>
  <si>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</si>
  <si>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</si>
  <si>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</si>
  <si>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</si>
  <si>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</si>
  <si>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</si>
  <si>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</si>
  <si>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</si>
  <si>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</si>
  <si>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</si>
  <si>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</si>
  <si>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</si>
  <si>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</si>
  <si>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</si>
  <si>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</si>
  <si>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</si>
  <si>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</si>
  <si>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</si>
  <si>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</si>
  <si>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</si>
  <si>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</si>
  <si>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</si>
  <si>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</si>
  <si>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</si>
  <si>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</si>
  <si>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</si>
  <si>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</si>
  <si>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</si>
  <si>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</si>
  <si>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</si>
  <si>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</si>
  <si>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</si>
  <si>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</si>
  <si>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</si>
  <si>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</si>
  <si>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</si>
  <si>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</si>
  <si>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</si>
  <si>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</si>
  <si>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</si>
  <si>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</si>
  <si>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</si>
  <si>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</si>
  <si>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</si>
  <si>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</si>
  <si>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</si>
  <si>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</si>
  <si>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</si>
  <si>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</si>
  <si>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</si>
  <si>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</si>
  <si>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</si>
  <si>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</si>
  <si>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</si>
  <si>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</si>
  <si>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</si>
  <si>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</si>
  <si>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</si>
  <si>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</si>
  <si>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</si>
  <si>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</si>
  <si>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</si>
  <si>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</si>
  <si>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</si>
  <si>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</si>
  <si>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</si>
  <si>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</si>
  <si>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</si>
  <si>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</si>
  <si>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</si>
  <si>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</si>
  <si>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</si>
  <si>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</si>
  <si>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</si>
  <si>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</si>
  <si>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</si>
  <si>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</si>
  <si>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</si>
  <si>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</si>
  <si>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</si>
  <si>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</si>
  <si>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</si>
  <si>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</si>
  <si>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</si>
  <si>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</si>
  <si>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</si>
  <si>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</si>
  <si>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</si>
  <si>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</si>
  <si>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</si>
  <si>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</si>
  <si>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</si>
  <si>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</si>
  <si>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</si>
  <si>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</si>
  <si>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</si>
  <si>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</si>
  <si>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</si>
  <si>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</si>
  <si>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</si>
  <si>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</si>
  <si>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</si>
  <si>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</si>
  <si>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</si>
  <si>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</si>
  <si>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</si>
  <si>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</si>
  <si>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</si>
  <si>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</si>
  <si>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</si>
  <si>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</si>
  <si>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</si>
  <si>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</si>
  <si>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</si>
  <si>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</si>
  <si>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</si>
  <si>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</si>
  <si>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</si>
  <si>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</si>
  <si>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</si>
  <si>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</si>
  <si>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</si>
  <si>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</si>
  <si>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</si>
  <si>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</si>
  <si>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</si>
  <si>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</si>
  <si>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</si>
  <si>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</si>
  <si>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</si>
  <si>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</si>
  <si>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</si>
  <si>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</si>
  <si>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</si>
  <si>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</si>
  <si>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</si>
  <si>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</si>
  <si>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</si>
  <si>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</si>
  <si>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</si>
  <si>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</si>
  <si>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</si>
  <si>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</si>
  <si>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</si>
  <si>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</si>
  <si>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</si>
  <si>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</si>
  <si>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</si>
  <si>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</si>
  <si>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</si>
  <si>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</si>
  <si>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</si>
  <si>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</si>
  <si>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</si>
  <si>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</si>
  <si>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</si>
  <si>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</si>
  <si>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</si>
  <si>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</si>
  <si>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</si>
  <si>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</si>
  <si>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</si>
  <si>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</si>
  <si>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</si>
  <si>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</si>
  <si>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</si>
  <si>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</si>
  <si>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</si>
  <si>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</si>
  <si>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</si>
  <si>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</si>
  <si>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</si>
  <si>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</si>
  <si>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</si>
  <si>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</si>
  <si>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</si>
  <si>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</si>
  <si>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</si>
  <si>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</si>
  <si>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</si>
  <si>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</si>
  <si>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</si>
  <si>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</si>
  <si>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</si>
  <si>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</si>
  <si>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</si>
  <si>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</si>
  <si>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</si>
  <si>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</si>
  <si>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</si>
  <si>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</si>
  <si>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</si>
  <si>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</si>
  <si>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</si>
  <si>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</si>
  <si>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</si>
  <si>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</si>
  <si>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</si>
  <si>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</si>
  <si>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</si>
  <si>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</si>
  <si>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</si>
  <si>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</si>
  <si>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</si>
  <si>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</si>
  <si>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</si>
  <si>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</si>
  <si>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</si>
  <si>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</si>
  <si>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</si>
  <si>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</si>
  <si>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</si>
  <si>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</si>
  <si>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</si>
  <si>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</si>
  <si>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</si>
  <si>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</si>
  <si>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</si>
  <si>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</si>
  <si>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</si>
  <si>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</si>
  <si>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</si>
  <si>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</si>
  <si>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</si>
  <si>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</si>
  <si>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</si>
  <si>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</si>
  <si>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</si>
  <si>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</si>
  <si>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</si>
  <si>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</si>
  <si>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</si>
  <si>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</si>
  <si>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</si>
  <si>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</si>
  <si>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</si>
  <si>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</si>
  <si>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</si>
  <si>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</si>
  <si>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</si>
  <si>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</si>
  <si>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</si>
  <si>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</si>
  <si>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</si>
  <si>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</si>
  <si>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</si>
  <si>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</si>
  <si>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</si>
  <si>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</si>
  <si>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</si>
  <si>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</si>
  <si>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</si>
  <si>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</si>
  <si>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</si>
  <si>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</si>
  <si>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</si>
  <si>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</si>
  <si>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</si>
  <si>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</si>
  <si>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</si>
  <si>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</si>
  <si>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</si>
  <si>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</si>
  <si>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</si>
  <si>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</si>
  <si>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</si>
  <si>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</si>
  <si>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</si>
  <si>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</si>
  <si>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</si>
  <si>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</si>
  <si>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</si>
  <si>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</si>
  <si>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</si>
  <si>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</si>
  <si>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</si>
  <si>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</si>
  <si>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</si>
  <si>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</si>
  <si>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</si>
  <si>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</si>
  <si>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</si>
  <si>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</si>
  <si>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</si>
  <si>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</si>
  <si>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</si>
  <si>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</si>
  <si>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</si>
  <si>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</si>
  <si>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</si>
  <si>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</si>
  <si>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</si>
  <si>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</si>
  <si>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</si>
  <si>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</si>
  <si>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</si>
  <si>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</si>
  <si>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</si>
  <si>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</si>
  <si>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</si>
  <si>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</si>
  <si>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</si>
  <si>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</si>
  <si>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</si>
  <si>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</si>
  <si>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</si>
  <si>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</si>
  <si>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</si>
  <si>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</si>
  <si>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</si>
  <si>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</si>
  <si>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</si>
  <si>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</si>
  <si>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</si>
  <si>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</si>
  <si>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</si>
  <si>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</si>
  <si>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</si>
  <si>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</si>
  <si>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</si>
  <si>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</si>
  <si>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</si>
  <si>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</si>
  <si>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</si>
  <si>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</si>
  <si>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</si>
  <si>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</si>
  <si>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</si>
  <si>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</si>
  <si>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</si>
  <si>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</si>
  <si>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</si>
  <si>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</si>
  <si>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</si>
  <si>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</si>
  <si>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</si>
  <si>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</si>
  <si>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</si>
  <si>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</si>
  <si>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</si>
  <si>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</si>
  <si>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</si>
  <si>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</si>
  <si>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</si>
  <si>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</si>
  <si>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</si>
  <si>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</si>
  <si>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</si>
  <si>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</si>
  <si>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</si>
  <si>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</si>
  <si>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</si>
  <si>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</si>
  <si>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</si>
  <si>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</si>
  <si>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</si>
  <si>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</si>
  <si>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</si>
  <si>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</si>
  <si>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</si>
  <si>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</si>
  <si>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</si>
  <si>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</si>
  <si>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</si>
  <si>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</si>
  <si>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</si>
  <si>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</si>
  <si>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</si>
  <si>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</si>
  <si>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</si>
  <si>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</si>
  <si>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</si>
  <si>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</si>
  <si>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</si>
  <si>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</si>
  <si>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</si>
  <si>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</si>
  <si>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</si>
  <si>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</si>
  <si>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</si>
  <si>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</si>
  <si>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</si>
  <si>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</si>
  <si>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</si>
  <si>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</si>
  <si>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</si>
  <si>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</si>
  <si>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</si>
  <si>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</si>
  <si>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</si>
  <si>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</si>
  <si>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</si>
  <si>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</si>
  <si>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</si>
  <si>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</si>
  <si>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</si>
  <si>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</si>
  <si>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</si>
  <si>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</si>
  <si>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</si>
  <si>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</si>
  <si>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</si>
  <si>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</si>
  <si>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</si>
  <si>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</si>
  <si>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</si>
  <si>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</si>
  <si>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</si>
  <si>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</si>
  <si>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</si>
  <si>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</si>
  <si>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</si>
  <si>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</si>
  <si>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</si>
  <si>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</si>
  <si>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</si>
  <si>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</si>
  <si>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</si>
  <si>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</si>
  <si>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</si>
  <si>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</si>
  <si>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</si>
  <si>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</si>
  <si>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</si>
  <si>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</si>
  <si>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</si>
  <si>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</si>
  <si>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</si>
  <si>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</si>
  <si>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</si>
  <si>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</si>
  <si>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</si>
  <si>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</si>
  <si>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</si>
  <si>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</si>
  <si>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</si>
  <si>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</si>
  <si>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</si>
  <si>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</si>
  <si>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</si>
  <si>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</si>
  <si>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</si>
  <si>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</si>
  <si>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</si>
  <si>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</si>
  <si>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</si>
  <si>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</si>
  <si>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</si>
  <si>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</si>
  <si>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</si>
  <si>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</si>
  <si>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</si>
  <si>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</si>
  <si>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</si>
  <si>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</si>
  <si>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</si>
  <si>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</si>
  <si>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</si>
  <si>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</si>
  <si>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</si>
  <si>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</si>
  <si>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</si>
  <si>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</si>
  <si>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</si>
  <si>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</si>
  <si>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</si>
  <si>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</si>
  <si>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</si>
  <si>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</si>
  <si>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</si>
  <si>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</si>
  <si>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</si>
  <si>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</si>
  <si>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</si>
  <si>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</si>
  <si>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</si>
  <si>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</si>
  <si>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</si>
  <si>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</si>
  <si>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</si>
  <si>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</si>
  <si>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</si>
  <si>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</si>
  <si>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</si>
  <si>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</si>
  <si>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</si>
  <si>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</si>
  <si>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</si>
  <si>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</si>
  <si>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</si>
  <si>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</si>
  <si>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</si>
  <si>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</si>
  <si>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</si>
  <si>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</si>
  <si>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</si>
  <si>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</si>
  <si>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</si>
  <si>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</si>
  <si>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</si>
  <si>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</si>
  <si>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</si>
  <si>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</si>
  <si>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</si>
  <si>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</si>
  <si>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</si>
  <si>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</si>
  <si>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</si>
  <si>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</si>
  <si>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</si>
  <si>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</si>
  <si>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</si>
  <si>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</si>
  <si>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</si>
  <si>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</si>
  <si>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</si>
  <si>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</si>
  <si>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</si>
  <si>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</si>
  <si>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</si>
  <si>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</si>
  <si>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</si>
  <si>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</si>
  <si>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</si>
  <si>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</si>
  <si>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</si>
  <si>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</si>
  <si>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</si>
  <si>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</si>
  <si>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</si>
  <si>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</si>
  <si>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</si>
  <si>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</si>
  <si>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</si>
  <si>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</si>
  <si>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</si>
  <si>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</si>
  <si>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</si>
  <si>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</si>
  <si>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</si>
  <si>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</si>
  <si>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</si>
  <si>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</si>
  <si>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</si>
  <si>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</si>
  <si>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</si>
  <si>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</si>
  <si>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</si>
  <si>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</si>
  <si>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</si>
  <si>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</si>
  <si>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</si>
  <si>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</si>
  <si>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</si>
  <si>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</si>
  <si>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</si>
  <si>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</si>
  <si>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</si>
  <si>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</si>
  <si>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</si>
  <si>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</si>
  <si>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</si>
  <si>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</si>
  <si>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</si>
  <si>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</si>
  <si>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</si>
  <si>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</si>
  <si>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</si>
  <si>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</si>
  <si>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</si>
  <si>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</si>
  <si>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</si>
  <si>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</si>
  <si>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</si>
  <si>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</si>
  <si>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</si>
  <si>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</si>
  <si>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</si>
  <si>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</si>
  <si>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</si>
  <si>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</si>
  <si>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</si>
  <si>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</si>
  <si>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</si>
  <si>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</si>
  <si>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</si>
  <si>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</si>
  <si>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</si>
  <si>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</si>
  <si>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</si>
  <si>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</si>
  <si>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</si>
  <si>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</si>
  <si>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</si>
  <si>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</si>
  <si>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</si>
  <si>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</si>
  <si>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</si>
  <si>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</si>
  <si>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</si>
  <si>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</si>
  <si>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</si>
  <si>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</si>
  <si>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</si>
  <si>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</si>
  <si>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</si>
  <si>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</si>
  <si>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</si>
  <si>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</si>
  <si>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</si>
  <si>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</si>
  <si>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</si>
  <si>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</si>
  <si>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</si>
  <si>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</si>
  <si>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</si>
  <si>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</si>
  <si>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</si>
  <si>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</si>
  <si>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</si>
  <si>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</si>
  <si>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</si>
  <si>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</si>
  <si>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</si>
  <si>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</si>
  <si>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</si>
  <si>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</si>
  <si>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</si>
  <si>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</si>
  <si>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</si>
  <si>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</si>
  <si>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</si>
  <si>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</si>
  <si>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</si>
  <si>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</si>
  <si>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</si>
  <si>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</si>
  <si>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</si>
  <si>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</si>
  <si>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</si>
  <si>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</si>
  <si>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</si>
  <si>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</si>
  <si>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</si>
  <si>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</si>
  <si>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</si>
  <si>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</si>
  <si>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</si>
  <si>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</si>
  <si>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</si>
  <si>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</si>
  <si>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</si>
  <si>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</si>
  <si>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</si>
  <si>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</si>
  <si>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</si>
  <si>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</si>
  <si>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</si>
  <si>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</si>
  <si>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</si>
  <si>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</si>
  <si>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</si>
  <si>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</si>
  <si>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</si>
  <si>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</si>
  <si>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</si>
  <si>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</si>
  <si>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</si>
  <si>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</si>
  <si>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</si>
  <si>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</si>
  <si>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</si>
  <si>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</si>
  <si>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</si>
  <si>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</si>
  <si>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</si>
  <si>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</si>
  <si>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</si>
  <si>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</si>
  <si>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</si>
  <si>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</si>
  <si>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</si>
  <si>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</si>
  <si>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</si>
  <si>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</si>
  <si>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</si>
  <si>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</si>
  <si>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</si>
  <si>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</si>
  <si>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</si>
  <si>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</si>
  <si>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</si>
  <si>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</si>
  <si>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</si>
  <si>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</si>
  <si>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</si>
  <si>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</si>
  <si>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</si>
  <si>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</si>
  <si>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</si>
  <si>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</si>
  <si>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</si>
  <si>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</si>
  <si>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</si>
  <si>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</si>
  <si>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</si>
  <si>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</si>
  <si>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</si>
  <si>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</si>
  <si>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</si>
  <si>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</si>
  <si>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</si>
  <si>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</si>
  <si>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</si>
  <si>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</si>
  <si>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</si>
  <si>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</si>
  <si>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</si>
  <si>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</si>
  <si>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</si>
  <si>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</si>
  <si>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</si>
  <si>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</si>
  <si>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</si>
  <si>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</si>
  <si>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</si>
  <si>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</si>
  <si>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</si>
  <si>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</si>
  <si>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</si>
  <si>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</si>
  <si>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</si>
  <si>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</si>
  <si>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</si>
  <si>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</si>
  <si>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</si>
  <si>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</si>
  <si>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</si>
  <si>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</si>
  <si>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</si>
  <si>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</si>
  <si>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</si>
  <si>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</si>
  <si>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</si>
  <si>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</si>
  <si>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</si>
  <si>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</si>
  <si>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</si>
  <si>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</si>
  <si>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</si>
  <si>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</si>
  <si>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</si>
  <si>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</si>
  <si>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</si>
  <si>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</si>
  <si>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</si>
  <si>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</si>
  <si>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</si>
  <si>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</si>
  <si>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</si>
  <si>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</si>
  <si>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</si>
  <si>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</si>
  <si>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</si>
  <si>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</si>
  <si>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</si>
  <si>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</si>
  <si>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</si>
  <si>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</si>
  <si>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</si>
  <si>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</si>
  <si>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</si>
  <si>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</si>
  <si>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</si>
  <si>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</si>
  <si>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</si>
  <si>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</si>
  <si>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</si>
  <si>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</si>
  <si>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</si>
  <si>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</si>
  <si>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</si>
  <si>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</si>
  <si>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</si>
  <si>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</si>
  <si>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</si>
  <si>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</si>
  <si>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</si>
  <si>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</si>
  <si>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</si>
  <si>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</si>
  <si>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</si>
  <si>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</si>
  <si>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</si>
  <si>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</si>
  <si>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</si>
  <si>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</si>
  <si>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</si>
  <si>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</si>
  <si>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</si>
  <si>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</si>
  <si>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</si>
  <si>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</si>
  <si>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</si>
  <si>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</si>
  <si>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</si>
  <si>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</si>
  <si>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</si>
  <si>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</si>
  <si>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</si>
  <si>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</si>
  <si>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</si>
  <si>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</si>
  <si>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</si>
  <si>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</si>
  <si>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</si>
  <si>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</si>
  <si>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</si>
  <si>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</si>
  <si>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</si>
  <si>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</si>
  <si>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</si>
  <si>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</si>
  <si>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</si>
  <si>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</si>
  <si>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</si>
  <si>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</si>
  <si>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</si>
  <si>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</si>
  <si>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</si>
  <si>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</si>
  <si>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</si>
  <si>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</si>
  <si>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</si>
  <si>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</si>
  <si>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</si>
  <si>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</si>
  <si>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</si>
  <si>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</si>
  <si>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</si>
  <si>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</si>
  <si>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</si>
  <si>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</si>
  <si>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</si>
  <si>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</si>
  <si>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</si>
  <si>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</si>
  <si>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</si>
  <si>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</si>
  <si>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</si>
  <si>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</si>
  <si>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</si>
  <si>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</si>
  <si>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</si>
  <si>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</si>
  <si>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</si>
  <si>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</si>
  <si>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</si>
  <si>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</si>
  <si>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</si>
  <si>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</si>
  <si>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</si>
  <si>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</si>
  <si>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</si>
  <si>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</si>
  <si>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</si>
  <si>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</si>
  <si>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</si>
  <si>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</si>
  <si>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</si>
  <si>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</si>
  <si>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</si>
  <si>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</si>
  <si>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</si>
  <si>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</si>
  <si>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</si>
  <si>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</si>
  <si>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</si>
  <si>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</si>
  <si>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</si>
  <si>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</si>
  <si>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</si>
  <si>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</si>
  <si>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</si>
  <si>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</si>
  <si>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</si>
  <si>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</si>
  <si>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</si>
  <si>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</si>
  <si>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</si>
  <si>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</si>
  <si>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</si>
  <si>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</si>
  <si>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</si>
  <si>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</si>
  <si>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</si>
  <si>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</si>
  <si>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</si>
  <si>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</si>
  <si>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</si>
  <si>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</si>
  <si>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</si>
  <si>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</si>
  <si>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</si>
  <si>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</si>
  <si>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</si>
  <si>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</si>
  <si>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</si>
  <si>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</si>
  <si>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</si>
  <si>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</si>
  <si>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</si>
  <si>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</si>
  <si>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</si>
  <si>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</si>
  <si>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</si>
  <si>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</si>
  <si>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</si>
  <si>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</si>
  <si>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</si>
  <si>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</si>
  <si>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</si>
  <si>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</si>
  <si>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</si>
  <si>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</si>
  <si>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</si>
  <si>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</si>
  <si>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</si>
  <si>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</si>
  <si>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</si>
  <si>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</si>
  <si>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</si>
  <si>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</si>
  <si>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</si>
  <si>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</si>
  <si>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</si>
  <si>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</si>
  <si>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</si>
  <si>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</si>
  <si>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</si>
  <si>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</si>
  <si>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</si>
  <si>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</si>
  <si>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</si>
  <si>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</si>
  <si>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</si>
  <si>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</si>
  <si>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</si>
  <si>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</si>
  <si>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</si>
  <si>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</si>
  <si>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</si>
  <si>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</si>
  <si>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</si>
  <si>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</si>
  <si>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</si>
  <si>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</si>
  <si>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</si>
  <si>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</si>
  <si>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</si>
  <si>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</si>
  <si>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</si>
  <si>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</si>
  <si>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</si>
  <si>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</si>
  <si>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</si>
  <si>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</si>
  <si>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</si>
  <si>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</si>
  <si>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</si>
  <si>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</si>
  <si>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</si>
  <si>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</si>
  <si>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</si>
  <si>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</si>
  <si>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</si>
  <si>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</si>
  <si>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</si>
  <si>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</si>
  <si>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</si>
  <si>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</si>
  <si>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</si>
  <si>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</si>
  <si>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</si>
  <si>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</si>
  <si>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</si>
  <si>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</si>
  <si>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</si>
  <si>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</si>
  <si>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</si>
  <si>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</si>
  <si>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</si>
  <si>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</si>
  <si>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</si>
  <si>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</si>
  <si>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</si>
  <si>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</si>
  <si>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</si>
  <si>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</si>
  <si>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</si>
  <si>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</si>
  <si>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</si>
  <si>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</si>
  <si>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</si>
  <si>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</si>
  <si>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</si>
  <si>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</si>
  <si>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</si>
  <si>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</si>
  <si>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</si>
  <si>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</si>
  <si>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</si>
  <si>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</si>
  <si>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</si>
  <si>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</si>
  <si>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</si>
  <si>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</si>
  <si>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</si>
  <si>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</si>
  <si>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</si>
  <si>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</si>
  <si>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</si>
  <si>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</si>
  <si>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</si>
  <si>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</si>
  <si>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</si>
  <si>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</si>
  <si>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</si>
  <si>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</si>
  <si>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</si>
  <si>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</si>
  <si>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</si>
  <si>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</si>
  <si>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</si>
  <si>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</si>
  <si>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</si>
  <si>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</si>
  <si>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</si>
  <si>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</si>
  <si>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</si>
  <si>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</si>
  <si>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</si>
  <si>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</si>
  <si>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</si>
  <si>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</si>
  <si>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</si>
  <si>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</si>
  <si>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</si>
  <si>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</si>
  <si>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</si>
  <si>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</si>
  <si>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</si>
  <si>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</si>
  <si>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</si>
  <si>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</si>
  <si>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</si>
  <si>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</si>
  <si>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</si>
  <si>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</si>
  <si>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</si>
  <si>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</si>
  <si>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</si>
  <si>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</si>
  <si>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</si>
  <si>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</si>
  <si>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</si>
  <si>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</si>
  <si>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</si>
  <si>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</si>
  <si>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</si>
  <si>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</si>
  <si>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</si>
  <si>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</si>
  <si>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</si>
  <si>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</si>
  <si>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</si>
  <si>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</si>
  <si>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</si>
  <si>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</si>
  <si>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</si>
  <si>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</si>
  <si>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</si>
  <si>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</si>
  <si>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</si>
  <si>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</si>
  <si>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</si>
  <si>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</si>
  <si>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</si>
  <si>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</si>
  <si>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</si>
  <si>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</si>
  <si>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</si>
  <si>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</si>
  <si>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</si>
  <si>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</si>
  <si>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</si>
  <si>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</si>
  <si>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</si>
  <si>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</si>
  <si>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</si>
  <si>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</si>
  <si>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</si>
  <si>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</si>
  <si>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</si>
  <si>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</si>
  <si>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</si>
  <si>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</si>
  <si>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</si>
  <si>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</si>
  <si>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</si>
  <si>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</si>
  <si>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</si>
  <si>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</si>
  <si>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</si>
  <si>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</si>
  <si>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</si>
  <si>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</si>
  <si>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</si>
  <si>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</si>
  <si>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</si>
  <si>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</si>
  <si>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</si>
  <si>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</si>
  <si>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</si>
  <si>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</si>
  <si>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</si>
  <si>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</si>
  <si>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</si>
  <si>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</si>
  <si>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</si>
  <si>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</si>
  <si>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</si>
  <si>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</si>
  <si>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</si>
  <si>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</si>
  <si>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</si>
  <si>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</si>
  <si>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</si>
  <si>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</si>
  <si>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</si>
  <si>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</si>
  <si>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</si>
  <si>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</si>
  <si>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</si>
  <si>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</si>
  <si>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</si>
  <si>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</si>
  <si>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</si>
  <si>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</si>
  <si>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</si>
  <si>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</si>
  <si>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</si>
  <si>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</si>
  <si>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</si>
  <si>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</si>
  <si>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</si>
  <si>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</si>
  <si>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</si>
  <si>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</si>
  <si>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</si>
  <si>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</si>
  <si>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</si>
  <si>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</si>
  <si>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</si>
  <si>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</si>
  <si>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</si>
  <si>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</si>
  <si>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</si>
  <si>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</si>
  <si>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</si>
  <si>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</si>
  <si>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</si>
  <si>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</si>
  <si>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</si>
  <si>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</si>
  <si>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</si>
  <si>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</si>
  <si>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</si>
  <si>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</si>
  <si>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</si>
  <si>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</si>
  <si>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</si>
  <si>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</si>
  <si>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</si>
  <si>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</si>
  <si>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</si>
  <si>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</si>
  <si>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</si>
  <si>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</si>
  <si>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</si>
  <si>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</si>
  <si>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</si>
  <si>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</si>
  <si>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</si>
  <si>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</si>
  <si>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</si>
  <si>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</si>
  <si>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</si>
  <si>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</si>
  <si>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</si>
  <si>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</si>
  <si>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</si>
  <si>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</si>
  <si>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</si>
  <si>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</si>
  <si>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</si>
  <si>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</si>
  <si>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</si>
  <si>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</si>
  <si>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</si>
  <si>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</si>
  <si>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</si>
  <si>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</si>
  <si>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</si>
  <si>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</si>
  <si>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</si>
  <si>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</si>
  <si>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</si>
  <si>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</si>
  <si>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</si>
  <si>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</si>
  <si>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</si>
  <si>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</si>
  <si>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</si>
  <si>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</si>
  <si>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</si>
  <si>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</si>
  <si>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</si>
  <si>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</si>
  <si>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</si>
  <si>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</si>
  <si>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</si>
  <si>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</si>
  <si>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</si>
  <si>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</si>
  <si>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</si>
  <si>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</si>
  <si>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</si>
  <si>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</si>
  <si>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</si>
  <si>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</si>
  <si>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</si>
  <si>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</si>
  <si>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</si>
  <si>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</si>
  <si>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</si>
  <si>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</si>
  <si>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</si>
  <si>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</si>
  <si>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</si>
  <si>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</si>
  <si>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</si>
  <si>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</si>
  <si>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</si>
  <si>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</si>
  <si>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</si>
  <si>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</si>
  <si>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</si>
  <si>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</si>
  <si>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</si>
  <si>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</si>
  <si>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</si>
  <si>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</si>
  <si>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</si>
  <si>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</si>
  <si>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</si>
  <si>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</si>
  <si>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</si>
  <si>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</si>
  <si>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</si>
  <si>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</si>
  <si>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</si>
  <si>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</si>
  <si>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</si>
  <si>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</si>
  <si>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</si>
  <si>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</si>
  <si>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</si>
  <si>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</si>
  <si>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</si>
  <si>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</si>
  <si>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</si>
  <si>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</si>
  <si>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</si>
  <si>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</si>
  <si>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</si>
  <si>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</si>
  <si>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</si>
  <si>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</si>
  <si>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</si>
  <si>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</si>
  <si>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</si>
  <si>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</si>
  <si>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</si>
  <si>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</si>
  <si>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</si>
  <si>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</si>
  <si>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</si>
  <si>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</si>
  <si>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</si>
  <si>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</si>
  <si>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</si>
  <si>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</si>
  <si>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</si>
  <si>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</si>
  <si>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</si>
  <si>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</si>
  <si>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</si>
  <si>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</si>
  <si>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</si>
  <si>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</si>
  <si>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</si>
  <si>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</si>
  <si>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</si>
  <si>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</si>
  <si>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</si>
  <si>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</si>
  <si>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</si>
  <si>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</si>
  <si>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</si>
  <si>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</si>
  <si>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</si>
  <si>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</si>
  <si>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</si>
  <si>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</si>
  <si>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</si>
  <si>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</si>
  <si>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</si>
  <si>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</si>
  <si>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</si>
  <si>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</si>
  <si>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</si>
  <si>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</si>
  <si>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</si>
  <si>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</si>
  <si>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</si>
  <si>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</si>
  <si>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</si>
  <si>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</si>
  <si>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</si>
  <si>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</si>
  <si>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</si>
  <si>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</si>
  <si>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</si>
  <si>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</si>
  <si>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</si>
  <si>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</si>
  <si>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</si>
  <si>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</si>
  <si>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</si>
  <si>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</si>
  <si>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</si>
  <si>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</si>
  <si>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</si>
  <si>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</si>
  <si>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</si>
  <si>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</si>
  <si>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</si>
  <si>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</si>
  <si>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</si>
  <si>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</si>
  <si>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</si>
  <si>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</si>
  <si>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</si>
  <si>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</si>
  <si>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</si>
  <si>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</si>
  <si>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</si>
  <si>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</si>
  <si>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</si>
  <si>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</si>
  <si>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</si>
  <si>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</si>
  <si>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</si>
  <si>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</si>
  <si>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</si>
  <si>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</si>
  <si>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</si>
  <si>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</si>
  <si>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</si>
  <si>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</si>
  <si>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</si>
  <si>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</si>
  <si>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</si>
  <si>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</si>
  <si>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</si>
  <si>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</si>
  <si>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</si>
  <si>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</si>
  <si>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</si>
  <si>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</si>
  <si>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</si>
  <si>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</si>
  <si>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</si>
  <si>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</si>
  <si>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</si>
  <si>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</si>
  <si>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</si>
  <si>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</si>
  <si>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</si>
  <si>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</si>
  <si>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</si>
  <si>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</si>
  <si>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</si>
  <si>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</si>
  <si>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</si>
  <si>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</si>
  <si>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</si>
  <si>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</si>
  <si>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</si>
  <si>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</si>
  <si>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</si>
  <si>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</si>
  <si>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</si>
  <si>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</si>
  <si>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</si>
  <si>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</si>
  <si>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</si>
  <si>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</si>
  <si>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</si>
  <si>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</si>
  <si>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</si>
  <si>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</si>
  <si>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</si>
  <si>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</si>
  <si>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</si>
  <si>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</si>
  <si>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</si>
  <si>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</si>
  <si>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</si>
  <si>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</si>
  <si>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</si>
  <si>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</si>
  <si>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</si>
  <si>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</si>
  <si>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</si>
  <si>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</si>
  <si>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</si>
  <si>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</si>
  <si>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</si>
  <si>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</si>
  <si>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</si>
  <si>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</si>
  <si>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</si>
  <si>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</si>
  <si>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</si>
  <si>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</si>
  <si>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</si>
  <si>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</si>
  <si>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</si>
  <si>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</si>
  <si>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</si>
  <si>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</si>
  <si>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</si>
  <si>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</si>
  <si>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</si>
  <si>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</si>
  <si>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</si>
  <si>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</si>
  <si>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</si>
  <si>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</si>
  <si>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</si>
  <si>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</si>
  <si>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</si>
  <si>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</si>
  <si>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</si>
  <si>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</si>
  <si>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</si>
  <si>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</si>
  <si>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</si>
  <si>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</si>
  <si>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</si>
  <si>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</si>
  <si>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</si>
  <si>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</si>
  <si>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</si>
  <si>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</si>
  <si>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</si>
  <si>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</si>
  <si>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</si>
  <si>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</si>
  <si>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</si>
  <si>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</si>
  <si>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</si>
  <si>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</si>
  <si>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</si>
  <si>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</si>
  <si>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</si>
  <si>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</si>
  <si>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</si>
  <si>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</si>
  <si>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</si>
  <si>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</si>
  <si>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</si>
  <si>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</si>
  <si>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</si>
  <si>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</si>
  <si>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</si>
  <si>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</si>
  <si>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</si>
  <si>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</si>
  <si>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</si>
  <si>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</si>
  <si>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</si>
  <si>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</si>
  <si>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</si>
  <si>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</si>
  <si>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</si>
  <si>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</si>
  <si>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</si>
  <si>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</si>
  <si>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</si>
  <si>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</si>
  <si>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</si>
  <si>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</si>
  <si>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</si>
  <si>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</si>
  <si>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</si>
  <si>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</si>
  <si>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</si>
  <si>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</si>
  <si>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</si>
  <si>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</si>
  <si>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</si>
  <si>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</si>
  <si>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</si>
  <si>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</si>
  <si>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</si>
  <si>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</si>
  <si>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</si>
  <si>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</si>
  <si>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</si>
  <si>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</si>
  <si>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</si>
  <si>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</si>
  <si>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</si>
  <si>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</si>
  <si>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</si>
  <si>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</si>
  <si>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</si>
  <si>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</si>
  <si>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</si>
  <si>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</si>
  <si>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</si>
  <si>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</si>
  <si>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</si>
  <si>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</si>
  <si>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</si>
  <si>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</si>
  <si>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</si>
  <si>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</si>
  <si>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</si>
  <si>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</si>
  <si>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</si>
  <si>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</si>
  <si>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</si>
  <si>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</si>
  <si>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</si>
  <si>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</si>
  <si>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</si>
  <si>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</si>
  <si>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</si>
  <si>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</si>
  <si>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</si>
  <si>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</si>
  <si>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</si>
  <si>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</si>
  <si>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</si>
  <si>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</si>
  <si>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</si>
  <si>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</si>
  <si>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</si>
  <si>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</si>
  <si>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</si>
  <si>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</si>
  <si>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</si>
  <si>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</si>
  <si>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</si>
  <si>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</si>
  <si>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</si>
  <si>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</si>
  <si>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</si>
  <si>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</si>
  <si>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</si>
  <si>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</si>
  <si>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</si>
  <si>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</si>
  <si>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</si>
  <si>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</si>
  <si>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</si>
  <si>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</si>
  <si>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</si>
  <si>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</si>
  <si>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</si>
  <si>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</si>
  <si>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</si>
  <si>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</si>
  <si>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</si>
  <si>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</si>
  <si>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</si>
  <si>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</si>
  <si>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</si>
  <si>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</si>
  <si>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</si>
  <si>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</si>
  <si>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</si>
  <si>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</si>
  <si>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</si>
  <si>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</si>
  <si>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</si>
  <si>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</si>
  <si>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</si>
  <si>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</si>
  <si>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</si>
  <si>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</si>
  <si>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</si>
  <si>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</si>
  <si>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</si>
  <si>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</si>
  <si>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</si>
  <si>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</si>
  <si>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</si>
  <si>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</si>
  <si>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</si>
  <si>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</si>
  <si>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</si>
  <si>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</si>
  <si>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</si>
  <si>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</si>
  <si>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</si>
  <si>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</si>
  <si>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</si>
  <si>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</si>
  <si>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</si>
  <si>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</si>
  <si>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</si>
  <si>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</si>
  <si>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</si>
  <si>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</si>
  <si>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</si>
  <si>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</si>
  <si>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</si>
  <si>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</si>
  <si>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</si>
  <si>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</si>
  <si>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</si>
  <si>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</si>
  <si>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</si>
  <si>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</si>
  <si>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</si>
  <si>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</si>
  <si>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</si>
  <si>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</si>
  <si>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</si>
  <si>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</si>
  <si>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</si>
  <si>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</si>
  <si>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</si>
  <si>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</si>
  <si>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</si>
  <si>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</si>
  <si>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</si>
  <si>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</si>
  <si>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</si>
  <si>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</si>
  <si>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</si>
  <si>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</si>
  <si>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</si>
  <si>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</si>
  <si>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</si>
  <si>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</si>
  <si>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</si>
  <si>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</si>
  <si>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</si>
  <si>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</si>
  <si>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</si>
  <si>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</si>
  <si>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</si>
  <si>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</si>
  <si>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</si>
  <si>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</si>
  <si>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</si>
  <si>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</si>
  <si>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</si>
  <si>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</si>
  <si>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</si>
  <si>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</si>
  <si>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</si>
  <si>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</si>
  <si>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</si>
  <si>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</si>
  <si>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</si>
  <si>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</si>
  <si>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</si>
  <si>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</si>
  <si>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</si>
  <si>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</si>
  <si>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</si>
  <si>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</si>
  <si>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</si>
  <si>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</si>
  <si>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</si>
  <si>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</si>
  <si>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</si>
  <si>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</si>
  <si>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</si>
  <si>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</si>
  <si>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</si>
  <si>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</si>
  <si>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</si>
  <si>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</si>
  <si>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</si>
  <si>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</si>
  <si>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</si>
  <si>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</si>
  <si>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</si>
  <si>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</si>
  <si>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</si>
  <si>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</si>
  <si>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</si>
  <si>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</si>
  <si>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</si>
  <si>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</si>
  <si>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</si>
  <si>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</si>
  <si>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</si>
  <si>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</si>
  <si>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</si>
  <si>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</si>
  <si>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</si>
  <si>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</si>
  <si>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</si>
  <si>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</si>
  <si>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</si>
  <si>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</si>
  <si>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</si>
  <si>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</si>
  <si>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</si>
  <si>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</si>
  <si>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</si>
  <si>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</si>
  <si>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</si>
  <si>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</si>
  <si>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</si>
  <si>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</si>
  <si>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</si>
  <si>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</si>
  <si>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</si>
  <si>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</si>
  <si>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</si>
  <si>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</si>
  <si>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</si>
  <si>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</si>
  <si>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</si>
  <si>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</si>
  <si>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</si>
  <si>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</si>
  <si>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</si>
  <si>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</si>
  <si>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</si>
  <si>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</si>
  <si>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</si>
  <si>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</si>
  <si>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</si>
  <si>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</si>
  <si>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</si>
  <si>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</si>
  <si>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</si>
  <si>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</si>
  <si>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</si>
  <si>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</si>
  <si>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</si>
  <si>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</si>
  <si>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</si>
  <si>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</si>
  <si>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</si>
  <si>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</si>
  <si>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</si>
  <si>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</si>
  <si>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</si>
  <si>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</si>
  <si>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</si>
  <si>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</si>
  <si>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</si>
  <si>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</si>
  <si>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</si>
  <si>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</si>
  <si>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</si>
  <si>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</si>
  <si>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</si>
  <si>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</si>
  <si>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</si>
  <si>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</si>
  <si>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</si>
  <si>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</si>
  <si>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</si>
  <si>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</si>
  <si>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</si>
  <si>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</si>
  <si>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</si>
  <si>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</si>
  <si>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</si>
  <si>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</si>
  <si>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</si>
  <si>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</si>
  <si>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</si>
  <si>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</si>
  <si>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</si>
  <si>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</si>
  <si>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</si>
  <si>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</si>
  <si>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</si>
  <si>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</si>
  <si>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</si>
  <si>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</si>
  <si>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</si>
  <si>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</si>
  <si>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</si>
  <si>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</si>
  <si>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</si>
  <si>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</si>
  <si>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</si>
  <si>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</si>
  <si>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</si>
  <si>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</si>
  <si>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</si>
  <si>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</si>
  <si>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</si>
  <si>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</si>
  <si>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</si>
  <si>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</si>
  <si>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</si>
  <si>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</si>
  <si>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</si>
  <si>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</si>
  <si>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</si>
  <si>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</si>
  <si>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</si>
  <si>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</si>
  <si>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</si>
  <si>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</si>
  <si>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</si>
  <si>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</si>
  <si>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</si>
  <si>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</si>
  <si>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</si>
  <si>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</si>
  <si>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</si>
  <si>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</si>
  <si>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</si>
  <si>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</si>
  <si>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</si>
  <si>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</si>
  <si>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</si>
  <si>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</si>
  <si>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</si>
  <si>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</si>
  <si>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</si>
  <si>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</si>
  <si>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</si>
  <si>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</si>
  <si>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</si>
  <si>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</si>
  <si>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</si>
  <si>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</si>
  <si>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</si>
  <si>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</si>
  <si>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</si>
  <si>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</si>
  <si>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</si>
  <si>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</si>
  <si>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</si>
  <si>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</si>
  <si>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</si>
  <si>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</si>
  <si>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</si>
  <si>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</si>
  <si>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</si>
  <si>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</si>
  <si>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</si>
  <si>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</si>
  <si>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</si>
  <si>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</si>
  <si>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</si>
  <si>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</si>
  <si>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</si>
  <si>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</si>
  <si>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</si>
  <si>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</si>
  <si>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</si>
  <si>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</si>
  <si>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</si>
  <si>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</si>
  <si>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</si>
  <si>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</si>
  <si>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</si>
  <si>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</si>
  <si>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</si>
  <si>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</si>
  <si>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</si>
  <si>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</si>
  <si>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</si>
  <si>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</si>
  <si>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</si>
  <si>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</si>
  <si>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</si>
  <si>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</si>
  <si>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</si>
  <si>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</si>
  <si>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</si>
  <si>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</si>
  <si>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</si>
  <si>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</si>
  <si>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</si>
  <si>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</si>
  <si>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</si>
  <si>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</si>
  <si>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</si>
  <si>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</si>
  <si>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</si>
  <si>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</si>
  <si>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</si>
  <si>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</si>
  <si>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</si>
  <si>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</si>
  <si>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</si>
  <si>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</si>
  <si>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</si>
  <si>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</si>
  <si>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</si>
  <si>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</si>
  <si>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</si>
  <si>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</si>
  <si>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</si>
  <si>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</si>
  <si>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</si>
  <si>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</si>
  <si>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</si>
  <si>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</si>
  <si>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</si>
  <si>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</si>
  <si>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</si>
  <si>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</si>
  <si>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</si>
  <si>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</si>
  <si>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</si>
  <si>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</si>
  <si>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</si>
  <si>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</si>
  <si>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</si>
  <si>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</si>
  <si>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</si>
  <si>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</si>
  <si>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</si>
  <si>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</si>
  <si>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</si>
  <si>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</si>
  <si>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</si>
  <si>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</si>
  <si>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</si>
  <si>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</si>
  <si>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</si>
  <si>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</si>
  <si>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</si>
  <si>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</si>
  <si>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</si>
  <si>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</si>
  <si>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</si>
  <si>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</si>
  <si>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</si>
  <si>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</si>
  <si>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</si>
  <si>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</si>
  <si>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</si>
  <si>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</si>
  <si>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</si>
  <si>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</si>
  <si>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</si>
  <si>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</si>
  <si>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</si>
  <si>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</si>
  <si>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</si>
  <si>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</si>
  <si>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</si>
  <si>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</si>
  <si>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</si>
  <si>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</si>
  <si>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</si>
  <si>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</si>
  <si>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</si>
  <si>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</si>
  <si>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</si>
  <si>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</si>
  <si>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</si>
  <si>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</si>
  <si>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</si>
  <si>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</si>
  <si>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</si>
  <si>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</si>
  <si>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</si>
  <si>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</si>
  <si>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</si>
  <si>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</si>
  <si>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</si>
  <si>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</si>
  <si>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</si>
  <si>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</si>
  <si>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</si>
  <si>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</si>
  <si>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</si>
  <si>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</si>
  <si>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</si>
  <si>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</si>
  <si>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</si>
  <si>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</si>
  <si>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</si>
  <si>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</si>
  <si>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</si>
  <si>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</si>
  <si>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</si>
  <si>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</si>
  <si>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</si>
  <si>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</si>
  <si>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</si>
  <si>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</si>
  <si>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</si>
  <si>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</si>
  <si>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</si>
  <si>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</si>
  <si>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</si>
  <si>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</si>
  <si>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</si>
  <si>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</si>
  <si>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</si>
  <si>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</si>
  <si>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</si>
  <si>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</si>
  <si>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</si>
  <si>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</si>
  <si>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</si>
  <si>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</si>
  <si>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</si>
  <si>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</si>
  <si>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</si>
  <si>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</si>
  <si>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</si>
  <si>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</si>
  <si>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</si>
  <si>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</si>
  <si>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</si>
  <si>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</si>
  <si>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</si>
  <si>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</si>
  <si>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</si>
  <si>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</si>
  <si>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</si>
  <si>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</si>
  <si>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</si>
  <si>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</si>
  <si>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</si>
  <si>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</si>
  <si>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</si>
  <si>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</si>
  <si>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</si>
  <si>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</si>
  <si>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</si>
  <si>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</si>
  <si>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</si>
  <si>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</si>
  <si>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</si>
  <si>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</si>
  <si>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</si>
  <si>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</si>
  <si>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</si>
  <si>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</si>
  <si>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</si>
  <si>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</si>
  <si>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</si>
  <si>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</si>
  <si>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</si>
  <si>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</si>
  <si>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</si>
  <si>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</si>
  <si>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</si>
  <si>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</si>
  <si>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</si>
  <si>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</si>
  <si>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</si>
  <si>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</si>
  <si>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</si>
  <si>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</si>
  <si>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</si>
  <si>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</si>
  <si>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</si>
  <si>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</si>
  <si>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</si>
  <si>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</si>
  <si>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</si>
  <si>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</si>
  <si>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</si>
  <si>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</si>
  <si>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</si>
  <si>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</si>
  <si>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</si>
  <si>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</si>
  <si>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</si>
  <si>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</si>
  <si>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</si>
  <si>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</si>
  <si>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</si>
  <si>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</si>
  <si>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</si>
  <si>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</si>
  <si>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</si>
  <si>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</si>
  <si>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</si>
  <si>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</si>
  <si>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</si>
  <si>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</si>
  <si>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</si>
  <si>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</si>
  <si>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</si>
  <si>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</si>
  <si>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</si>
  <si>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</si>
  <si>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</si>
  <si>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</si>
  <si>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</si>
  <si>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</si>
  <si>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</si>
  <si>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</si>
  <si>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</si>
  <si>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</si>
  <si>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</si>
  <si>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</si>
  <si>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</si>
  <si>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</si>
  <si>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</si>
  <si>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</si>
  <si>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</si>
  <si>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</si>
  <si>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</si>
  <si>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</si>
  <si>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</si>
  <si>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</si>
  <si>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</si>
  <si>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</si>
  <si>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</si>
  <si>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</si>
  <si>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</si>
  <si>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</si>
  <si>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</si>
  <si>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</si>
  <si>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</si>
  <si>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</si>
  <si>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</si>
  <si>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</si>
  <si>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</si>
  <si>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</si>
  <si>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</si>
  <si>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</si>
  <si>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</si>
  <si>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</si>
  <si>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</si>
  <si>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</si>
  <si>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</si>
  <si>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</si>
  <si>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</si>
  <si>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</si>
  <si>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</si>
  <si>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</si>
  <si>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</si>
  <si>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</si>
  <si>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</si>
  <si>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</si>
  <si>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</si>
  <si>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</si>
  <si>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</si>
  <si>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</si>
  <si>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</si>
  <si>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</si>
  <si>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</si>
  <si>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</si>
  <si>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</si>
  <si>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</si>
  <si>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</si>
  <si>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</si>
  <si>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</si>
  <si>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</si>
  <si>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</si>
  <si>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</si>
  <si>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</si>
  <si>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</si>
  <si>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</si>
  <si>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</si>
  <si>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</si>
  <si>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</si>
  <si>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</si>
  <si>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</si>
  <si>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</si>
  <si>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</si>
  <si>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</si>
  <si>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</si>
  <si>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</si>
  <si>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</si>
  <si>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</si>
  <si>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</si>
  <si>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</si>
  <si>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</si>
  <si>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</si>
  <si>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</si>
  <si>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</si>
  <si>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</si>
  <si>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</si>
  <si>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</si>
  <si>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</si>
  <si>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</si>
  <si>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</si>
  <si>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</si>
  <si>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</si>
  <si>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</si>
  <si>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</si>
  <si>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</si>
  <si>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</si>
  <si>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</si>
  <si>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</si>
  <si>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</si>
  <si>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</si>
  <si>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</si>
  <si>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</si>
  <si>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</si>
  <si>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</si>
  <si>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</si>
  <si>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</si>
  <si>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</si>
  <si>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</si>
  <si>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</si>
  <si>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</si>
  <si>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</si>
  <si>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</si>
  <si>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</si>
  <si>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</si>
  <si>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</si>
  <si>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</si>
  <si>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</si>
  <si>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</si>
  <si>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</si>
  <si>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</si>
  <si>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</si>
  <si>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</si>
  <si>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</si>
  <si>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</si>
  <si>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</si>
  <si>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</si>
  <si>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</si>
  <si>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</si>
  <si>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</si>
  <si>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</si>
  <si>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</si>
  <si>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</si>
  <si>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</si>
  <si>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</si>
  <si>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</si>
  <si>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</si>
  <si>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</si>
  <si>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</si>
  <si>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</si>
  <si>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</si>
  <si>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</si>
  <si>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</si>
  <si>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</si>
  <si>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</si>
  <si>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</si>
  <si>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</si>
  <si>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</si>
  <si>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</si>
  <si>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</si>
  <si>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</si>
  <si>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</si>
  <si>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</si>
  <si>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</si>
  <si>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</si>
  <si>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</si>
  <si>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</si>
  <si>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</si>
  <si>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</si>
  <si>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</si>
  <si>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</si>
  <si>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</si>
  <si>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</si>
  <si>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</si>
  <si>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</si>
  <si>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</si>
  <si>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</si>
  <si>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</si>
  <si>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</si>
  <si>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</si>
  <si>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</si>
  <si>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</si>
  <si>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</si>
  <si>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</si>
  <si>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</si>
  <si>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</si>
  <si>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</si>
  <si>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</si>
  <si>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</si>
  <si>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</si>
  <si>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</si>
  <si>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</si>
  <si>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</si>
  <si>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</si>
  <si>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</si>
  <si>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</si>
  <si>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</si>
  <si>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</si>
  <si>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</si>
  <si>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</si>
  <si>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</si>
  <si>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</si>
  <si>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</si>
  <si>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</si>
  <si>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</si>
  <si>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</si>
  <si>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</si>
  <si>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</si>
  <si>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</si>
  <si>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</si>
  <si>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</si>
  <si>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</si>
  <si>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</si>
  <si>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</si>
  <si>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</si>
  <si>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</si>
  <si>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</si>
  <si>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</si>
  <si>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</si>
  <si>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</si>
  <si>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</si>
  <si>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</si>
  <si>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</si>
  <si>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</si>
  <si>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</si>
  <si>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</si>
  <si>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</si>
  <si>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</si>
  <si>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</si>
  <si>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</si>
  <si>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</si>
  <si>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</si>
  <si>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</si>
  <si>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</si>
  <si>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</si>
  <si>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</si>
  <si>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</si>
  <si>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</si>
  <si>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</si>
  <si>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</si>
  <si>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</si>
  <si>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</si>
  <si>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</si>
  <si>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</si>
  <si>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</si>
  <si>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</si>
  <si>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</si>
  <si>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</si>
  <si>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</si>
  <si>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</si>
  <si>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</si>
  <si>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</si>
  <si>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</si>
  <si>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</si>
  <si>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</si>
  <si>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</si>
  <si>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</si>
  <si>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</si>
  <si>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</si>
  <si>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</si>
  <si>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</si>
  <si>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</si>
  <si>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</si>
  <si>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</si>
  <si>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</si>
  <si>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</si>
  <si>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</si>
  <si>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</si>
  <si>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</si>
  <si>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</si>
  <si>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</si>
  <si>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</si>
  <si>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</si>
  <si>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</si>
  <si>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</si>
  <si>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</si>
  <si>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</si>
  <si>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</si>
  <si>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</si>
  <si>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</si>
  <si>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</si>
  <si>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</si>
  <si>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</si>
  <si>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</si>
  <si>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</si>
  <si>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</si>
  <si>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</si>
  <si>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</si>
  <si>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</si>
  <si>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</si>
  <si>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</si>
  <si>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</si>
  <si>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</si>
  <si>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</si>
  <si>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</si>
  <si>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</si>
  <si>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</si>
  <si>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</si>
  <si>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</si>
  <si>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</si>
  <si>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</si>
  <si>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</si>
  <si>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</si>
  <si>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</si>
  <si>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</si>
  <si>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</si>
  <si>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</si>
  <si>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</si>
  <si>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</si>
  <si>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</si>
  <si>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</si>
  <si>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</si>
  <si>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</si>
  <si>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</si>
  <si>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</si>
  <si>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</si>
  <si>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</si>
  <si>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</si>
  <si>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</si>
  <si>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</si>
  <si>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</si>
  <si>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</si>
  <si>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</si>
  <si>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</si>
  <si>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</si>
  <si>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</si>
  <si>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</si>
  <si>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</si>
  <si>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</si>
  <si>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</si>
  <si>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</si>
  <si>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</si>
  <si>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</si>
  <si>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</si>
  <si>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</si>
  <si>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</si>
  <si>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</si>
  <si>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</si>
  <si>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</si>
  <si>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</si>
  <si>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</si>
  <si>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</si>
  <si>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</si>
  <si>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</si>
  <si>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</si>
  <si>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</si>
  <si>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</si>
  <si>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</si>
  <si>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</si>
  <si>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</si>
  <si>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</si>
  <si>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</si>
  <si>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</si>
  <si>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</si>
  <si>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</si>
  <si>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</si>
  <si>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</si>
  <si>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</si>
  <si>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</si>
  <si>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</si>
  <si>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</si>
  <si>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</si>
  <si>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</si>
  <si>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</si>
  <si>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</si>
  <si>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</si>
  <si>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</si>
  <si>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</si>
  <si>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</si>
  <si>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</si>
  <si>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</si>
  <si>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</si>
  <si>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</si>
  <si>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</si>
  <si>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</si>
  <si>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</si>
  <si>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</si>
  <si>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</si>
  <si>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</si>
  <si>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</si>
  <si>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</si>
  <si>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</si>
  <si>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</si>
  <si>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</si>
  <si>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</si>
  <si>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</si>
  <si>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</si>
  <si>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</si>
  <si>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</si>
  <si>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</si>
  <si>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</si>
  <si>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</si>
  <si>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</si>
  <si>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</si>
  <si>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</si>
  <si>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</si>
  <si>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</si>
  <si>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</si>
  <si>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</si>
  <si>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</si>
  <si>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</si>
  <si>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</si>
  <si>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</si>
  <si>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</si>
  <si>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</si>
  <si>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</si>
  <si>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</si>
  <si>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</si>
  <si>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</si>
  <si>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</si>
  <si>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</si>
  <si>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</si>
  <si>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</si>
  <si>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</si>
  <si>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</si>
  <si>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</si>
  <si>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</si>
  <si>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</si>
  <si>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</si>
  <si>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</si>
  <si>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</si>
  <si>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</si>
  <si>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</si>
  <si>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</si>
  <si>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</si>
  <si>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</si>
  <si>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</si>
  <si>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</si>
  <si>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</si>
  <si>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</si>
  <si>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</si>
  <si>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</si>
  <si>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</si>
  <si>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</si>
  <si>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</si>
  <si>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</si>
  <si>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</si>
  <si>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</si>
  <si>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</si>
  <si>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</si>
  <si>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</si>
  <si>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</si>
  <si>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</si>
  <si>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</si>
  <si>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</si>
  <si>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</si>
  <si>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</si>
  <si>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</si>
  <si>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</si>
  <si>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</si>
  <si>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</si>
  <si>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</si>
  <si>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</si>
  <si>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</si>
  <si>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</si>
  <si>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</si>
  <si>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</si>
  <si>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</si>
  <si>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</si>
  <si>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</si>
  <si>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</si>
  <si>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</si>
  <si>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</si>
  <si>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</si>
  <si>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</si>
  <si>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</si>
  <si>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</si>
  <si>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</si>
  <si>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</si>
  <si>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</si>
  <si>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</si>
  <si>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</si>
  <si>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</si>
  <si>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</si>
  <si>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</si>
  <si>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</si>
  <si>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</si>
  <si>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</si>
  <si>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</si>
  <si>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</si>
  <si>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</si>
  <si>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</si>
  <si>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</si>
  <si>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</si>
  <si>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</si>
  <si>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</si>
  <si>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</si>
  <si>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</si>
  <si>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</si>
  <si>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</si>
  <si>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</si>
  <si>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</si>
  <si>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</si>
  <si>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</si>
  <si>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</si>
  <si>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</si>
  <si>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</si>
  <si>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</si>
  <si>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</si>
  <si>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</si>
  <si>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</si>
  <si>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</si>
  <si>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</si>
  <si>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</si>
  <si>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</si>
  <si>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</si>
  <si>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</si>
  <si>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</si>
  <si>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</si>
  <si>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</si>
  <si>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</si>
  <si>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</si>
  <si>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</si>
  <si>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</si>
  <si>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</si>
  <si>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</si>
  <si>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</si>
  <si>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</si>
  <si>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</si>
  <si>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</si>
  <si>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</si>
  <si>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</si>
  <si>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</si>
  <si>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</si>
  <si>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</si>
  <si>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</si>
  <si>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</si>
  <si>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</si>
  <si>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</si>
  <si>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</si>
  <si>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</si>
  <si>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</si>
  <si>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</si>
  <si>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</si>
  <si>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</si>
  <si>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</si>
  <si>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</si>
  <si>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</si>
  <si>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</si>
  <si>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</si>
  <si>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</si>
  <si>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</si>
  <si>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</si>
  <si>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</si>
  <si>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</si>
  <si>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</si>
  <si>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</si>
  <si>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</si>
  <si>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</si>
  <si>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</si>
  <si>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</si>
  <si>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</si>
  <si>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</si>
  <si>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</si>
  <si>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</si>
  <si>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</si>
  <si>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</si>
  <si>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</si>
  <si>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</si>
  <si>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</si>
  <si>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</si>
  <si>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</si>
  <si>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</si>
  <si>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</si>
  <si>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</si>
  <si>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</si>
  <si>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</si>
  <si>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</si>
  <si>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</si>
  <si>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</si>
  <si>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</si>
  <si>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</si>
  <si>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</si>
  <si>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</si>
  <si>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</si>
  <si>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</si>
  <si>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</si>
  <si>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</si>
  <si>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</si>
  <si>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</si>
  <si>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</si>
  <si>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</si>
  <si>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</si>
  <si>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</si>
  <si>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</si>
  <si>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</si>
  <si>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</si>
  <si>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</si>
  <si>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</si>
  <si>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</si>
  <si>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</si>
  <si>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</si>
  <si>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</si>
  <si>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</si>
  <si>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</si>
  <si>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</si>
  <si>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</si>
  <si>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</si>
  <si>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</si>
  <si>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</si>
  <si>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</si>
  <si>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</si>
  <si>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</si>
  <si>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</si>
  <si>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</si>
  <si>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</si>
  <si>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</si>
  <si>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</si>
  <si>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</si>
  <si>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</si>
  <si>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</si>
  <si>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</si>
  <si>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</si>
  <si>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</si>
  <si>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</si>
  <si>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</si>
  <si>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</si>
  <si>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</si>
  <si>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</si>
  <si>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</si>
  <si>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</si>
  <si>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</si>
  <si>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</si>
  <si>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</si>
  <si>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</si>
  <si>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</si>
  <si>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</si>
  <si>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</si>
  <si>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</si>
  <si>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</si>
  <si>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</si>
  <si>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</si>
  <si>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</si>
  <si>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</si>
  <si>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</si>
  <si>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</si>
  <si>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</si>
  <si>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</si>
  <si>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</si>
  <si>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</si>
  <si>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</si>
  <si>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</si>
  <si>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</si>
  <si>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</si>
  <si>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</si>
  <si>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</si>
  <si>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</si>
  <si>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</si>
  <si>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</si>
  <si>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</si>
  <si>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</si>
  <si>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</si>
  <si>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</si>
  <si>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</si>
  <si>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</si>
  <si>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</si>
  <si>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</si>
  <si>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</si>
  <si>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</si>
  <si>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</si>
  <si>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</si>
  <si>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</si>
  <si>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</si>
  <si>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</si>
  <si>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</si>
  <si>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</si>
  <si>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</si>
  <si>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</si>
  <si>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</si>
  <si>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</si>
  <si>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</si>
  <si>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</si>
  <si>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</si>
  <si>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</si>
  <si>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</si>
  <si>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</si>
  <si>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</si>
  <si>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</si>
  <si>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</si>
  <si>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</si>
  <si>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</si>
  <si>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</si>
  <si>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</si>
  <si>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</si>
  <si>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</si>
  <si>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</si>
  <si>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</si>
  <si>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</si>
  <si>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</si>
  <si>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</si>
  <si>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</si>
  <si>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</si>
  <si>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</si>
  <si>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</si>
  <si>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</si>
  <si>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</si>
  <si>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</si>
  <si>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</si>
  <si>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</si>
  <si>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</si>
  <si>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</si>
  <si>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</si>
  <si>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</si>
  <si>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</si>
  <si>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</si>
  <si>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</si>
  <si>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</si>
  <si>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</si>
  <si>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</si>
  <si>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</si>
  <si>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</si>
  <si>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</si>
  <si>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</si>
  <si>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</si>
  <si>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</si>
  <si>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</si>
  <si>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</si>
  <si>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</si>
  <si>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</si>
  <si>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</si>
  <si>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</si>
  <si>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</si>
  <si>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</si>
  <si>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</si>
  <si>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</si>
  <si>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</si>
  <si>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</si>
  <si>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</si>
  <si>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</si>
  <si>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</si>
  <si>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</si>
  <si>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</si>
  <si>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</si>
  <si>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</si>
  <si>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</si>
  <si>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</si>
  <si>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</si>
  <si>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</si>
  <si>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</si>
  <si>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</si>
  <si>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</si>
  <si>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</si>
  <si>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</si>
  <si>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</si>
  <si>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</si>
  <si>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</si>
  <si>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</si>
  <si>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</si>
  <si>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</si>
  <si>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</si>
  <si>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</si>
  <si>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</si>
  <si>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</si>
  <si>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</si>
  <si>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</si>
  <si>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</si>
  <si>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</si>
  <si>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</si>
  <si>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</si>
  <si>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</si>
  <si>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</si>
  <si>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</si>
  <si>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</si>
  <si>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</si>
  <si>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</si>
  <si>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</si>
  <si>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</si>
  <si>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</si>
  <si>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</si>
  <si>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</si>
  <si>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</si>
  <si>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</si>
  <si>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</si>
  <si>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</si>
  <si>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</si>
  <si>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</si>
  <si>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</si>
  <si>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</si>
  <si>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</si>
  <si>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</si>
  <si>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</si>
  <si>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</si>
  <si>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</si>
  <si>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</si>
  <si>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</si>
  <si>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</si>
  <si>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</si>
  <si>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</si>
  <si>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</si>
  <si>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</si>
  <si>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</si>
  <si>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</si>
  <si>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</si>
  <si>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</si>
  <si>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</si>
  <si>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</si>
  <si>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</si>
  <si>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</si>
  <si>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</si>
  <si>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</si>
  <si>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</si>
  <si>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</si>
  <si>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</si>
  <si>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</si>
  <si>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</si>
  <si>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</si>
  <si>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</si>
  <si>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</si>
  <si>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</si>
  <si>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</si>
  <si>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</si>
  <si>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</si>
  <si>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</si>
  <si>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</si>
  <si>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</si>
  <si>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</si>
  <si>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</si>
  <si>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</si>
  <si>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</si>
  <si>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</si>
  <si>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</si>
  <si>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</si>
  <si>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</si>
  <si>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</si>
  <si>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</si>
  <si>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</si>
  <si>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</si>
  <si>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</si>
  <si>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</si>
  <si>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</si>
  <si>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</si>
  <si>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</si>
  <si>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</si>
  <si>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</si>
  <si>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</si>
  <si>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</si>
  <si>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</si>
  <si>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</si>
  <si>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</si>
  <si>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</si>
  <si>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</si>
  <si>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</si>
  <si>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</si>
  <si>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</si>
  <si>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</si>
  <si>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</si>
  <si>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</si>
  <si>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</si>
  <si>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</si>
  <si>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</si>
  <si>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</si>
  <si>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</si>
  <si>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</si>
  <si>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</si>
  <si>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</si>
  <si>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</si>
  <si>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</si>
  <si>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</si>
  <si>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</si>
  <si>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</si>
  <si>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</si>
  <si>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</si>
  <si>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</si>
  <si>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</si>
  <si>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</si>
  <si>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</si>
  <si>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</si>
  <si>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</si>
  <si>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</si>
  <si>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</si>
  <si>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</si>
  <si>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</si>
  <si>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</si>
  <si>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</si>
  <si>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</si>
  <si>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</si>
  <si>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</si>
  <si>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</si>
  <si>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</si>
  <si>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</si>
  <si>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</si>
  <si>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</si>
  <si>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</si>
  <si>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</si>
  <si>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</si>
  <si>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</si>
  <si>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</si>
  <si>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</si>
  <si>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</si>
  <si>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</si>
  <si>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</si>
  <si>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</si>
  <si>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</si>
  <si>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</si>
  <si>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</si>
  <si>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</si>
  <si>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</si>
  <si>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</si>
  <si>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</si>
  <si>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</si>
  <si>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</si>
  <si>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</si>
  <si>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</si>
  <si>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</si>
  <si>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</si>
  <si>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</si>
  <si>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</si>
  <si>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</si>
  <si>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</si>
  <si>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</si>
  <si>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</si>
  <si>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</si>
  <si>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</si>
  <si>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</si>
  <si>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</si>
  <si>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</si>
  <si>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</si>
  <si>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</si>
  <si>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</si>
  <si>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</si>
  <si>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</si>
  <si>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</si>
  <si>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</si>
  <si>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</si>
  <si>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</si>
  <si>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</si>
  <si>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</si>
  <si>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</si>
  <si>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</si>
  <si>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</si>
  <si>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</si>
  <si>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</si>
  <si>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</si>
  <si>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</si>
  <si>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</si>
  <si>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</si>
  <si>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</si>
  <si>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</si>
  <si>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</si>
  <si>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</si>
  <si>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</si>
  <si>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</si>
  <si>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</si>
  <si>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</si>
  <si>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</si>
  <si>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</si>
  <si>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</si>
  <si>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</si>
  <si>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</si>
  <si>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</si>
  <si>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</si>
  <si>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</si>
  <si>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</si>
  <si>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</si>
  <si>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</si>
  <si>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</si>
  <si>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</si>
  <si>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</si>
  <si>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</si>
  <si>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</si>
  <si>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</si>
  <si>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</si>
  <si>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</si>
  <si>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</si>
  <si>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</si>
  <si>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</si>
  <si>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</si>
  <si>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</si>
  <si>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</si>
  <si>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</si>
  <si>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</si>
  <si>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</si>
  <si>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</si>
  <si>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</si>
  <si>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</si>
  <si>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</si>
  <si>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</si>
  <si>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</si>
  <si>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</si>
  <si>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</si>
  <si>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</si>
  <si>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</si>
  <si>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</si>
  <si>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</si>
  <si>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</si>
  <si>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</si>
  <si>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</si>
  <si>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</si>
  <si>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</si>
  <si>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</si>
  <si>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</si>
  <si>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</si>
  <si>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</si>
  <si>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</si>
  <si>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</si>
  <si>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</si>
  <si>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</si>
  <si>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</si>
  <si>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</si>
  <si>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</si>
  <si>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</si>
  <si>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</si>
  <si>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</si>
  <si>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</si>
  <si>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</si>
  <si>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</si>
  <si>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</si>
  <si>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</si>
  <si>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</si>
  <si>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</si>
  <si>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</si>
  <si>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</si>
  <si>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</si>
  <si>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</si>
  <si>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</si>
  <si>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</si>
  <si>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</si>
  <si>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</si>
  <si>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</si>
  <si>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</si>
  <si>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</si>
  <si>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</si>
  <si>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</si>
  <si>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</si>
  <si>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</si>
  <si>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</si>
  <si>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</si>
  <si>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</si>
  <si>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</si>
  <si>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</si>
  <si>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</si>
  <si>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</si>
  <si>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</si>
  <si>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</si>
  <si>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</si>
  <si>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</si>
  <si>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</si>
  <si>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</si>
  <si>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</si>
  <si>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</si>
  <si>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</si>
  <si>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</si>
  <si>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</si>
  <si>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</si>
  <si>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</si>
  <si>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</si>
  <si>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</si>
  <si>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</si>
  <si>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</si>
  <si>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</si>
  <si>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</si>
  <si>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</si>
  <si>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</si>
  <si>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</si>
  <si>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</si>
  <si>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</si>
  <si>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</si>
  <si>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</si>
  <si>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</si>
  <si>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</si>
  <si>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</si>
  <si>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</si>
  <si>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</si>
  <si>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</si>
  <si>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</si>
  <si>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</si>
  <si>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</si>
  <si>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</si>
  <si>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</si>
  <si>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</si>
  <si>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</si>
  <si>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</si>
  <si>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</si>
  <si>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</si>
  <si>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</si>
  <si>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</si>
  <si>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</si>
  <si>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</si>
  <si>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</si>
  <si>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</si>
  <si>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</si>
  <si>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</si>
  <si>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</si>
  <si>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</si>
  <si>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</si>
  <si>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</si>
  <si>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</si>
  <si>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</si>
  <si>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</si>
  <si>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</si>
  <si>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</si>
  <si>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</si>
  <si>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</si>
  <si>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</si>
  <si>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</si>
  <si>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</si>
  <si>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</si>
  <si>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</si>
  <si>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</si>
  <si>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</si>
  <si>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</si>
  <si>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</si>
  <si>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</si>
  <si>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</si>
  <si>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</si>
  <si>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</si>
  <si>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</si>
  <si>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</si>
  <si>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</si>
  <si>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</si>
  <si>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</si>
  <si>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</si>
  <si>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</si>
  <si>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</si>
  <si>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</si>
  <si>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</si>
  <si>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</si>
  <si>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</si>
  <si>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</si>
  <si>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</si>
  <si>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</si>
  <si>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</si>
  <si>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</si>
  <si>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</si>
  <si>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</si>
  <si>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</si>
  <si>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</si>
  <si>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</si>
  <si>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</si>
  <si>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</si>
  <si>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</si>
  <si>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</si>
  <si>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</si>
  <si>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</si>
  <si>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</si>
  <si>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</si>
  <si>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</si>
  <si>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</si>
  <si>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</si>
  <si>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</si>
  <si>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</si>
  <si>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</si>
  <si>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</si>
  <si>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</si>
  <si>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</si>
  <si>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</si>
  <si>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</si>
  <si>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</si>
  <si>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</si>
  <si>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</si>
  <si>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</si>
  <si>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</si>
  <si>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</si>
  <si>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</si>
  <si>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</si>
  <si>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</si>
  <si>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</si>
  <si>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</si>
  <si>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</si>
  <si>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</si>
  <si>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</si>
  <si>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</si>
  <si>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</si>
  <si>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</si>
  <si>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</si>
  <si>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</si>
  <si>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</si>
  <si>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</si>
  <si>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</si>
  <si>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</si>
  <si>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</si>
  <si>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</si>
  <si>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</si>
  <si>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</si>
  <si>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</si>
  <si>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</si>
  <si>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</si>
  <si>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</si>
  <si>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</si>
  <si>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</si>
  <si>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</si>
  <si>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</si>
  <si>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</si>
  <si>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</si>
  <si>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</si>
  <si>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</si>
  <si>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</si>
  <si>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</si>
  <si>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</si>
  <si>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</si>
  <si>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</si>
  <si>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</si>
  <si>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</si>
  <si>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</si>
  <si>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</si>
  <si>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</si>
  <si>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</si>
  <si>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</si>
  <si>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</si>
  <si>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</si>
  <si>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</si>
  <si>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</si>
  <si>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</si>
  <si>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</si>
  <si>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</si>
  <si>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</si>
  <si>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</si>
  <si>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</si>
  <si>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</si>
  <si>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</si>
  <si>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</si>
  <si>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</si>
  <si>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</si>
  <si>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</si>
  <si>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</si>
  <si>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</si>
  <si>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</si>
  <si>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</si>
  <si>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</si>
  <si>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</si>
  <si>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</si>
  <si>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</si>
  <si>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</si>
  <si>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</si>
  <si>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</si>
  <si>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</si>
  <si>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</si>
  <si>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</si>
  <si>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</si>
  <si>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</si>
  <si>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</si>
  <si>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</si>
  <si>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</si>
  <si>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</si>
  <si>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</si>
  <si>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</si>
  <si>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</si>
  <si>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</si>
  <si>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</si>
  <si>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</si>
  <si>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</si>
  <si>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</si>
  <si>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</si>
  <si>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</si>
  <si>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</si>
  <si>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</si>
  <si>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</si>
  <si>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</si>
  <si>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</si>
  <si>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</si>
  <si>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</si>
  <si>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</si>
  <si>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</si>
  <si>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</si>
  <si>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</si>
  <si>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</si>
  <si>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</si>
  <si>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</si>
  <si>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</si>
  <si>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</si>
  <si>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</si>
  <si>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</si>
  <si>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</si>
  <si>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</si>
  <si>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</si>
  <si>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</si>
  <si>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</si>
  <si>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</si>
  <si>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</si>
  <si>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</si>
  <si>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</si>
  <si>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</si>
  <si>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</si>
  <si>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</si>
  <si>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</si>
  <si>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</si>
  <si>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</si>
  <si>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</si>
  <si>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</si>
  <si>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</si>
  <si>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</si>
  <si>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</si>
  <si>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</si>
  <si>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</si>
  <si>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</si>
  <si>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</si>
  <si>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</si>
  <si>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</si>
  <si>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</si>
  <si>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</si>
  <si>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</si>
  <si>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</si>
  <si>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</si>
  <si>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</si>
  <si>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</si>
  <si>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</si>
  <si>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</si>
  <si>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</si>
  <si>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</si>
  <si>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</si>
  <si>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</si>
  <si>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</si>
  <si>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</si>
  <si>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</si>
  <si>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</si>
  <si>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</si>
  <si>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</si>
  <si>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</si>
  <si>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</si>
  <si>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</si>
  <si>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</si>
  <si>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</si>
  <si>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</si>
  <si>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</si>
  <si>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</si>
  <si>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</si>
  <si>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</si>
  <si>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</si>
  <si>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</si>
  <si>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</si>
  <si>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</si>
  <si>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</si>
  <si>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</si>
  <si>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</si>
  <si>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</si>
  <si>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</si>
  <si>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</si>
  <si>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</si>
  <si>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</si>
  <si>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</si>
  <si>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</si>
  <si>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</si>
  <si>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</si>
  <si>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</si>
  <si>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</si>
  <si>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</si>
  <si>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</si>
  <si>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</si>
  <si>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</si>
  <si>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</si>
  <si>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</si>
  <si>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</si>
  <si>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</si>
  <si>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</si>
  <si>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</si>
  <si>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</si>
  <si>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</si>
  <si>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</si>
  <si>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</si>
  <si>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</si>
  <si>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</si>
  <si>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</si>
  <si>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</si>
  <si>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</si>
  <si>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</si>
  <si>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</si>
  <si>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</si>
  <si>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</si>
  <si>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</si>
  <si>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</si>
  <si>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</si>
  <si>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</si>
  <si>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</si>
  <si>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</si>
  <si>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</si>
  <si>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</si>
  <si>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</si>
  <si>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</si>
  <si>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</si>
  <si>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</si>
  <si>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</si>
  <si>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</si>
  <si>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</si>
  <si>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</si>
  <si>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</si>
  <si>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</si>
  <si>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</si>
  <si>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</si>
  <si>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</si>
  <si>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</si>
  <si>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</si>
  <si>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</si>
  <si>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</si>
  <si>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</si>
  <si>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</si>
  <si>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</si>
  <si>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</si>
  <si>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</si>
  <si>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</si>
  <si>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</si>
  <si>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</si>
  <si>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</si>
  <si>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</si>
  <si>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</si>
  <si>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</si>
  <si>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</si>
  <si>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</si>
  <si>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</si>
  <si>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</si>
  <si>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</si>
  <si>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</si>
  <si>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</si>
  <si>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</si>
  <si>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</si>
  <si>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</si>
  <si>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</si>
  <si>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</si>
  <si>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</si>
  <si>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</si>
  <si>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</si>
  <si>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</si>
  <si>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</si>
  <si>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</si>
  <si>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</si>
  <si>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</si>
  <si>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</si>
  <si>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</si>
  <si>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</si>
  <si>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</si>
  <si>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</si>
  <si>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</si>
  <si>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</si>
  <si>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</si>
  <si>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</si>
  <si>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</si>
  <si>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</si>
  <si>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</si>
  <si>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</si>
  <si>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</si>
  <si>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</si>
  <si>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</si>
  <si>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</si>
  <si>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</si>
  <si>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</si>
  <si>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</si>
  <si>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</si>
  <si>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</si>
  <si>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</si>
  <si>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</si>
  <si>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</si>
  <si>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</si>
  <si>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</si>
  <si>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</si>
  <si>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</si>
  <si>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</si>
  <si>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</si>
  <si>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</si>
  <si>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</si>
  <si>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</si>
  <si>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</si>
  <si>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</si>
  <si>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</si>
  <si>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</si>
  <si>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</si>
  <si>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</si>
  <si>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</si>
  <si>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</si>
  <si>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</si>
  <si>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</si>
  <si>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</si>
  <si>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</si>
  <si>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</si>
  <si>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</si>
  <si>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</si>
  <si>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</si>
  <si>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</si>
  <si>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</si>
  <si>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</si>
  <si>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</si>
  <si>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</si>
  <si>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</si>
  <si>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</si>
  <si>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</si>
  <si>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</si>
  <si>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</si>
  <si>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</si>
  <si>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</si>
  <si>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</si>
  <si>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</si>
  <si>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</si>
  <si>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</si>
  <si>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</si>
  <si>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</si>
  <si>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</si>
  <si>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</si>
  <si>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</si>
  <si>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</si>
  <si>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</si>
  <si>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</si>
  <si>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</si>
  <si>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</si>
  <si>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</si>
  <si>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</si>
  <si>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</si>
  <si>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</si>
  <si>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</si>
  <si>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</si>
  <si>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</si>
  <si>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</si>
  <si>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</si>
  <si>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</si>
  <si>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</si>
  <si>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</si>
  <si>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</si>
  <si>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</si>
  <si>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</si>
  <si>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</si>
  <si>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</si>
  <si>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</si>
  <si>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</si>
  <si>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</si>
  <si>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</si>
  <si>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</si>
  <si>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</si>
  <si>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</si>
  <si>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</si>
  <si>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</si>
  <si>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</si>
  <si>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</si>
  <si>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</si>
  <si>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</si>
  <si>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</si>
  <si>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</si>
  <si>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</si>
  <si>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</si>
  <si>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</si>
  <si>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</si>
  <si>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</si>
  <si>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</si>
  <si>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</si>
  <si>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</si>
  <si>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</si>
  <si>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</si>
  <si>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</si>
  <si>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</si>
  <si>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</si>
  <si>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</si>
  <si>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</si>
  <si>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</si>
  <si>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</si>
  <si>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</si>
  <si>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</si>
  <si>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</si>
  <si>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</si>
  <si>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</si>
  <si>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</si>
  <si>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</si>
  <si>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</si>
  <si>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</si>
  <si>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</si>
  <si>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</si>
  <si>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</si>
  <si>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</si>
  <si>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</si>
  <si>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</si>
  <si>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</si>
  <si>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</si>
  <si>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</si>
  <si>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</si>
  <si>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</si>
  <si>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</si>
  <si>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</si>
  <si>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</si>
  <si>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</si>
  <si>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</si>
  <si>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</si>
  <si>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</si>
  <si>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</si>
  <si>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</si>
  <si>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</si>
  <si>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</si>
  <si>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</si>
  <si>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</si>
  <si>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</si>
  <si>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</si>
  <si>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</si>
  <si>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</si>
  <si>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</si>
  <si>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</si>
  <si>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</si>
  <si>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</si>
  <si>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</si>
  <si>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</si>
  <si>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</si>
  <si>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</si>
  <si>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</si>
  <si>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</si>
  <si>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</si>
  <si>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</si>
  <si>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</si>
  <si>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</si>
  <si>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</si>
  <si>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</si>
  <si>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</si>
  <si>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</si>
  <si>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</si>
  <si>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</si>
  <si>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</si>
  <si>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</si>
  <si>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</si>
  <si>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</si>
  <si>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</si>
  <si>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</si>
  <si>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</si>
  <si>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</si>
  <si>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</si>
  <si>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</si>
  <si>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</si>
  <si>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</si>
  <si>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</si>
  <si>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</si>
  <si>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</si>
  <si>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</si>
  <si>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</si>
  <si>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</si>
  <si>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</si>
  <si>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</si>
  <si>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</si>
  <si>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</si>
  <si>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</si>
  <si>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</si>
  <si>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</si>
  <si>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</si>
  <si>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</si>
  <si>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</si>
  <si>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</si>
  <si>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</si>
  <si>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</si>
  <si>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</si>
  <si>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</si>
  <si>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</si>
  <si>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</si>
  <si>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</si>
  <si>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</si>
  <si>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</si>
  <si>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</si>
  <si>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</si>
  <si>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</si>
  <si>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</si>
  <si>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</si>
  <si>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</si>
  <si>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</si>
  <si>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</si>
  <si>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</si>
  <si>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</si>
  <si>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</si>
  <si>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</si>
  <si>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</si>
  <si>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</si>
  <si>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</si>
  <si>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</si>
  <si>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</si>
  <si>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</si>
  <si>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</si>
  <si>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</si>
  <si>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</si>
  <si>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</si>
  <si>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</si>
  <si>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</si>
  <si>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</si>
  <si>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</si>
  <si>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</si>
  <si>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</si>
  <si>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</si>
  <si>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</si>
  <si>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</si>
  <si>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</si>
  <si>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</si>
  <si>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</si>
  <si>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</si>
  <si>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</si>
  <si>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</si>
  <si>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</si>
  <si>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</si>
  <si>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</si>
  <si>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</si>
  <si>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</si>
  <si>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</si>
  <si>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</si>
  <si>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</si>
  <si>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</si>
  <si>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</si>
  <si>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</si>
  <si>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</si>
  <si>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</si>
  <si>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</si>
  <si>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</si>
  <si>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</si>
  <si>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</si>
  <si>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</si>
  <si>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</si>
  <si>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</si>
  <si>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</si>
  <si>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</si>
  <si>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</si>
  <si>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</si>
  <si>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</si>
  <si>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</si>
  <si>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</si>
  <si>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</si>
  <si>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</si>
  <si>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</si>
  <si>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</si>
  <si>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</si>
  <si>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</si>
  <si>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</si>
  <si>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</si>
  <si>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</si>
  <si>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</si>
  <si>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</si>
  <si>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</si>
  <si>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</si>
  <si>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</si>
  <si>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</si>
  <si>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</si>
  <si>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</si>
  <si>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</si>
  <si>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</si>
  <si>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</si>
  <si>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</si>
  <si>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</si>
  <si>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</si>
  <si>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</si>
  <si>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</si>
  <si>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</si>
  <si>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</si>
  <si>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</si>
  <si>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</si>
  <si>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</si>
  <si>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</si>
  <si>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</si>
  <si>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</si>
  <si>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</si>
  <si>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</si>
  <si>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</si>
  <si>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</si>
  <si>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</si>
  <si>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</si>
  <si>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</si>
  <si>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</si>
  <si>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</si>
  <si>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</si>
  <si>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</si>
  <si>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</si>
  <si>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</si>
  <si>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</si>
  <si>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</si>
  <si>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</si>
  <si>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</si>
  <si>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</si>
  <si>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</si>
  <si>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</si>
  <si>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</si>
  <si>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</si>
  <si>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</si>
  <si>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</si>
  <si>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</si>
  <si>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</si>
  <si>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</si>
  <si>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</si>
  <si>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</si>
  <si>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</si>
  <si>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</si>
  <si>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</si>
  <si>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</si>
  <si>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</si>
  <si>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</si>
  <si>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</si>
  <si>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</si>
  <si>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</si>
  <si>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</si>
  <si>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</si>
  <si>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</si>
  <si>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</si>
  <si>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</si>
  <si>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</si>
  <si>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</si>
  <si>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</si>
  <si>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</si>
  <si>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</si>
  <si>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</si>
  <si>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</si>
  <si>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</si>
  <si>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</si>
  <si>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</si>
  <si>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</si>
  <si>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</si>
  <si>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</si>
  <si>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</si>
  <si>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</si>
  <si>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</si>
  <si>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</si>
  <si>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</si>
  <si>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</si>
  <si>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</si>
  <si>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</si>
  <si>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</si>
  <si>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</si>
  <si>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</si>
  <si>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</si>
  <si>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</si>
  <si>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</si>
  <si>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</si>
  <si>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</si>
  <si>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</si>
  <si>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</si>
  <si>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</si>
  <si>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</si>
  <si>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</si>
  <si>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</si>
  <si>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</si>
  <si>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</si>
  <si>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</si>
  <si>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</si>
  <si>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</si>
  <si>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</si>
  <si>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</si>
  <si>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</si>
  <si>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</si>
  <si>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</si>
  <si>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</si>
  <si>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</si>
  <si>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</si>
  <si>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</si>
  <si>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</si>
  <si>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</si>
  <si>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</si>
  <si>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</si>
  <si>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</si>
  <si>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</si>
  <si>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</si>
  <si>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</si>
  <si>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</si>
  <si>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</si>
  <si>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</si>
  <si>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</si>
  <si>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</si>
  <si>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</si>
  <si>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</si>
  <si>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</si>
  <si>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</si>
  <si>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</si>
  <si>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</si>
  <si>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</si>
  <si>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</si>
  <si>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</si>
  <si>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</si>
  <si>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</si>
  <si>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</si>
  <si>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</si>
  <si>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</si>
  <si>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</si>
  <si>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</si>
  <si>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</si>
  <si>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</si>
  <si>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</si>
  <si>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</si>
  <si>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</si>
  <si>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</si>
  <si>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</si>
  <si>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</si>
  <si>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</si>
  <si>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</si>
  <si>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</si>
  <si>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</si>
  <si>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</si>
  <si>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</si>
  <si>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</si>
  <si>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</si>
  <si>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</si>
  <si>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</si>
  <si>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</si>
  <si>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</si>
  <si>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</si>
  <si>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</si>
  <si>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</si>
  <si>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</si>
  <si>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</si>
  <si>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</si>
  <si>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</si>
  <si>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</si>
  <si>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</si>
  <si>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</si>
  <si>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</si>
  <si>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</si>
  <si>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</si>
  <si>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</si>
  <si>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</si>
  <si>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</si>
  <si>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</si>
  <si>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</si>
  <si>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</si>
  <si>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</si>
  <si>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</si>
  <si>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</si>
  <si>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</si>
  <si>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</si>
  <si>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</si>
  <si>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</si>
  <si>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</si>
  <si>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</si>
  <si>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</si>
  <si>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</si>
  <si>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</si>
  <si>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</si>
  <si>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</si>
  <si>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</si>
  <si>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</si>
  <si>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</si>
  <si>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</si>
  <si>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</si>
  <si>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</si>
  <si>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</si>
  <si>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</si>
  <si>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</si>
  <si>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</si>
  <si>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</si>
  <si>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</si>
  <si>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</si>
  <si>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</si>
  <si>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</si>
  <si>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</si>
  <si>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</si>
  <si>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</si>
  <si>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</si>
  <si>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</si>
  <si>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</si>
  <si>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</si>
  <si>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</si>
  <si>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</si>
  <si>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</si>
  <si>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</si>
  <si>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</si>
  <si>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</si>
  <si>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</si>
  <si>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</si>
  <si>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</si>
  <si>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</si>
  <si>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</si>
  <si>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</si>
  <si>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</si>
  <si>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</si>
  <si>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</si>
  <si>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</si>
  <si>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</si>
  <si>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</si>
  <si>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</si>
  <si>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</si>
  <si>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</si>
  <si>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</si>
  <si>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</si>
  <si>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</si>
  <si>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</si>
  <si>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</si>
  <si>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</si>
  <si>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</si>
  <si>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</si>
  <si>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</si>
  <si>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</si>
  <si>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</si>
  <si>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</si>
  <si>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</si>
  <si>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</si>
  <si>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</si>
  <si>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</si>
  <si>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</si>
  <si>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</si>
  <si>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</si>
  <si>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</si>
  <si>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</si>
  <si>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</si>
  <si>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</si>
  <si>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</si>
  <si>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</si>
  <si>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</si>
  <si>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</si>
  <si>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</si>
  <si>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</si>
  <si>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</si>
  <si>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</si>
  <si>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</si>
  <si>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</si>
  <si>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</si>
  <si>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</si>
  <si>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</si>
  <si>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</si>
  <si>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</si>
  <si>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</si>
  <si>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</si>
  <si>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</si>
  <si>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</si>
  <si>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</si>
  <si>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</si>
  <si>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</si>
  <si>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</si>
  <si>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</si>
  <si>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</si>
  <si>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</si>
  <si>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</si>
  <si>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</si>
  <si>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</si>
  <si>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</si>
  <si>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</si>
  <si>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</si>
  <si>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</si>
  <si>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</si>
  <si>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</si>
  <si>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</si>
  <si>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</si>
  <si>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</si>
  <si>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</si>
  <si>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</si>
  <si>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</si>
  <si>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</si>
  <si>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</si>
  <si>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</si>
  <si>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</si>
  <si>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</si>
  <si>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</si>
  <si>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</si>
  <si>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</si>
  <si>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</si>
  <si>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</si>
  <si>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</si>
  <si>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</si>
  <si>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</si>
  <si>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</si>
  <si>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</si>
  <si>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</si>
  <si>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</si>
  <si>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</si>
  <si>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</si>
  <si>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</si>
  <si>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</si>
  <si>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</si>
  <si>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</si>
  <si>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</si>
  <si>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</si>
  <si>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</si>
  <si>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</si>
  <si>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</si>
  <si>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</si>
  <si>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</si>
  <si>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</si>
  <si>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</si>
  <si>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</si>
  <si>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</si>
  <si>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</si>
  <si>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</si>
  <si>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</si>
  <si>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</si>
  <si>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</si>
  <si>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</si>
  <si>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</si>
  <si>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</si>
  <si>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</si>
  <si>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</si>
  <si>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</si>
  <si>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</si>
  <si>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</si>
  <si>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</si>
  <si>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</si>
  <si>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</si>
  <si>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</si>
  <si>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</si>
  <si>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</si>
  <si>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</si>
  <si>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</si>
  <si>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</si>
  <si>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</si>
  <si>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</si>
  <si>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</si>
  <si>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</si>
  <si>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</si>
  <si>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</si>
  <si>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</si>
  <si>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</si>
  <si>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</si>
  <si>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</si>
  <si>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</si>
  <si>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</si>
  <si>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</si>
  <si>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</si>
  <si>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</si>
  <si>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</si>
  <si>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</si>
  <si>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</si>
  <si>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</si>
  <si>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</si>
  <si>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</si>
  <si>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</si>
  <si>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</si>
  <si>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</si>
  <si>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</si>
  <si>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</si>
  <si>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</si>
  <si>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</si>
  <si>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</si>
  <si>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</si>
  <si>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</si>
  <si>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</si>
  <si>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</si>
  <si>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</si>
  <si>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</si>
  <si>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</si>
  <si>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</si>
  <si>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</si>
  <si>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</si>
  <si>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</si>
  <si>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</si>
  <si>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</si>
  <si>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</si>
  <si>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</si>
  <si>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</si>
  <si>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</si>
  <si>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</si>
  <si>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</si>
  <si>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</si>
  <si>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</si>
  <si>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</si>
  <si>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</si>
  <si>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</si>
  <si>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</si>
  <si>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</si>
  <si>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</si>
  <si>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</si>
  <si>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</si>
  <si>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</si>
  <si>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</si>
  <si>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</si>
  <si>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</si>
  <si>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</si>
  <si>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</si>
  <si>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</si>
  <si>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</si>
  <si>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</si>
  <si>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</si>
  <si>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</si>
  <si>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</si>
  <si>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</si>
  <si>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</si>
  <si>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</si>
  <si>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</si>
  <si>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</si>
  <si>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</si>
  <si>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</si>
  <si>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</si>
  <si>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</si>
  <si>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</si>
  <si>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</si>
  <si>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</si>
  <si>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</si>
  <si>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</si>
  <si>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</si>
  <si>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</si>
  <si>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</si>
  <si>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</si>
  <si>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</si>
  <si>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</si>
  <si>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</si>
  <si>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</si>
  <si>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</si>
  <si>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</si>
  <si>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</si>
  <si>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</si>
  <si>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</si>
  <si>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</si>
  <si>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</si>
  <si>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</si>
  <si>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</si>
  <si>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</si>
  <si>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</si>
  <si>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</si>
  <si>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</si>
  <si>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</si>
  <si>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</si>
  <si>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</si>
  <si>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</si>
  <si>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</si>
  <si>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</si>
  <si>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</si>
  <si>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</si>
  <si>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</si>
  <si>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</si>
  <si>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</si>
  <si>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</si>
  <si>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</si>
  <si>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</si>
  <si>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</si>
  <si>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</si>
  <si>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</si>
  <si>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</si>
  <si>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</si>
  <si>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</si>
  <si>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</si>
  <si>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</si>
  <si>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</si>
  <si>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</si>
  <si>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</si>
  <si>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</si>
  <si>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</si>
  <si>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</si>
  <si>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</si>
  <si>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</si>
  <si>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</si>
  <si>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</si>
  <si>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</si>
  <si>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</si>
  <si>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</si>
  <si>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</si>
  <si>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</si>
  <si>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</si>
  <si>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</si>
  <si>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</si>
  <si>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</si>
  <si>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</si>
  <si>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</si>
  <si>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</si>
  <si>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</si>
  <si>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</si>
  <si>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</si>
  <si>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</si>
  <si>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</si>
  <si>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</si>
  <si>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</si>
  <si>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</si>
  <si>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</si>
  <si>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</si>
  <si>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</si>
  <si>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</si>
  <si>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</si>
  <si>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</si>
  <si>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</si>
  <si>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</si>
  <si>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</si>
  <si>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</si>
  <si>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</si>
  <si>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</si>
  <si>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</si>
  <si>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</si>
  <si>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</si>
  <si>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</si>
  <si>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</si>
  <si>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</si>
  <si>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</si>
  <si>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</si>
  <si>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</si>
  <si>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</si>
  <si>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</si>
  <si>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</si>
  <si>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</si>
  <si>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</si>
  <si>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</si>
  <si>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</si>
  <si>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</si>
  <si>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</si>
  <si>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</si>
  <si>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</si>
  <si>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</si>
  <si>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</si>
  <si>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</si>
  <si>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</si>
  <si>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</si>
  <si>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</si>
  <si>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</si>
  <si>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</si>
  <si>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</si>
  <si>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</si>
  <si>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</si>
  <si>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</si>
  <si>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</si>
  <si>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</si>
  <si>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</si>
  <si>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</si>
  <si>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</si>
  <si>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</si>
  <si>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</si>
  <si>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</si>
  <si>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</si>
  <si>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</si>
  <si>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</si>
  <si>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</si>
  <si>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</si>
  <si>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</si>
  <si>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</si>
  <si>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</si>
  <si>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</si>
  <si>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</si>
  <si>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</si>
  <si>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</si>
  <si>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</si>
  <si>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</si>
  <si>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</si>
  <si>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</si>
  <si>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</si>
  <si>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</si>
  <si>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</si>
  <si>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</si>
  <si>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</si>
  <si>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</si>
  <si>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</si>
  <si>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</si>
  <si>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</si>
  <si>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</si>
  <si>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</si>
  <si>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</si>
  <si>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</si>
  <si>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</si>
  <si>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</si>
  <si>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</si>
  <si>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</si>
  <si>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</si>
  <si>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</si>
  <si>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</si>
  <si>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</si>
  <si>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</si>
  <si>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</si>
  <si>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</si>
  <si>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</si>
  <si>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</si>
  <si>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</si>
  <si>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</si>
  <si>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</si>
  <si>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</si>
  <si>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</si>
  <si>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</si>
  <si>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</si>
  <si>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</si>
  <si>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</si>
  <si>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</si>
  <si>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</si>
  <si>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</si>
  <si>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</si>
  <si>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</si>
  <si>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</si>
  <si>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</si>
  <si>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</si>
  <si>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</si>
  <si>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</si>
  <si>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</si>
  <si>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</si>
  <si>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</si>
  <si>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</si>
  <si>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</si>
  <si>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</si>
  <si>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</si>
  <si>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</si>
  <si>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</si>
  <si>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</si>
  <si>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</si>
  <si>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</si>
  <si>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</si>
  <si>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</si>
  <si>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</si>
  <si>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</si>
  <si>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</si>
  <si>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</si>
  <si>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</si>
  <si>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</si>
  <si>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</si>
  <si>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</si>
  <si>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</si>
  <si>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</si>
  <si>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</si>
  <si>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</si>
  <si>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</si>
  <si>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</si>
  <si>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</si>
  <si>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</si>
  <si>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</si>
  <si>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</si>
  <si>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</si>
  <si>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</si>
  <si>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</si>
  <si>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</si>
  <si>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</si>
  <si>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</si>
  <si>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</si>
  <si>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</si>
  <si>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</si>
  <si>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</si>
  <si>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</si>
  <si>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</si>
  <si>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</si>
  <si>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</si>
  <si>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</si>
  <si>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</si>
  <si>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</si>
  <si>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</si>
  <si>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</si>
  <si>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</si>
  <si>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</si>
  <si>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</si>
  <si>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</si>
  <si>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</si>
  <si>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</si>
  <si>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</si>
  <si>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</si>
  <si>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</si>
  <si>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</si>
  <si>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</si>
  <si>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</si>
  <si>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</si>
  <si>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</si>
  <si>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</si>
  <si>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</si>
  <si>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</si>
  <si>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</si>
  <si>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</si>
  <si>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</si>
  <si>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</si>
  <si>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</si>
  <si>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</si>
  <si>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</si>
  <si>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</si>
  <si>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</si>
  <si>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</si>
  <si>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</si>
  <si>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</si>
  <si>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</si>
  <si>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</si>
  <si>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</si>
  <si>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</si>
  <si>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</si>
  <si>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</si>
  <si>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</si>
  <si>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</si>
  <si>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</si>
  <si>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</si>
  <si>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</si>
  <si>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</si>
  <si>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</si>
  <si>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</si>
  <si>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</si>
  <si>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</si>
  <si>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</si>
  <si>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</si>
  <si>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</si>
  <si>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</si>
  <si>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</si>
  <si>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</si>
  <si>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</si>
  <si>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</si>
  <si>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</si>
  <si>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</si>
  <si>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</si>
  <si>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</si>
  <si>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</si>
  <si>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</si>
  <si>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</si>
  <si>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</si>
  <si>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</si>
  <si>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</si>
  <si>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</si>
  <si>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</si>
  <si>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</si>
  <si>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</si>
  <si>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</si>
  <si>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</si>
  <si>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</si>
  <si>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</si>
  <si>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</si>
  <si>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</si>
  <si>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</si>
  <si>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</si>
  <si>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</si>
  <si>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</si>
  <si>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</si>
  <si>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</si>
  <si>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</si>
  <si>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</si>
  <si>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</si>
  <si>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</si>
  <si>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</si>
  <si>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</si>
  <si>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</si>
  <si>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</si>
  <si>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</si>
  <si>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</si>
  <si>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</si>
  <si>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</si>
  <si>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</si>
  <si>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</si>
  <si>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</si>
  <si>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</si>
  <si>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</si>
  <si>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</si>
  <si>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</si>
  <si>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</si>
  <si>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</si>
  <si>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</si>
  <si>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</si>
  <si>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</si>
  <si>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</si>
  <si>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</si>
  <si>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</si>
  <si>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</si>
  <si>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</si>
  <si>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</si>
  <si>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</si>
  <si>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</si>
  <si>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</si>
  <si>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</si>
  <si>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</si>
  <si>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</si>
  <si>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</si>
  <si>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</si>
  <si>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</si>
  <si>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</si>
  <si>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</si>
  <si>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</si>
  <si>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</si>
  <si>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</si>
  <si>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</si>
  <si>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</si>
  <si>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</si>
  <si>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</si>
  <si>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</si>
  <si>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</si>
  <si>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</si>
  <si>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</si>
  <si>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</si>
  <si>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</si>
  <si>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</si>
  <si>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</si>
  <si>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</si>
  <si>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</si>
  <si>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</si>
  <si>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</si>
  <si>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</si>
  <si>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</si>
  <si>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</si>
  <si>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</si>
  <si>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</si>
  <si>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</si>
  <si>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</si>
  <si>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</si>
  <si>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</si>
  <si>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</si>
  <si>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</si>
  <si>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</si>
  <si>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</si>
  <si>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</si>
  <si>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</si>
  <si>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</si>
  <si>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</si>
  <si>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</si>
  <si>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</si>
  <si>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</si>
  <si>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</si>
  <si>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</si>
  <si>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</si>
  <si>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</si>
  <si>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</si>
  <si>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</si>
  <si>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</si>
  <si>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</si>
  <si>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</si>
  <si>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</si>
  <si>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</si>
  <si>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</si>
  <si>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</si>
  <si>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</si>
  <si>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</si>
  <si>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</si>
  <si>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</si>
  <si>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</si>
  <si>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</si>
  <si>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</si>
  <si>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</si>
  <si>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</si>
  <si>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</si>
  <si>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</si>
  <si>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</si>
  <si>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</si>
  <si>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</si>
  <si>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</si>
  <si>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</si>
  <si>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</si>
  <si>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</si>
  <si>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</si>
  <si>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</si>
  <si>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</si>
  <si>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</si>
  <si>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</si>
  <si>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</si>
  <si>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</si>
  <si>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</si>
  <si>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</si>
  <si>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</si>
  <si>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</si>
  <si>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</si>
  <si>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</si>
  <si>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</si>
  <si>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</si>
  <si>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</si>
  <si>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</si>
  <si>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</si>
  <si>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</si>
  <si>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</si>
  <si>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</si>
  <si>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</si>
  <si>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</si>
  <si>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</si>
  <si>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</si>
  <si>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</si>
  <si>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</si>
  <si>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</si>
  <si>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</si>
  <si>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</si>
  <si>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</si>
  <si>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</si>
  <si>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</si>
  <si>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</si>
  <si>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</si>
  <si>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</si>
  <si>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</si>
  <si>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</si>
  <si>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</si>
  <si>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</si>
  <si>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</si>
  <si>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</si>
  <si>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</si>
  <si>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</si>
  <si>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</si>
  <si>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</si>
  <si>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</si>
  <si>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</si>
  <si>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</si>
  <si>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</si>
  <si>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</si>
  <si>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</si>
  <si>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</si>
  <si>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</si>
  <si>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</si>
  <si>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</si>
  <si>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</si>
  <si>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</si>
  <si>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</si>
  <si>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</si>
  <si>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</si>
  <si>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</si>
  <si>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</si>
  <si>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</si>
  <si>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</si>
  <si>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</si>
  <si>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</si>
  <si>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</si>
  <si>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</si>
  <si>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</si>
  <si>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</si>
  <si>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</si>
  <si>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</si>
  <si>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</si>
  <si>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</si>
  <si>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</si>
  <si>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</si>
  <si>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</si>
  <si>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</si>
  <si>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</si>
  <si>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</si>
  <si>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</si>
  <si>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</si>
  <si>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</si>
  <si>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</si>
  <si>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</si>
  <si>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</si>
  <si>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</si>
  <si>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</si>
  <si>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</si>
  <si>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</si>
  <si>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</si>
  <si>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</si>
  <si>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</si>
  <si>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</si>
  <si>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</si>
  <si>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</si>
  <si>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</si>
  <si>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</si>
  <si>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</si>
  <si>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</si>
  <si>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</si>
  <si>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</si>
  <si>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</si>
  <si>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</si>
  <si>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</si>
  <si>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</si>
  <si>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</si>
  <si>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</si>
  <si>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</si>
  <si>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</si>
  <si>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</si>
  <si>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</si>
  <si>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</si>
  <si>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</si>
  <si>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</si>
  <si>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</si>
  <si>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</si>
  <si>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</si>
  <si>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</si>
  <si>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</si>
  <si>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</si>
  <si>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</si>
  <si>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</si>
  <si>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</si>
  <si>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</si>
  <si>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</si>
  <si>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</si>
  <si>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</si>
  <si>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</si>
  <si>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</si>
  <si>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</si>
  <si>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</si>
  <si>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</si>
  <si>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</si>
  <si>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</si>
  <si>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</si>
  <si>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</si>
  <si>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</si>
  <si>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</si>
  <si>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</si>
  <si>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</si>
  <si>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</si>
  <si>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</si>
  <si>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</si>
  <si>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</si>
  <si>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</si>
  <si>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</si>
  <si>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</si>
  <si>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</si>
  <si>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</si>
  <si>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</si>
  <si>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</si>
  <si>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</si>
  <si>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</si>
  <si>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</si>
  <si>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</si>
  <si>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</si>
  <si>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</si>
  <si>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</si>
  <si>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</si>
  <si>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</si>
  <si>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</si>
  <si>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</si>
  <si>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</si>
  <si>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</si>
  <si>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</si>
  <si>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</si>
  <si>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</si>
  <si>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</si>
  <si>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</si>
  <si>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</si>
  <si>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</si>
  <si>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</si>
  <si>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</si>
  <si>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</si>
  <si>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</si>
  <si>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</si>
  <si>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</si>
  <si>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</si>
  <si>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</si>
  <si>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</si>
  <si>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</si>
  <si>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</si>
  <si>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</si>
  <si>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</si>
  <si>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</si>
  <si>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</si>
  <si>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</si>
  <si>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</si>
  <si>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</si>
  <si>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</si>
  <si>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</si>
  <si>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</si>
  <si>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</si>
  <si>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</si>
  <si>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</si>
  <si>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</si>
  <si>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</si>
  <si>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</si>
  <si>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</si>
  <si>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</si>
  <si>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</si>
  <si>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</si>
  <si>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</si>
  <si>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</si>
  <si>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</si>
  <si>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</si>
  <si>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</si>
  <si>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</si>
  <si>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</si>
  <si>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</si>
  <si>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</si>
  <si>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</si>
  <si>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</si>
  <si>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</si>
  <si>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</si>
  <si>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</si>
  <si>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</si>
  <si>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</si>
  <si>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</si>
  <si>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</si>
  <si>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</si>
  <si>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</si>
  <si>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</si>
  <si>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</si>
  <si>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</si>
  <si>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</si>
  <si>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</si>
  <si>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</si>
  <si>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</si>
  <si>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</si>
  <si>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</si>
  <si>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</si>
  <si>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</si>
  <si>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</si>
  <si>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</si>
  <si>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</si>
  <si>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</si>
  <si>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</si>
  <si>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</si>
  <si>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</si>
  <si>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</si>
  <si>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</si>
  <si>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</si>
  <si>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</si>
  <si>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</si>
  <si>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</si>
  <si>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</si>
  <si>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</si>
  <si>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</si>
  <si>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</si>
  <si>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</si>
  <si>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</si>
  <si>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</si>
  <si>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</si>
  <si>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</si>
  <si>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</si>
  <si>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</si>
  <si>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</si>
  <si>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</si>
  <si>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</si>
  <si>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</si>
  <si>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</si>
  <si>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</si>
  <si>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</si>
  <si>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</si>
  <si>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</si>
  <si>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</si>
  <si>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</si>
  <si>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</si>
  <si>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</si>
  <si>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</si>
  <si>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</si>
  <si>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</si>
  <si>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</si>
  <si>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</si>
  <si>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</si>
  <si>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</si>
  <si>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</si>
  <si>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</si>
  <si>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</si>
  <si>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</si>
  <si>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</si>
  <si>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</si>
  <si>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</si>
  <si>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</si>
  <si>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</si>
  <si>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</si>
  <si>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</si>
  <si>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</si>
  <si>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</si>
  <si>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</si>
  <si>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</si>
  <si>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</si>
  <si>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</si>
  <si>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</si>
  <si>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</si>
  <si>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</si>
  <si>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</si>
  <si>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</si>
  <si>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</si>
  <si>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</si>
  <si>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</si>
  <si>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</si>
  <si>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</si>
  <si>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</si>
  <si>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</si>
  <si>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</si>
  <si>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</si>
  <si>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</si>
  <si>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</si>
  <si>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</si>
  <si>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</si>
  <si>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</si>
  <si>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</si>
  <si>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</si>
  <si>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</si>
  <si>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</si>
  <si>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</si>
  <si>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</si>
  <si>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</si>
  <si>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</si>
  <si>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</si>
  <si>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</si>
  <si>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</si>
  <si>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</si>
  <si>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</si>
  <si>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</si>
  <si>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</si>
  <si>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</si>
  <si>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</si>
  <si>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</si>
  <si>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</si>
  <si>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</si>
  <si>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</si>
  <si>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</si>
  <si>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</si>
  <si>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</si>
  <si>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</si>
  <si>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</si>
  <si>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</si>
  <si>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</si>
  <si>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</si>
  <si>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</si>
  <si>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</si>
  <si>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</si>
  <si>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</si>
  <si>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</si>
  <si>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</si>
  <si>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</si>
  <si>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</si>
  <si>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</si>
  <si>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</si>
  <si>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</si>
  <si>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</si>
  <si>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</si>
  <si>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</si>
  <si>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</si>
  <si>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</si>
  <si>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</si>
  <si>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</si>
  <si>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</si>
  <si>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</si>
  <si>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</si>
  <si>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</si>
  <si>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</si>
  <si>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</si>
  <si>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</si>
  <si>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</si>
  <si>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</si>
  <si>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</si>
  <si>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</si>
  <si>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</si>
  <si>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</si>
  <si>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</si>
  <si>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</si>
  <si>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</si>
  <si>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</si>
  <si>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</si>
  <si>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</si>
  <si>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</si>
  <si>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</si>
  <si>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</si>
  <si>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</si>
  <si>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</si>
  <si>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</si>
  <si>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</si>
  <si>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</si>
  <si>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</si>
  <si>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</si>
  <si>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</si>
  <si>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</si>
  <si>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</si>
  <si>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</si>
  <si>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</si>
  <si>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</si>
  <si>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</si>
  <si>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</si>
  <si>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</si>
  <si>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</si>
  <si>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</si>
  <si>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</si>
  <si>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</si>
  <si>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</si>
  <si>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</si>
  <si>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</si>
  <si>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</si>
  <si>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</si>
  <si>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</si>
  <si>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</si>
  <si>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</si>
  <si>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</si>
  <si>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</si>
  <si>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</si>
  <si>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</si>
  <si>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</si>
  <si>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</si>
  <si>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</si>
  <si>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</si>
  <si>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</si>
  <si>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</si>
  <si>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</si>
  <si>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</si>
  <si>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</si>
  <si>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</si>
  <si>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</si>
  <si>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</si>
  <si>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</si>
  <si>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</si>
  <si>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</si>
  <si>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</si>
  <si>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</si>
  <si>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</si>
  <si>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</si>
  <si>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</si>
  <si>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</si>
  <si>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</si>
  <si>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</si>
  <si>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</si>
  <si>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</si>
  <si>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</si>
  <si>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</si>
  <si>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</si>
  <si>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</si>
  <si>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</si>
  <si>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</si>
  <si>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</si>
  <si>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</si>
  <si>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</si>
  <si>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</si>
  <si>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</si>
  <si>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</si>
  <si>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</si>
  <si>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</si>
  <si>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</si>
  <si>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</si>
  <si>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</si>
  <si>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</si>
  <si>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</si>
  <si>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</si>
  <si>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</si>
  <si>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</si>
  <si>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</si>
  <si>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</si>
  <si>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</si>
  <si>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</si>
  <si>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</si>
  <si>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</si>
  <si>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</si>
  <si>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</si>
  <si>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</si>
  <si>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</si>
  <si>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</si>
  <si>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</si>
  <si>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</si>
  <si>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</si>
  <si>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</si>
  <si>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</si>
  <si>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</si>
  <si>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</si>
  <si>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</si>
  <si>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</si>
  <si>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</si>
  <si>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</si>
  <si>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</si>
  <si>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</si>
  <si>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</si>
  <si>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</si>
  <si>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</si>
  <si>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</si>
  <si>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</si>
  <si>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</si>
  <si>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</si>
  <si>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</si>
  <si>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</si>
  <si>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</si>
  <si>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</si>
  <si>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</si>
  <si>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</si>
  <si>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</si>
  <si>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</si>
  <si>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</si>
  <si>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</si>
  <si>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</si>
  <si>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</si>
  <si>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</si>
  <si>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</si>
  <si>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</si>
  <si>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</si>
  <si>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</si>
  <si>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</si>
  <si>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</si>
  <si>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</si>
  <si>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</si>
  <si>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</si>
  <si>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</si>
  <si>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</si>
  <si>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</si>
  <si>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</si>
  <si>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</si>
  <si>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</si>
  <si>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</si>
  <si>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</si>
  <si>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</si>
  <si>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</si>
  <si>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</si>
  <si>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</si>
  <si>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</si>
  <si>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</si>
  <si>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</si>
  <si>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</si>
  <si>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</si>
  <si>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</si>
  <si>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</si>
  <si>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</si>
  <si>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</si>
  <si>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</si>
  <si>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</si>
  <si>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</si>
  <si>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</si>
  <si>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</si>
  <si>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</si>
  <si>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</si>
  <si>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</si>
  <si>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</si>
  <si>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</si>
  <si>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</si>
  <si>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</si>
  <si>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</si>
  <si>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</si>
  <si>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</si>
  <si>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</si>
  <si>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</si>
  <si>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</si>
  <si>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</si>
  <si>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</si>
  <si>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</si>
  <si>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</si>
  <si>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</si>
  <si>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</si>
  <si>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</si>
  <si>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</si>
  <si>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</si>
  <si>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</si>
  <si>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</si>
  <si>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</si>
  <si>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</si>
  <si>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</si>
  <si>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</si>
  <si>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</si>
  <si>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</si>
  <si>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</si>
  <si>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</si>
  <si>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</si>
  <si>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</si>
  <si>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</si>
  <si>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</si>
  <si>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</si>
  <si>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</si>
  <si>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</si>
  <si>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</si>
  <si>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</si>
  <si>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</si>
  <si>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</si>
  <si>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</si>
  <si>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</si>
  <si>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</si>
  <si>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</si>
  <si>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</si>
  <si>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</si>
  <si>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</si>
  <si>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</si>
  <si>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</si>
  <si>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</si>
  <si>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</si>
  <si>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</si>
  <si>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</si>
  <si>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</si>
  <si>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</si>
  <si>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</si>
  <si>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</si>
  <si>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</si>
  <si>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</si>
  <si>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</si>
  <si>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</si>
  <si>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</si>
  <si>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</si>
  <si>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</si>
  <si>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</si>
  <si>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</si>
  <si>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</si>
  <si>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</si>
  <si>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</si>
  <si>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</si>
  <si>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</si>
  <si>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</si>
  <si>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</si>
  <si>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</si>
  <si>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</si>
  <si>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</si>
  <si>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</si>
  <si>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</si>
  <si>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</si>
  <si>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</si>
  <si>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</si>
  <si>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</si>
  <si>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</si>
  <si>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</si>
  <si>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</si>
  <si>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</si>
  <si>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</si>
  <si>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</si>
  <si>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</si>
  <si>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</si>
  <si>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</si>
  <si>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</si>
  <si>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</si>
  <si>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</si>
  <si>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</si>
  <si>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</si>
  <si>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</si>
  <si>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</si>
  <si>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</si>
  <si>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</si>
  <si>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</si>
  <si>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</si>
  <si>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</si>
  <si>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</si>
  <si>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</si>
  <si>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</si>
  <si>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</si>
  <si>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</si>
  <si>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</si>
  <si>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</si>
  <si>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</si>
  <si>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</si>
  <si>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</si>
  <si>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</si>
  <si>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</si>
  <si>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</si>
  <si>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</si>
  <si>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</si>
  <si>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</si>
  <si>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</si>
  <si>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</si>
  <si>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</si>
  <si>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</si>
  <si>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</si>
  <si>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</si>
  <si>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</si>
  <si>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</si>
  <si>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</si>
  <si>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</si>
  <si>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</si>
  <si>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</si>
  <si>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</si>
  <si>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</si>
  <si>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</si>
  <si>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</si>
  <si>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</si>
  <si>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</si>
  <si>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</si>
  <si>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</si>
  <si>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</si>
  <si>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</si>
  <si>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</si>
  <si>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</si>
  <si>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</si>
  <si>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</si>
  <si>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</si>
  <si>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</si>
  <si>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</si>
  <si>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</si>
  <si>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</si>
  <si>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</si>
  <si>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</si>
  <si>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</si>
  <si>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</si>
  <si>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</si>
  <si>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</si>
  <si>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</si>
  <si>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</si>
  <si>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</si>
  <si>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</si>
  <si>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</si>
  <si>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</si>
  <si>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</si>
  <si>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</si>
  <si>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</si>
  <si>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</si>
  <si>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</si>
  <si>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</si>
  <si>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</si>
  <si>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</si>
  <si>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</si>
  <si>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</si>
  <si>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</si>
  <si>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</si>
  <si>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</si>
  <si>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</si>
  <si>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</si>
  <si>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</si>
  <si>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</si>
  <si>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</si>
  <si>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</si>
  <si>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</si>
  <si>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</si>
  <si>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</si>
  <si>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</si>
  <si>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</si>
  <si>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</si>
  <si>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</si>
  <si>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</si>
  <si>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</si>
  <si>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</si>
  <si>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</si>
  <si>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</si>
  <si>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</si>
  <si>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</si>
  <si>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</si>
  <si>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</si>
  <si>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</si>
  <si>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</si>
  <si>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</si>
  <si>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</si>
  <si>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</si>
  <si>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</si>
  <si>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</si>
  <si>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1:18.83</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</si>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</sst>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437</v>
      </c>
      <c r="G119" s="82" t="s">
        <v>4122</v>
      </c>
      <c r="H119" s="94" t="s">
        <v>3842</v>
      </c>
      <c r="I119" s="94"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4687</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4751</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5182</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4366</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5236</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5293</v>
      </c>
      <c r="P156" s="166" t="s">
        <v>3961</v>
      </c>
      <c r="Q156" s="242"/>
      <c r="R156" s="242"/>
      <c r="S156" s="242"/>
      <c r="T156" s="242"/>
      <c r="U156" s="242"/>
      <c r="V156" s="242"/>
      <c r="W156" s="92"/>
      <c r="X156" s="198" t="s">
        <v>6207</v>
      </c>
      <c r="Y156" s="244"/>
      <c r="Z156" s="244"/>
      <c r="AA156" s="198" t="s">
        <v>676</v>
      </c>
      <c r="AB156" s="198" t="s">
        <v>5234</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5421</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2941</v>
      </c>
      <c r="H159" s="94" t="s">
        <v>2799</v>
      </c>
      <c r="I159" s="94" t="s">
        <v>6235</v>
      </c>
      <c r="J159" s="94" t="s">
        <v>4865</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5262</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4681</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5065</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5212</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4388</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6319</v>
      </c>
      <c r="CP168" s="252"/>
      <c r="CQ168" s="262"/>
      <c r="CR168" s="252"/>
      <c r="CS168" s="252"/>
      <c r="CT168" s="252"/>
      <c r="CU168" s="92"/>
      <c r="CV168" s="253"/>
      <c r="CW168" s="253"/>
      <c r="CX168" s="253" t="s">
        <v>5204</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4687</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4849</v>
      </c>
      <c r="H181" s="99"/>
      <c r="I181" s="94" t="s">
        <v>6392</v>
      </c>
      <c r="J181" s="94" t="s">
        <v>5140</v>
      </c>
      <c r="K181" s="94" t="s">
        <v>2391</v>
      </c>
      <c r="L181" s="94" t="s">
        <v>4112</v>
      </c>
      <c r="M181" s="94" t="s">
        <v>6393</v>
      </c>
      <c r="N181" s="99"/>
      <c r="O181" s="94" t="s">
        <v>1928</v>
      </c>
      <c r="P181" s="94" t="s">
        <v>6394</v>
      </c>
      <c r="Q181" s="99"/>
      <c r="R181" s="99"/>
      <c r="S181" s="99"/>
      <c r="T181" s="99"/>
      <c r="U181" s="99"/>
      <c r="V181" s="99"/>
      <c r="W181" s="92"/>
      <c r="X181" s="94" t="s">
        <v>4454</v>
      </c>
      <c r="Y181" s="94"/>
      <c r="Z181" s="94" t="s">
        <v>5761</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5001</v>
      </c>
      <c r="L183" s="161" t="s">
        <v>3423</v>
      </c>
      <c r="M183" s="99"/>
      <c r="N183" s="99"/>
      <c r="O183" s="99"/>
      <c r="P183" s="94" t="s">
        <v>6412</v>
      </c>
      <c r="Q183" s="99"/>
      <c r="R183" s="99"/>
      <c r="S183" s="99"/>
      <c r="T183" s="99"/>
      <c r="U183" s="99"/>
      <c r="V183" s="99"/>
      <c r="W183" s="92"/>
      <c r="X183" s="88" t="s">
        <v>6413</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5153</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5317</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3779</v>
      </c>
      <c r="BE185" s="94" t="s">
        <v>6438</v>
      </c>
      <c r="BF185" s="94" t="s">
        <v>6439</v>
      </c>
      <c r="BG185" s="94" t="s">
        <v>6440</v>
      </c>
      <c r="BH185" s="94" t="s">
        <v>5194</v>
      </c>
      <c r="BI185" s="94" t="s">
        <v>6441</v>
      </c>
      <c r="BJ185" s="99"/>
      <c r="BK185" s="99"/>
      <c r="BL185" s="99"/>
      <c r="BM185" s="94"/>
      <c r="BN185" s="94"/>
      <c r="BO185" s="94"/>
      <c r="BP185" s="94"/>
      <c r="BQ185" s="100"/>
      <c r="BR185" s="94"/>
      <c r="BS185" s="99"/>
      <c r="BT185" s="316" t="s">
        <v>6442</v>
      </c>
      <c r="BU185" s="94" t="s">
        <v>6443</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5141</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4388</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4683</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4608</v>
      </c>
      <c r="H201" s="94" t="s">
        <v>6523</v>
      </c>
      <c r="I201" s="94" t="s">
        <v>2522</v>
      </c>
      <c r="J201" s="94" t="s">
        <v>1209</v>
      </c>
      <c r="K201" s="94" t="s">
        <v>6524</v>
      </c>
      <c r="L201" s="94" t="s">
        <v>6525</v>
      </c>
      <c r="M201" s="94" t="s">
        <v>6526</v>
      </c>
      <c r="N201" s="94" t="s">
        <v>6527</v>
      </c>
      <c r="O201" s="94" t="s">
        <v>5050</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4723</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4526</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4622</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5147</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5292</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4440</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5234</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5360</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4608</v>
      </c>
      <c r="C215" s="83" t="s">
        <v>1258</v>
      </c>
      <c r="D215" s="84" t="s">
        <v>1258</v>
      </c>
      <c r="E215" s="85" t="s">
        <v>1258</v>
      </c>
      <c r="F215" s="86" t="s">
        <v>2779</v>
      </c>
      <c r="G215" s="82" t="s">
        <v>2779</v>
      </c>
      <c r="H215" s="612" t="s">
        <v>6642</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4782</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5970</v>
      </c>
      <c r="T4" s="815" t="s">
        <v>5474</v>
      </c>
      <c r="U4" s="815" t="s">
        <v>6717</v>
      </c>
      <c r="V4" s="818" t="s">
        <v>6718</v>
      </c>
      <c r="W4" s="819"/>
      <c r="X4" s="815" t="s">
        <v>910</v>
      </c>
      <c r="Y4" s="816" t="s">
        <v>6719</v>
      </c>
      <c r="Z4" s="820" t="s">
        <v>6720</v>
      </c>
      <c r="AA4" s="822" t="s">
        <v>6721</v>
      </c>
      <c r="AB4" s="817" t="s">
        <v>6722</v>
      </c>
      <c r="AC4" s="818" t="s">
        <v>6723</v>
      </c>
      <c r="AD4" s="815" t="s">
        <v>4972</v>
      </c>
      <c r="AE4" s="817" t="s">
        <v>6724</v>
      </c>
      <c r="AF4" s="817"/>
      <c r="AG4" s="818" t="s">
        <v>6725</v>
      </c>
      <c r="AH4" s="823" t="s">
        <v>6726</v>
      </c>
      <c r="AI4" s="819"/>
      <c r="AJ4" s="817"/>
      <c r="AK4" s="817" t="s">
        <v>6727</v>
      </c>
      <c r="AL4" s="817" t="s">
        <v>5624</v>
      </c>
      <c r="AM4" s="820" t="s">
        <v>6728</v>
      </c>
      <c r="AN4" s="814" t="s">
        <v>6729</v>
      </c>
      <c r="AO4" s="333"/>
      <c r="AP4" s="814" t="s">
        <v>6730</v>
      </c>
      <c r="AQ4" s="815" t="s">
        <v>5097</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5075</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5102</v>
      </c>
      <c r="T5" s="842" t="s">
        <v>5700</v>
      </c>
      <c r="U5" s="842"/>
      <c r="V5" s="840" t="s">
        <v>6762</v>
      </c>
      <c r="W5" s="839"/>
      <c r="X5" s="843" t="s">
        <v>2385</v>
      </c>
      <c r="Y5" s="844" t="s">
        <v>6763</v>
      </c>
      <c r="Z5" s="845" t="s">
        <v>6764</v>
      </c>
      <c r="AA5" s="845" t="s">
        <v>6765</v>
      </c>
      <c r="AB5" s="845" t="s">
        <v>6766</v>
      </c>
      <c r="AC5" s="844" t="s">
        <v>747</v>
      </c>
      <c r="AD5" s="846" t="s">
        <v>4278</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4751</v>
      </c>
      <c r="AX5" s="853" t="s">
        <v>6769</v>
      </c>
      <c r="AY5" s="853" t="s">
        <v>1677</v>
      </c>
      <c r="AZ5" s="855"/>
      <c r="BA5" s="856" t="s">
        <v>6770</v>
      </c>
      <c r="BB5" s="857" t="s">
        <v>6771</v>
      </c>
      <c r="BC5" s="858" t="s">
        <v>294</v>
      </c>
      <c r="BD5" s="856" t="s">
        <v>4284</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5132</v>
      </c>
      <c r="CH5" s="875" t="s">
        <v>6785</v>
      </c>
      <c r="CI5" s="840" t="s">
        <v>1088</v>
      </c>
      <c r="CJ5" s="840" t="s">
        <v>2220</v>
      </c>
      <c r="CK5" s="840" t="s">
        <v>3881</v>
      </c>
    </row>
    <row r="6">
      <c r="A6" s="876" t="s">
        <v>6786</v>
      </c>
      <c r="B6" s="833" t="s">
        <v>6787</v>
      </c>
      <c r="C6" s="829" t="s">
        <v>437</v>
      </c>
      <c r="D6" s="830" t="s">
        <v>648</v>
      </c>
      <c r="E6" s="831" t="s">
        <v>648</v>
      </c>
      <c r="F6" s="832" t="s">
        <v>2876</v>
      </c>
      <c r="G6" s="833" t="s">
        <v>4687</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4453</v>
      </c>
      <c r="AA6" s="846" t="s">
        <v>5697</v>
      </c>
      <c r="AB6" s="844" t="s">
        <v>791</v>
      </c>
      <c r="AC6" s="846" t="s">
        <v>2984</v>
      </c>
      <c r="AD6" s="888" t="s">
        <v>1216</v>
      </c>
      <c r="AE6" s="846" t="s">
        <v>2739</v>
      </c>
      <c r="AF6" s="847"/>
      <c r="AG6" s="844" t="s">
        <v>6795</v>
      </c>
      <c r="AH6" s="848"/>
      <c r="AI6" s="855"/>
      <c r="AJ6" s="889"/>
      <c r="AK6" s="889" t="s">
        <v>4083</v>
      </c>
      <c r="AL6" s="890"/>
      <c r="AM6" s="889" t="s">
        <v>4644</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5050</v>
      </c>
      <c r="BP6" s="903"/>
      <c r="BQ6" s="903"/>
      <c r="BR6" s="904" t="s">
        <v>6805</v>
      </c>
      <c r="BS6" s="903"/>
      <c r="BT6" s="905" t="s">
        <v>1615</v>
      </c>
      <c r="BU6" s="903"/>
      <c r="BV6" s="906" t="s">
        <v>3869</v>
      </c>
      <c r="BW6" s="905" t="s">
        <v>6153</v>
      </c>
      <c r="BX6" s="855"/>
      <c r="BY6" s="907" t="s">
        <v>2815</v>
      </c>
      <c r="BZ6" s="908" t="s">
        <v>4219</v>
      </c>
      <c r="CA6" s="909"/>
      <c r="CB6" s="909"/>
      <c r="CC6" s="909"/>
      <c r="CD6" s="908" t="s">
        <v>1397</v>
      </c>
      <c r="CE6" s="910" t="s">
        <v>4745</v>
      </c>
      <c r="CF6" s="908" t="s">
        <v>6806</v>
      </c>
      <c r="CG6" s="909"/>
      <c r="CH6" s="909"/>
      <c r="CI6" s="909"/>
      <c r="CJ6" s="909"/>
      <c r="CK6" s="909"/>
    </row>
    <row r="7">
      <c r="A7" s="911" t="s">
        <v>979</v>
      </c>
      <c r="B7" s="833" t="s">
        <v>6807</v>
      </c>
      <c r="C7" s="829" t="s">
        <v>3387</v>
      </c>
      <c r="D7" s="830" t="s">
        <v>1199</v>
      </c>
      <c r="E7" s="831" t="s">
        <v>1199</v>
      </c>
      <c r="F7" s="832" t="s">
        <v>2998</v>
      </c>
      <c r="G7" s="833" t="s">
        <v>4849</v>
      </c>
      <c r="H7" s="912" t="s">
        <v>4822</v>
      </c>
      <c r="I7" s="877"/>
      <c r="J7" s="879" t="s">
        <v>6808</v>
      </c>
      <c r="K7" s="913" t="s">
        <v>6398</v>
      </c>
      <c r="L7" s="877"/>
      <c r="M7" s="877"/>
      <c r="N7" s="877"/>
      <c r="O7" s="913" t="s">
        <v>6809</v>
      </c>
      <c r="P7" s="839"/>
      <c r="Q7" s="914" t="s">
        <v>3733</v>
      </c>
      <c r="R7" s="915" t="s">
        <v>4659</v>
      </c>
      <c r="S7" s="915" t="s">
        <v>2847</v>
      </c>
      <c r="T7" s="915" t="s">
        <v>4888</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5069</v>
      </c>
      <c r="BR7" s="903"/>
      <c r="BS7" s="903"/>
      <c r="BT7" s="906" t="s">
        <v>6821</v>
      </c>
      <c r="BU7" s="904" t="s">
        <v>4647</v>
      </c>
      <c r="BV7" s="923" t="s">
        <v>6822</v>
      </c>
      <c r="BW7" s="924" t="s">
        <v>6009</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5987</v>
      </c>
      <c r="L8" s="879" t="s">
        <v>5551</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4921</v>
      </c>
      <c r="AU8" s="890"/>
      <c r="AV8" s="890"/>
      <c r="AW8" s="894" t="s">
        <v>5067</v>
      </c>
      <c r="AX8" s="894" t="s">
        <v>1302</v>
      </c>
      <c r="AY8" s="890"/>
      <c r="AZ8" s="855"/>
      <c r="BA8" s="936"/>
      <c r="BB8" s="897" t="s">
        <v>6839</v>
      </c>
      <c r="BC8" s="937" t="s">
        <v>6179</v>
      </c>
      <c r="BD8" s="936"/>
      <c r="BE8" s="919" t="s">
        <v>6840</v>
      </c>
      <c r="BF8" s="855"/>
      <c r="BG8" s="898" t="s">
        <v>3242</v>
      </c>
      <c r="BH8" s="898" t="s">
        <v>1304</v>
      </c>
      <c r="BI8" s="938" t="s">
        <v>5814</v>
      </c>
      <c r="BJ8" s="939"/>
      <c r="BK8" s="898" t="s">
        <v>6841</v>
      </c>
      <c r="BL8" s="901"/>
      <c r="BM8" s="899" t="s">
        <v>6842</v>
      </c>
      <c r="BN8" s="839"/>
      <c r="BO8" s="905" t="s">
        <v>6843</v>
      </c>
      <c r="BP8" s="904"/>
      <c r="BQ8" s="940" t="s">
        <v>1680</v>
      </c>
      <c r="BR8" s="904" t="s">
        <v>6844</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5207</v>
      </c>
      <c r="U9" s="914" t="s">
        <v>6855</v>
      </c>
      <c r="V9" s="883" t="s">
        <v>6856</v>
      </c>
      <c r="W9" s="839"/>
      <c r="X9" s="844" t="s">
        <v>831</v>
      </c>
      <c r="Y9" s="888" t="s">
        <v>6857</v>
      </c>
      <c r="Z9" s="846" t="s">
        <v>6858</v>
      </c>
      <c r="AA9" s="846" t="s">
        <v>6859</v>
      </c>
      <c r="AB9" s="944" t="s">
        <v>4392</v>
      </c>
      <c r="AC9" s="846" t="s">
        <v>5938</v>
      </c>
      <c r="AD9" s="846" t="s">
        <v>131</v>
      </c>
      <c r="AE9" s="846" t="s">
        <v>6860</v>
      </c>
      <c r="AF9" s="847"/>
      <c r="AG9" s="887" t="s">
        <v>6861</v>
      </c>
      <c r="AH9" s="945" t="s">
        <v>6862</v>
      </c>
      <c r="AI9" s="839"/>
      <c r="AJ9" s="946"/>
      <c r="AK9" s="935" t="s">
        <v>102</v>
      </c>
      <c r="AL9" s="917" t="s">
        <v>6863</v>
      </c>
      <c r="AM9" s="894" t="s">
        <v>2235</v>
      </c>
      <c r="AN9" s="889" t="s">
        <v>4634</v>
      </c>
      <c r="AO9" s="889" t="s">
        <v>6864</v>
      </c>
      <c r="AP9" s="894" t="s">
        <v>6865</v>
      </c>
      <c r="AQ9" s="889" t="s">
        <v>6866</v>
      </c>
      <c r="AR9" s="894" t="s">
        <v>6867</v>
      </c>
      <c r="AS9" s="894" t="s">
        <v>2689</v>
      </c>
      <c r="AT9" s="935" t="s">
        <v>6868</v>
      </c>
      <c r="AU9" s="891" t="s">
        <v>6869</v>
      </c>
      <c r="AV9" s="917" t="s">
        <v>6870</v>
      </c>
      <c r="AW9" s="894" t="s">
        <v>2658</v>
      </c>
      <c r="AX9" s="935" t="s">
        <v>5304</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5881</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4849</v>
      </c>
      <c r="H10" s="877"/>
      <c r="I10" s="879" t="s">
        <v>6887</v>
      </c>
      <c r="J10" s="929"/>
      <c r="K10" s="954" t="s">
        <v>6888</v>
      </c>
      <c r="L10" s="913" t="s">
        <v>3136</v>
      </c>
      <c r="M10" s="877"/>
      <c r="N10" s="877"/>
      <c r="O10" s="955" t="s">
        <v>6889</v>
      </c>
      <c r="P10" s="839"/>
      <c r="Q10" s="885" t="s">
        <v>6890</v>
      </c>
      <c r="R10" s="882"/>
      <c r="S10" s="882"/>
      <c r="T10" s="956" t="s">
        <v>5913</v>
      </c>
      <c r="U10" s="881"/>
      <c r="V10" s="957" t="s">
        <v>6891</v>
      </c>
      <c r="W10" s="839"/>
      <c r="X10" s="846" t="s">
        <v>590</v>
      </c>
      <c r="Y10" s="958" t="s">
        <v>6892</v>
      </c>
      <c r="Z10" s="932" t="s">
        <v>6893</v>
      </c>
      <c r="AA10" s="932" t="s">
        <v>5616</v>
      </c>
      <c r="AB10" s="846" t="s">
        <v>2356</v>
      </c>
      <c r="AC10" s="932" t="s">
        <v>6894</v>
      </c>
      <c r="AD10" s="959" t="s">
        <v>2423</v>
      </c>
      <c r="AE10" s="846" t="s">
        <v>1013</v>
      </c>
      <c r="AF10" s="933"/>
      <c r="AG10" s="846" t="s">
        <v>6895</v>
      </c>
      <c r="AH10" s="960" t="s">
        <v>6896</v>
      </c>
      <c r="AI10" s="849"/>
      <c r="AJ10" s="890"/>
      <c r="AK10" s="934" t="s">
        <v>6897</v>
      </c>
      <c r="AL10" s="935" t="s">
        <v>6062</v>
      </c>
      <c r="AM10" s="894" t="s">
        <v>660</v>
      </c>
      <c r="AN10" s="961"/>
      <c r="AO10" s="894" t="s">
        <v>6898</v>
      </c>
      <c r="AP10" s="934" t="s">
        <v>6899</v>
      </c>
      <c r="AQ10" s="962" t="s">
        <v>5925</v>
      </c>
      <c r="AR10" s="890"/>
      <c r="AS10" s="890"/>
      <c r="AT10" s="890"/>
      <c r="AU10" s="890"/>
      <c r="AV10" s="934" t="s">
        <v>6900</v>
      </c>
      <c r="AW10" s="934" t="s">
        <v>959</v>
      </c>
      <c r="AX10" s="963" t="s">
        <v>6901</v>
      </c>
      <c r="AY10" s="963" t="s">
        <v>6902</v>
      </c>
      <c r="AZ10" s="855"/>
      <c r="BA10" s="918"/>
      <c r="BB10" s="964" t="s">
        <v>6903</v>
      </c>
      <c r="BC10" s="897" t="s">
        <v>5275</v>
      </c>
      <c r="BD10" s="936"/>
      <c r="BE10" s="897" t="s">
        <v>6904</v>
      </c>
      <c r="BF10" s="855"/>
      <c r="BG10" s="898" t="s">
        <v>6905</v>
      </c>
      <c r="BH10" s="965" t="s">
        <v>4772</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4349</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5325</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4261</v>
      </c>
      <c r="AN12" s="890"/>
      <c r="AO12" s="890"/>
      <c r="AP12" s="894" t="s">
        <v>3565</v>
      </c>
      <c r="AQ12" s="890"/>
      <c r="AR12" s="917" t="s">
        <v>6948</v>
      </c>
      <c r="AS12" s="894" t="s">
        <v>6949</v>
      </c>
      <c r="AT12" s="890"/>
      <c r="AU12" s="935" t="s">
        <v>6950</v>
      </c>
      <c r="AV12" s="890"/>
      <c r="AW12" s="894" t="s">
        <v>5501</v>
      </c>
      <c r="AX12" s="894" t="s">
        <v>4823</v>
      </c>
      <c r="AY12" s="894" t="s">
        <v>6951</v>
      </c>
      <c r="AZ12" s="855"/>
      <c r="BA12" s="897" t="s">
        <v>6952</v>
      </c>
      <c r="BB12" s="897" t="s">
        <v>6953</v>
      </c>
      <c r="BC12" s="897" t="s">
        <v>5411</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4349</v>
      </c>
      <c r="CE12" s="941" t="s">
        <v>6962</v>
      </c>
      <c r="CF12" s="941" t="s">
        <v>5413</v>
      </c>
      <c r="CG12" s="951" t="s">
        <v>6963</v>
      </c>
      <c r="CH12" s="909"/>
      <c r="CI12" s="951" t="s">
        <v>4818</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5423</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4871</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5536</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4513</v>
      </c>
      <c r="BZ13" s="909"/>
      <c r="CA13" s="952"/>
      <c r="CB13" s="925" t="s">
        <v>2849</v>
      </c>
      <c r="CC13" s="967"/>
      <c r="CD13" s="968" t="s">
        <v>1172</v>
      </c>
      <c r="CE13" s="909"/>
      <c r="CF13" s="968" t="s">
        <v>6991</v>
      </c>
      <c r="CG13" s="909"/>
      <c r="CH13" s="951" t="s">
        <v>4879</v>
      </c>
      <c r="CI13" s="909"/>
      <c r="CJ13" s="926"/>
      <c r="CK13" s="926"/>
    </row>
    <row r="14">
      <c r="A14" s="980" t="s">
        <v>1631</v>
      </c>
      <c r="B14" s="833" t="s">
        <v>6275</v>
      </c>
      <c r="C14" s="829" t="s">
        <v>545</v>
      </c>
      <c r="D14" s="830" t="s">
        <v>1258</v>
      </c>
      <c r="E14" s="831" t="s">
        <v>437</v>
      </c>
      <c r="F14" s="832" t="s">
        <v>1198</v>
      </c>
      <c r="G14" s="833" t="s">
        <v>4608</v>
      </c>
      <c r="H14" s="879" t="s">
        <v>2361</v>
      </c>
      <c r="I14" s="981" t="s">
        <v>6992</v>
      </c>
      <c r="J14" s="878" t="s">
        <v>1300</v>
      </c>
      <c r="K14" s="878" t="s">
        <v>6993</v>
      </c>
      <c r="L14" s="878" t="s">
        <v>2150</v>
      </c>
      <c r="M14" s="982"/>
      <c r="N14" s="878" t="s">
        <v>6994</v>
      </c>
      <c r="O14" s="878" t="s">
        <v>6995</v>
      </c>
      <c r="P14" s="839"/>
      <c r="Q14" s="982"/>
      <c r="R14" s="881" t="s">
        <v>5631</v>
      </c>
      <c r="S14" s="881" t="s">
        <v>6996</v>
      </c>
      <c r="T14" s="881" t="s">
        <v>5847</v>
      </c>
      <c r="U14" s="881" t="s">
        <v>6997</v>
      </c>
      <c r="V14" s="881" t="s">
        <v>6998</v>
      </c>
      <c r="W14" s="839"/>
      <c r="X14" s="886" t="s">
        <v>3988</v>
      </c>
      <c r="Y14" s="886" t="s">
        <v>6999</v>
      </c>
      <c r="Z14" s="932" t="s">
        <v>7000</v>
      </c>
      <c r="AA14" s="983" t="s">
        <v>7001</v>
      </c>
      <c r="AB14" s="886" t="s">
        <v>675</v>
      </c>
      <c r="AC14" s="886" t="s">
        <v>650</v>
      </c>
      <c r="AD14" s="944" t="s">
        <v>1787</v>
      </c>
      <c r="AE14" s="984" t="s">
        <v>4945</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5115</v>
      </c>
      <c r="BE14" s="897" t="s">
        <v>7013</v>
      </c>
      <c r="BF14" s="855"/>
      <c r="BG14" s="899" t="s">
        <v>7014</v>
      </c>
      <c r="BH14" s="899" t="s">
        <v>5199</v>
      </c>
      <c r="BI14" s="898" t="s">
        <v>6854</v>
      </c>
      <c r="BJ14" s="977" t="s">
        <v>7015</v>
      </c>
      <c r="BK14" s="986" t="s">
        <v>7016</v>
      </c>
      <c r="BL14" s="899"/>
      <c r="BM14" s="899" t="s">
        <v>7017</v>
      </c>
      <c r="BN14" s="839"/>
      <c r="BO14" s="905" t="s">
        <v>4726</v>
      </c>
      <c r="BP14" s="923"/>
      <c r="BQ14" s="987" t="s">
        <v>4778</v>
      </c>
      <c r="BR14" s="904" t="s">
        <v>7018</v>
      </c>
      <c r="BS14" s="904"/>
      <c r="BT14" s="988" t="s">
        <v>7019</v>
      </c>
      <c r="BU14" s="923" t="s">
        <v>4796</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4665</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7045</v>
      </c>
      <c r="B16" s="833" t="s">
        <v>7046</v>
      </c>
      <c r="C16" s="829" t="s">
        <v>1258</v>
      </c>
      <c r="D16" s="830" t="s">
        <v>437</v>
      </c>
      <c r="E16" s="831" t="s">
        <v>545</v>
      </c>
      <c r="F16" s="832" t="s">
        <v>5711</v>
      </c>
      <c r="G16" s="833" t="s">
        <v>4849</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5621</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4620</v>
      </c>
      <c r="BI16" s="977" t="s">
        <v>1585</v>
      </c>
      <c r="BJ16" s="901"/>
      <c r="BK16" s="899" t="s">
        <v>4314</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5068</v>
      </c>
      <c r="U17" s="881"/>
      <c r="V17" s="957" t="s">
        <v>7075</v>
      </c>
      <c r="W17" s="839"/>
      <c r="X17" s="932" t="s">
        <v>4129</v>
      </c>
      <c r="Y17" s="932" t="s">
        <v>7076</v>
      </c>
      <c r="Z17" s="932" t="s">
        <v>7077</v>
      </c>
      <c r="AA17" s="932" t="s">
        <v>3041</v>
      </c>
      <c r="AB17" s="932" t="s">
        <v>4739</v>
      </c>
      <c r="AC17" s="886" t="s">
        <v>7078</v>
      </c>
      <c r="AD17" s="932" t="s">
        <v>4619</v>
      </c>
      <c r="AE17" s="932" t="s">
        <v>4931</v>
      </c>
      <c r="AF17" s="886"/>
      <c r="AG17" s="886" t="s">
        <v>7079</v>
      </c>
      <c r="AH17" s="989" t="s">
        <v>7080</v>
      </c>
      <c r="AI17" s="839"/>
      <c r="AJ17" s="890"/>
      <c r="AK17" s="890"/>
      <c r="AL17" s="890"/>
      <c r="AM17" s="889" t="s">
        <v>171</v>
      </c>
      <c r="AN17" s="890"/>
      <c r="AO17" s="963" t="s">
        <v>4403</v>
      </c>
      <c r="AP17" s="889" t="s">
        <v>3313</v>
      </c>
      <c r="AQ17" s="963" t="s">
        <v>7081</v>
      </c>
      <c r="AR17" s="890"/>
      <c r="AS17" s="890"/>
      <c r="AT17" s="890"/>
      <c r="AU17" s="890"/>
      <c r="AV17" s="890"/>
      <c r="AW17" s="963" t="s">
        <v>1076</v>
      </c>
      <c r="AX17" s="963" t="s">
        <v>4921</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5887</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5880</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6102</v>
      </c>
      <c r="CA18" s="909"/>
      <c r="CB18" s="926"/>
      <c r="CC18" s="909"/>
      <c r="CD18" s="909"/>
      <c r="CE18" s="908" t="s">
        <v>5968</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4633</v>
      </c>
      <c r="AF19" s="886"/>
      <c r="AG19" s="932" t="s">
        <v>7116</v>
      </c>
      <c r="AH19" s="848"/>
      <c r="AI19" s="839"/>
      <c r="AJ19" s="890"/>
      <c r="AK19" s="934" t="s">
        <v>5695</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6056</v>
      </c>
      <c r="T20" s="992" t="s">
        <v>5474</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5207</v>
      </c>
      <c r="BD20" s="919" t="s">
        <v>7148</v>
      </c>
      <c r="BE20" s="919" t="s">
        <v>7149</v>
      </c>
      <c r="BF20" s="855"/>
      <c r="BG20" s="899" t="s">
        <v>7150</v>
      </c>
      <c r="BH20" s="899" t="s">
        <v>2077</v>
      </c>
      <c r="BI20" s="899" t="s">
        <v>1891</v>
      </c>
      <c r="BJ20" s="901"/>
      <c r="BK20" s="899" t="s">
        <v>1473</v>
      </c>
      <c r="BL20" s="899" t="s">
        <v>7151</v>
      </c>
      <c r="BM20" s="899" t="s">
        <v>7152</v>
      </c>
      <c r="BN20" s="839"/>
      <c r="BO20" s="923" t="s">
        <v>4909</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5970</v>
      </c>
      <c r="T21" s="881" t="s">
        <v>5176</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4317</v>
      </c>
      <c r="BI21" s="899" t="s">
        <v>1670</v>
      </c>
      <c r="BJ21" s="899" t="s">
        <v>7175</v>
      </c>
      <c r="BK21" s="899" t="s">
        <v>7176</v>
      </c>
      <c r="BL21" s="901"/>
      <c r="BM21" s="899" t="s">
        <v>7177</v>
      </c>
      <c r="BN21" s="839"/>
      <c r="BO21" s="904" t="s">
        <v>4770</v>
      </c>
      <c r="BP21" s="922"/>
      <c r="BQ21" s="903"/>
      <c r="BR21" s="924" t="s">
        <v>7178</v>
      </c>
      <c r="BS21" s="903"/>
      <c r="BT21" s="904" t="s">
        <v>2372</v>
      </c>
      <c r="BU21" s="903"/>
      <c r="BV21" s="904" t="s">
        <v>7179</v>
      </c>
      <c r="BW21" s="904" t="s">
        <v>1846</v>
      </c>
      <c r="BX21" s="839"/>
      <c r="BY21" s="908" t="s">
        <v>4597</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5844</v>
      </c>
      <c r="AL22" s="890"/>
      <c r="AM22" s="889" t="s">
        <v>5193</v>
      </c>
      <c r="AN22" s="890"/>
      <c r="AO22" s="890"/>
      <c r="AP22" s="889" t="s">
        <v>2061</v>
      </c>
      <c r="AQ22" s="890"/>
      <c r="AR22" s="889" t="s">
        <v>7188</v>
      </c>
      <c r="AS22" s="889"/>
      <c r="AT22" s="982"/>
      <c r="AU22" s="890"/>
      <c r="AV22" s="963" t="s">
        <v>7189</v>
      </c>
      <c r="AW22" s="894" t="s">
        <v>6157</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5171</v>
      </c>
      <c r="H23" s="877"/>
      <c r="I23" s="877"/>
      <c r="J23" s="878" t="s">
        <v>311</v>
      </c>
      <c r="K23" s="878" t="s">
        <v>7199</v>
      </c>
      <c r="L23" s="878"/>
      <c r="M23" s="877"/>
      <c r="N23" s="877"/>
      <c r="O23" s="878" t="s">
        <v>7200</v>
      </c>
      <c r="P23" s="839"/>
      <c r="Q23" s="881" t="s">
        <v>4953</v>
      </c>
      <c r="R23" s="881" t="s">
        <v>3818</v>
      </c>
      <c r="S23" s="881" t="s">
        <v>692</v>
      </c>
      <c r="T23" s="881" t="s">
        <v>251</v>
      </c>
      <c r="U23" s="882"/>
      <c r="V23" s="881" t="s">
        <v>7201</v>
      </c>
      <c r="W23" s="839"/>
      <c r="X23" s="886" t="s">
        <v>6502</v>
      </c>
      <c r="Y23" s="916"/>
      <c r="Z23" s="886" t="s">
        <v>4897</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5194</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4789</v>
      </c>
      <c r="AD25" s="886" t="s">
        <v>1334</v>
      </c>
      <c r="AE25" s="886" t="s">
        <v>7240</v>
      </c>
      <c r="AF25" s="886"/>
      <c r="AG25" s="932" t="s">
        <v>7241</v>
      </c>
      <c r="AH25" s="848"/>
      <c r="AI25" s="839"/>
      <c r="AJ25" s="890"/>
      <c r="AK25" s="890"/>
      <c r="AL25" s="890"/>
      <c r="AM25" s="889" t="s">
        <v>4967</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4946</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5207</v>
      </c>
      <c r="U26" s="881"/>
      <c r="V26" s="957" t="s">
        <v>7254</v>
      </c>
      <c r="W26" s="839"/>
      <c r="X26" s="932" t="s">
        <v>2145</v>
      </c>
      <c r="Y26" s="916"/>
      <c r="Z26" s="932" t="s">
        <v>1906</v>
      </c>
      <c r="AA26" s="991"/>
      <c r="AB26" s="932" t="s">
        <v>5397</v>
      </c>
      <c r="AC26" s="916"/>
      <c r="AD26" s="916"/>
      <c r="AE26" s="932" t="s">
        <v>4439</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4621</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4254</v>
      </c>
      <c r="I29" s="878" t="s">
        <v>7291</v>
      </c>
      <c r="J29" s="878"/>
      <c r="K29" s="878"/>
      <c r="L29" s="955" t="s">
        <v>7292</v>
      </c>
      <c r="M29" s="877"/>
      <c r="N29" s="879" t="s">
        <v>7293</v>
      </c>
      <c r="O29" s="877"/>
      <c r="P29" s="839"/>
      <c r="Q29" s="882"/>
      <c r="R29" s="882"/>
      <c r="S29" s="882"/>
      <c r="T29" s="882"/>
      <c r="U29" s="881" t="s">
        <v>415</v>
      </c>
      <c r="V29" s="885" t="s">
        <v>7294</v>
      </c>
      <c r="W29" s="839"/>
      <c r="X29" s="932" t="s">
        <v>4942</v>
      </c>
      <c r="Y29" s="886" t="s">
        <v>6201</v>
      </c>
      <c r="Z29" s="932" t="s">
        <v>6115</v>
      </c>
      <c r="AA29" s="983" t="s">
        <v>4621</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4879</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4515</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4525</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5301</v>
      </c>
      <c r="BD31" s="918"/>
      <c r="BE31" s="919" t="s">
        <v>7345</v>
      </c>
      <c r="BF31" s="855"/>
      <c r="BG31" s="899" t="s">
        <v>6944</v>
      </c>
      <c r="BH31" s="899" t="s">
        <v>5895</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4451</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4584</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5714</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5224</v>
      </c>
      <c r="B34" s="833" t="s">
        <v>223</v>
      </c>
      <c r="C34" s="829" t="s">
        <v>1258</v>
      </c>
      <c r="D34" s="830" t="s">
        <v>1258</v>
      </c>
      <c r="E34" s="831" t="s">
        <v>1258</v>
      </c>
      <c r="F34" s="832" t="s">
        <v>545</v>
      </c>
      <c r="G34" s="833" t="s">
        <v>4061</v>
      </c>
      <c r="H34" s="878" t="s">
        <v>4375</v>
      </c>
      <c r="I34" s="877"/>
      <c r="J34" s="877"/>
      <c r="K34" s="877"/>
      <c r="L34" s="878" t="s">
        <v>7369</v>
      </c>
      <c r="M34" s="877"/>
      <c r="N34" s="878" t="s">
        <v>7370</v>
      </c>
      <c r="O34" s="877"/>
      <c r="P34" s="839"/>
      <c r="Q34" s="882"/>
      <c r="R34" s="882"/>
      <c r="S34" s="882"/>
      <c r="T34" s="882"/>
      <c r="U34" s="881" t="s">
        <v>7371</v>
      </c>
      <c r="V34" s="881" t="s">
        <v>7372</v>
      </c>
      <c r="W34" s="839"/>
      <c r="X34" s="916"/>
      <c r="Y34" s="886" t="s">
        <v>5238</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5247</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5269</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4580</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4526</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4405</v>
      </c>
      <c r="BU39" s="903"/>
      <c r="BV39" s="904" t="s">
        <v>7447</v>
      </c>
      <c r="BW39" s="904" t="s">
        <v>7448</v>
      </c>
      <c r="BX39" s="839"/>
      <c r="BY39" s="909"/>
      <c r="BZ39" s="909"/>
      <c r="CA39" s="909"/>
      <c r="CB39" s="926"/>
      <c r="CC39" s="909"/>
      <c r="CD39" s="909"/>
      <c r="CE39" s="909"/>
      <c r="CF39" s="909"/>
      <c r="CG39" s="909"/>
      <c r="CH39" s="968" t="s">
        <v>6120</v>
      </c>
      <c r="CI39" s="909"/>
      <c r="CJ39" s="926"/>
      <c r="CK39" s="926"/>
    </row>
    <row r="40">
      <c r="A40" s="1017" t="s">
        <v>3199</v>
      </c>
      <c r="B40" s="833" t="s">
        <v>5091</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4853</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5008</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5163</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5051</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4609</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6928</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7082</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6467</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7023</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7023</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7459</v>
      </c>
      <c r="P152" s="1176"/>
      <c r="Q152" s="1178"/>
      <c r="R152" s="1207"/>
      <c r="S152" s="1176"/>
      <c r="T152" s="1176"/>
      <c r="U152" s="1176"/>
      <c r="V152" s="1176" t="s">
        <v>7373</v>
      </c>
      <c r="W152" s="1176"/>
      <c r="X152" s="1176" t="s">
        <v>5143</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7096</v>
      </c>
      <c r="I161" s="1180"/>
      <c r="J161" s="1227" t="s">
        <v>286</v>
      </c>
      <c r="K161" s="1227"/>
      <c r="L161" s="1227"/>
      <c r="M161" s="1227"/>
      <c r="N161" s="1176" t="s">
        <v>4802</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6751</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6898</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6745</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7525</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6199</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7460</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6254</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7196</v>
      </c>
      <c r="D299" s="1176" t="s">
        <v>8262</v>
      </c>
      <c r="E299" s="1176" t="s">
        <v>7196</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6854</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7040</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7484</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7382</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6765</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4413</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7161</v>
      </c>
      <c r="B6" s="833" t="s">
        <v>6336</v>
      </c>
      <c r="C6" s="829" t="s">
        <v>332</v>
      </c>
      <c r="D6" s="830" t="s">
        <v>647</v>
      </c>
      <c r="E6" s="831" t="s">
        <v>648</v>
      </c>
      <c r="F6" s="832" t="s">
        <v>2876</v>
      </c>
      <c r="G6" s="833" t="s">
        <v>3103</v>
      </c>
      <c r="H6" s="1021" t="s">
        <v>8643</v>
      </c>
      <c r="I6" s="1021" t="s">
        <v>7317</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7095</v>
      </c>
      <c r="V7" s="1383" t="s">
        <v>8684</v>
      </c>
      <c r="W7" s="1024" t="s">
        <v>1294</v>
      </c>
      <c r="X7" s="1024" t="s">
        <v>1635</v>
      </c>
      <c r="Y7" s="1024" t="s">
        <v>1580</v>
      </c>
      <c r="Z7" s="1383" t="s">
        <v>5436</v>
      </c>
      <c r="AA7" s="1390"/>
      <c r="AB7" s="1405" t="s">
        <v>8685</v>
      </c>
      <c r="AC7" s="1024" t="s">
        <v>3472</v>
      </c>
      <c r="AD7" s="1024" t="s">
        <v>4732</v>
      </c>
      <c r="AE7" s="1390"/>
      <c r="AF7" s="1384" t="s">
        <v>7431</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7028</v>
      </c>
      <c r="CS8" s="1395"/>
      <c r="CT8" s="1022"/>
      <c r="CU8" s="1022"/>
    </row>
    <row r="9">
      <c r="A9" s="1409" t="s">
        <v>8725</v>
      </c>
      <c r="B9" s="833" t="s">
        <v>8726</v>
      </c>
      <c r="C9" s="829" t="s">
        <v>1258</v>
      </c>
      <c r="D9" s="830" t="s">
        <v>437</v>
      </c>
      <c r="E9" s="831" t="s">
        <v>438</v>
      </c>
      <c r="F9" s="832" t="s">
        <v>222</v>
      </c>
      <c r="G9" s="833" t="s">
        <v>7028</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7484</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7250</v>
      </c>
      <c r="C15" s="829" t="s">
        <v>648</v>
      </c>
      <c r="D15" s="830" t="s">
        <v>437</v>
      </c>
      <c r="E15" s="831" t="s">
        <v>545</v>
      </c>
      <c r="F15" s="832" t="s">
        <v>647</v>
      </c>
      <c r="G15" s="833" t="s">
        <v>2745</v>
      </c>
      <c r="H15" s="1407"/>
      <c r="I15" s="1423" t="s">
        <v>8872</v>
      </c>
      <c r="J15" s="1022"/>
      <c r="K15" s="1021" t="s">
        <v>8873</v>
      </c>
      <c r="L15" s="1022"/>
      <c r="M15" s="1385" t="s">
        <v>8874</v>
      </c>
      <c r="N15" s="1022"/>
      <c r="O15" s="1022"/>
      <c r="P15" s="1022"/>
      <c r="Q15" s="1385" t="s">
        <v>8875</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8876</v>
      </c>
      <c r="AS15" s="1021"/>
      <c r="AT15" s="1022"/>
      <c r="AU15" s="1400" t="s">
        <v>8669</v>
      </c>
      <c r="AV15" s="1021"/>
      <c r="AW15" s="1400" t="s">
        <v>8877</v>
      </c>
      <c r="AX15" s="1022"/>
      <c r="AY15" s="1022"/>
      <c r="AZ15" s="1022"/>
      <c r="BA15" s="1022"/>
      <c r="BB15" s="1383" t="s">
        <v>8878</v>
      </c>
      <c r="BC15" s="1024" t="s">
        <v>8637</v>
      </c>
      <c r="BD15" s="1022"/>
      <c r="BE15" s="1022"/>
      <c r="BF15" s="1022"/>
      <c r="BG15" s="1022"/>
      <c r="BH15" s="1022"/>
      <c r="BI15" s="1022"/>
      <c r="BJ15" s="1022"/>
      <c r="BK15" s="1022"/>
      <c r="BL15" s="1022"/>
      <c r="BM15" s="1385" t="s">
        <v>8879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8880</v>
      </c>
      <c r="C16" s="829" t="s">
        <v>1258</v>
      </c>
      <c r="D16" s="830" t="s">
        <v>332</v>
      </c>
      <c r="E16" s="831" t="s">
        <v>437</v>
      </c>
      <c r="F16" s="832" t="s">
        <v>222</v>
      </c>
      <c r="G16" s="833" t="s">
        <v>981</v>
      </c>
      <c r="H16" s="1425" t="str">
        <f>HYPERLINK("https://www.twitch.tv/videos/990301696","3:46.19")</f>
        <v>3:46.19</v>
      </c>
      <c r="I16" s="1407" t="s">
        <v>8881</v>
      </c>
      <c r="J16" s="1021"/>
      <c r="K16" s="1021" t="s">
        <v>8882</v>
      </c>
      <c r="L16" s="1022"/>
      <c r="M16" s="1426" t="str">
        <f>HYPERLINK("https://youtu.be/muKa7MrNAp8","2:59.41")</f>
        <v>2:59.41</v>
      </c>
      <c r="N16" s="1411"/>
      <c r="O16" s="113" t="s">
        <v>8883</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8884</v>
      </c>
      <c r="X16" s="1021"/>
      <c r="Y16" s="1021" t="s">
        <v>8885</v>
      </c>
      <c r="Z16" s="1022"/>
      <c r="AA16" s="1022"/>
      <c r="AB16" s="1022"/>
      <c r="AC16" s="1022"/>
      <c r="AD16" s="1021" t="s">
        <v>4287</v>
      </c>
      <c r="AE16" s="1022"/>
      <c r="AF16" s="1022"/>
      <c r="AG16" s="1022"/>
      <c r="AH16" s="1021" t="s">
        <v>5234</v>
      </c>
      <c r="AI16" s="1021"/>
      <c r="AJ16" s="1021"/>
      <c r="AK16" s="1384" t="s">
        <v>8886</v>
      </c>
      <c r="AL16" s="1390"/>
      <c r="AM16" s="1400" t="s">
        <v>8760</v>
      </c>
      <c r="AN16" s="1022"/>
      <c r="AO16" s="1022"/>
      <c r="AP16" s="1022"/>
      <c r="AQ16" s="1022"/>
      <c r="AR16" s="1022"/>
      <c r="AS16" s="1022"/>
      <c r="AT16" s="1021" t="s">
        <v>8840</v>
      </c>
      <c r="AU16" s="1021" t="s">
        <v>8887</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6491</v>
      </c>
      <c r="C17" s="829" t="s">
        <v>1258</v>
      </c>
      <c r="D17" s="830" t="s">
        <v>545</v>
      </c>
      <c r="E17" s="831" t="s">
        <v>437</v>
      </c>
      <c r="F17" s="832" t="s">
        <v>982</v>
      </c>
      <c r="G17" s="833" t="s">
        <v>2941</v>
      </c>
      <c r="H17" s="1437" t="s">
        <v>8888</v>
      </c>
      <c r="I17" s="1407" t="s">
        <v>8889</v>
      </c>
      <c r="J17" s="1021" t="s">
        <v>8890</v>
      </c>
      <c r="K17" s="1407" t="s">
        <v>8891</v>
      </c>
      <c r="L17" s="1021" t="s">
        <v>4569</v>
      </c>
      <c r="M17" s="1021" t="s">
        <v>8468</v>
      </c>
      <c r="N17" s="1021" t="s">
        <v>8892</v>
      </c>
      <c r="O17" s="1021" t="s">
        <v>8893</v>
      </c>
      <c r="P17" s="1021" t="s">
        <v>8894</v>
      </c>
      <c r="Q17" s="1021" t="s">
        <v>7171</v>
      </c>
      <c r="R17" s="1021" t="s">
        <v>8895</v>
      </c>
      <c r="S17" s="1382" t="s">
        <v>8896</v>
      </c>
      <c r="T17" s="1384" t="s">
        <v>8600</v>
      </c>
      <c r="U17" s="1438" t="s">
        <v>8897</v>
      </c>
      <c r="V17" s="1021" t="s">
        <v>8898</v>
      </c>
      <c r="W17" s="1400" t="s">
        <v>8899</v>
      </c>
      <c r="X17" s="1021" t="s">
        <v>8900</v>
      </c>
      <c r="Y17" s="1021" t="s">
        <v>248</v>
      </c>
      <c r="Z17" s="1022"/>
      <c r="AA17" s="1024" t="s">
        <v>8901</v>
      </c>
      <c r="AB17" s="1022"/>
      <c r="AC17" s="1400" t="s">
        <v>8902</v>
      </c>
      <c r="AD17" s="1021" t="s">
        <v>6188</v>
      </c>
      <c r="AE17" s="1024" t="s">
        <v>891</v>
      </c>
      <c r="AF17" s="1022"/>
      <c r="AG17" s="1022"/>
      <c r="AH17" s="1022"/>
      <c r="AI17" s="1022"/>
      <c r="AJ17" s="1022"/>
      <c r="AK17" s="1022"/>
      <c r="AL17" s="1022"/>
      <c r="AM17" s="1021"/>
      <c r="AN17" s="1022"/>
      <c r="AO17" s="1022"/>
      <c r="AP17" s="1021" t="s">
        <v>8903</v>
      </c>
      <c r="AQ17" s="1021" t="s">
        <v>8755</v>
      </c>
      <c r="AR17" s="1022"/>
      <c r="AS17" s="1024" t="s">
        <v>8904</v>
      </c>
      <c r="AT17" s="1024" t="s">
        <v>8905</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8906</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7006</v>
      </c>
      <c r="AG24" s="1021"/>
      <c r="AH24" s="1400" t="s">
        <v>3337</v>
      </c>
      <c r="AI24" s="1021"/>
      <c r="AJ24" s="1021"/>
      <c r="AK24" s="1022"/>
      <c r="AL24" s="1022"/>
      <c r="AM24" s="1400" t="s">
        <v>8716</v>
      </c>
      <c r="AN24" s="1400" t="s">
        <v>8887</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7502</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8886</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7272</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8887</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7484</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5310</v>
      </c>
      <c r="K2" s="1529" t="s">
        <v>9187</v>
      </c>
      <c r="L2" s="1529" t="s">
        <v>234</v>
      </c>
      <c r="M2" s="1529" t="s">
        <v>6308</v>
      </c>
      <c r="N2" s="1529" t="s">
        <v>4078</v>
      </c>
      <c r="O2" s="1529" t="s">
        <v>9188</v>
      </c>
      <c r="P2" s="1529" t="s">
        <v>9189</v>
      </c>
      <c r="Q2" s="1530" t="s">
        <v>4279</v>
      </c>
      <c r="R2" s="1531" t="s">
        <v>9190</v>
      </c>
      <c r="S2" s="1530" t="s">
        <v>6720</v>
      </c>
      <c r="T2" s="1531" t="s">
        <v>3280</v>
      </c>
      <c r="U2" s="1530" t="s">
        <v>6813</v>
      </c>
      <c r="V2" s="1530" t="s">
        <v>9191</v>
      </c>
      <c r="W2" s="1532" t="s">
        <v>6531</v>
      </c>
      <c r="X2" s="1533" t="s">
        <v>9192</v>
      </c>
      <c r="Y2" s="1533" t="s">
        <v>6898</v>
      </c>
      <c r="Z2" s="1534" t="s">
        <v>6893</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7078</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6768</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7404</v>
      </c>
      <c r="V3" s="1551" t="s">
        <v>9220</v>
      </c>
      <c r="W3" s="1553" t="s">
        <v>4160</v>
      </c>
      <c r="X3" s="1553" t="s">
        <v>6033</v>
      </c>
      <c r="Y3" s="1554" t="s">
        <v>9221</v>
      </c>
      <c r="Z3" s="1554" t="s">
        <v>1338</v>
      </c>
      <c r="AA3" s="1554" t="s">
        <v>5856</v>
      </c>
      <c r="AB3" s="1553" t="s">
        <v>6877</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7310</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5310</v>
      </c>
      <c r="K5" s="1583" t="s">
        <v>9266</v>
      </c>
      <c r="L5" s="1581" t="s">
        <v>2313</v>
      </c>
      <c r="M5" s="1583" t="s">
        <v>2493</v>
      </c>
      <c r="N5" s="1584" t="s">
        <v>4078</v>
      </c>
      <c r="O5" s="1585" t="s">
        <v>9267</v>
      </c>
      <c r="P5" s="1584" t="s">
        <v>9189</v>
      </c>
      <c r="Q5" s="1584" t="s">
        <v>4279</v>
      </c>
      <c r="R5" s="1582" t="s">
        <v>9190</v>
      </c>
      <c r="S5" s="1584" t="s">
        <v>6720</v>
      </c>
      <c r="T5" s="1582" t="s">
        <v>3280</v>
      </c>
      <c r="U5" s="1584" t="s">
        <v>6813</v>
      </c>
      <c r="V5" s="1586" t="s">
        <v>9191</v>
      </c>
      <c r="W5" s="1580" t="s">
        <v>6531</v>
      </c>
      <c r="X5" s="1582" t="s">
        <v>9192</v>
      </c>
      <c r="Y5" s="1582" t="s">
        <v>6898</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7078</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7092</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6321</v>
      </c>
      <c r="AO6" s="1598" t="s">
        <v>9297</v>
      </c>
      <c r="AP6" s="1598" t="s">
        <v>9298</v>
      </c>
      <c r="AQ6" s="1598" t="s">
        <v>4781</v>
      </c>
      <c r="AR6" s="1598" t="s">
        <v>6913</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6640</v>
      </c>
      <c r="Y7" s="1607">
        <v>46.72</v>
      </c>
      <c r="Z7" s="1607" t="s">
        <v>3710</v>
      </c>
      <c r="AA7" s="1603" t="s">
        <v>3722</v>
      </c>
      <c r="AB7" s="1608" t="s">
        <v>9194</v>
      </c>
      <c r="AC7" s="1603" t="s">
        <v>5574</v>
      </c>
      <c r="AD7" s="1603" t="s">
        <v>7038</v>
      </c>
      <c r="AE7" s="1609" t="s">
        <v>4808</v>
      </c>
      <c r="AF7" s="1607" t="s">
        <v>9313</v>
      </c>
      <c r="AG7" s="1606" t="s">
        <v>6196</v>
      </c>
      <c r="AH7" s="1608" t="s">
        <v>3858</v>
      </c>
      <c r="AI7" s="1603" t="s">
        <v>6091</v>
      </c>
      <c r="AJ7" s="1607" t="s">
        <v>9314</v>
      </c>
      <c r="AK7" s="1607" t="s">
        <v>6004</v>
      </c>
      <c r="AL7" s="1606" t="s">
        <v>6321</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6786</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6885</v>
      </c>
      <c r="S8" s="1604" t="s">
        <v>3497</v>
      </c>
      <c r="T8" s="1463" t="s">
        <v>4087</v>
      </c>
      <c r="U8" s="1604" t="s">
        <v>9331</v>
      </c>
      <c r="V8" s="1604" t="s">
        <v>5318</v>
      </c>
      <c r="W8" s="1611" t="s">
        <v>9332</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6710</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7422</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6791</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6308</v>
      </c>
      <c r="N10" s="1606" t="s">
        <v>5968</v>
      </c>
      <c r="O10" s="1606" t="s">
        <v>8659</v>
      </c>
      <c r="P10" s="1606" t="s">
        <v>6225</v>
      </c>
      <c r="Q10" s="1606" t="s">
        <v>4803</v>
      </c>
      <c r="R10" s="1606" t="s">
        <v>5859</v>
      </c>
      <c r="S10" s="1585" t="s">
        <v>2907</v>
      </c>
      <c r="T10" s="1606" t="s">
        <v>9368</v>
      </c>
      <c r="U10" s="1606" t="s">
        <v>9369</v>
      </c>
      <c r="V10" s="1606" t="s">
        <v>9370</v>
      </c>
      <c r="W10" s="1606" t="s">
        <v>9371</v>
      </c>
      <c r="X10" s="1585" t="s">
        <v>9372</v>
      </c>
      <c r="Y10" s="1606" t="s">
        <v>6225</v>
      </c>
      <c r="Z10" s="1617" t="s">
        <v>6893</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7503</v>
      </c>
      <c r="AL10" s="1606" t="s">
        <v>8780</v>
      </c>
      <c r="AM10" s="1606" t="s">
        <v>4554</v>
      </c>
      <c r="AN10" s="1617" t="s">
        <v>9202</v>
      </c>
      <c r="AO10" s="1617" t="s">
        <v>7078</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7029</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6606</v>
      </c>
      <c r="N13" s="1641" t="s">
        <v>5349</v>
      </c>
      <c r="O13" s="1021" t="s">
        <v>6960</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6877</v>
      </c>
      <c r="AC13" s="1648" t="s">
        <v>9222</v>
      </c>
      <c r="AD13" s="1021" t="s">
        <v>9437</v>
      </c>
      <c r="AE13" s="1649" t="s">
        <v>9224</v>
      </c>
      <c r="AF13" s="1390" t="s">
        <v>9438</v>
      </c>
      <c r="AG13" s="1646" t="s">
        <v>4621</v>
      </c>
      <c r="AH13" s="1650" t="s">
        <v>9226</v>
      </c>
      <c r="AI13" s="1650" t="s">
        <v>9227</v>
      </c>
      <c r="AJ13" s="1021" t="s">
        <v>9439</v>
      </c>
      <c r="AK13" s="1640" t="s">
        <v>6923</v>
      </c>
      <c r="AL13" s="1646" t="s">
        <v>9229</v>
      </c>
      <c r="AM13" s="1021" t="s">
        <v>885</v>
      </c>
      <c r="AN13" s="1651" t="s">
        <v>4762</v>
      </c>
      <c r="AO13" s="1639" t="s">
        <v>7310</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7161</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4443</v>
      </c>
      <c r="AC15" s="1660" t="s">
        <v>1146</v>
      </c>
      <c r="AD15" s="1658" t="s">
        <v>9478</v>
      </c>
      <c r="AE15" s="1658" t="s">
        <v>5470</v>
      </c>
      <c r="AF15" s="1661" t="s">
        <v>9479</v>
      </c>
      <c r="AG15" s="1661" t="s">
        <v>7458</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7067</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6440</v>
      </c>
      <c r="W18" s="1679" t="s">
        <v>9570</v>
      </c>
      <c r="X18" s="1680" t="s">
        <v>6890</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7411</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6808</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6915</v>
      </c>
      <c r="S20" s="1694" t="s">
        <v>9616</v>
      </c>
      <c r="T20" s="1694" t="s">
        <v>2729</v>
      </c>
      <c r="U20" s="1694" t="s">
        <v>9617</v>
      </c>
      <c r="V20" s="1694">
        <v>59.79</v>
      </c>
      <c r="W20" s="1694" t="s">
        <v>9618</v>
      </c>
      <c r="X20" s="1694" t="s">
        <v>1854</v>
      </c>
      <c r="Y20" s="1694">
        <v>47.0</v>
      </c>
      <c r="Z20" s="1694" t="s">
        <v>9619</v>
      </c>
      <c r="AA20" s="1694" t="s">
        <v>9620</v>
      </c>
      <c r="AB20" s="1694" t="s">
        <v>6877</v>
      </c>
      <c r="AC20" s="1694">
        <v>47.56</v>
      </c>
      <c r="AD20" s="1694" t="s">
        <v>9223</v>
      </c>
      <c r="AE20" s="1694">
        <v>47.95</v>
      </c>
      <c r="AF20" s="1694" t="s">
        <v>9621</v>
      </c>
      <c r="AG20" s="1694" t="s">
        <v>9622</v>
      </c>
      <c r="AH20" s="1694">
        <v>57.67</v>
      </c>
      <c r="AI20" s="1694" t="s">
        <v>1118</v>
      </c>
      <c r="AJ20" s="1694" t="s">
        <v>9623</v>
      </c>
      <c r="AK20" s="1694" t="s">
        <v>7445</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7037</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7412</v>
      </c>
      <c r="Y22" s="1604" t="s">
        <v>4363</v>
      </c>
      <c r="Z22" s="1604" t="s">
        <v>9662</v>
      </c>
      <c r="AA22" s="1604" t="s">
        <v>7412</v>
      </c>
      <c r="AB22" s="1604" t="s">
        <v>9663</v>
      </c>
      <c r="AC22" s="1604" t="s">
        <v>5701</v>
      </c>
      <c r="AD22" s="1604" t="s">
        <v>7470</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6629</v>
      </c>
      <c r="N23" s="1604" t="s">
        <v>9677</v>
      </c>
      <c r="O23" s="1604" t="s">
        <v>2617</v>
      </c>
      <c r="P23" s="1463" t="s">
        <v>5352</v>
      </c>
      <c r="Q23" s="1604" t="s">
        <v>9678</v>
      </c>
      <c r="R23" s="1604" t="s">
        <v>3305</v>
      </c>
      <c r="S23" s="1604" t="s">
        <v>7282</v>
      </c>
      <c r="T23" s="1604" t="s">
        <v>8921</v>
      </c>
      <c r="U23" s="1604" t="s">
        <v>9679</v>
      </c>
      <c r="V23" s="1604" t="s">
        <v>5074</v>
      </c>
      <c r="W23" s="1604" t="s">
        <v>9680</v>
      </c>
      <c r="X23" s="1463" t="s">
        <v>6890</v>
      </c>
      <c r="Y23" s="1463" t="s">
        <v>5635</v>
      </c>
      <c r="Z23" s="1604" t="s">
        <v>9681</v>
      </c>
      <c r="AA23" s="1604" t="s">
        <v>2335</v>
      </c>
      <c r="AB23" s="1604" t="s">
        <v>9682</v>
      </c>
      <c r="AC23" s="1604" t="s">
        <v>784</v>
      </c>
      <c r="AD23" s="1604" t="s">
        <v>5364</v>
      </c>
      <c r="AE23" s="1604" t="s">
        <v>9683</v>
      </c>
      <c r="AF23" s="1604" t="s">
        <v>943</v>
      </c>
      <c r="AG23" s="1604" t="s">
        <v>9684</v>
      </c>
      <c r="AH23" s="1604" t="s">
        <v>6186</v>
      </c>
      <c r="AI23" s="1604" t="s">
        <v>691</v>
      </c>
      <c r="AJ23" s="1463" t="s">
        <v>9685</v>
      </c>
      <c r="AK23" s="1661" t="s">
        <v>7214</v>
      </c>
      <c r="AL23" s="1604" t="s">
        <v>4627</v>
      </c>
      <c r="AM23" s="1604" t="s">
        <v>3722</v>
      </c>
      <c r="AN23" s="1463" t="s">
        <v>6321</v>
      </c>
      <c r="AO23" s="1463" t="s">
        <v>7562</v>
      </c>
      <c r="AP23" s="1463" t="s">
        <v>9686</v>
      </c>
      <c r="AQ23" s="1463" t="s">
        <v>9317</v>
      </c>
      <c r="AR23" s="1463" t="s">
        <v>490</v>
      </c>
      <c r="AS23" s="1463" t="s">
        <v>6898</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6720</v>
      </c>
      <c r="S24" s="1604" t="s">
        <v>8122</v>
      </c>
      <c r="T24" s="1604" t="s">
        <v>6917</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6850</v>
      </c>
      <c r="S25" s="1021" t="s">
        <v>335</v>
      </c>
      <c r="T25" s="1639" t="s">
        <v>9219</v>
      </c>
      <c r="U25" s="1021" t="s">
        <v>9715</v>
      </c>
      <c r="V25" s="1021" t="s">
        <v>9716</v>
      </c>
      <c r="W25" s="1021" t="s">
        <v>6797</v>
      </c>
      <c r="X25" s="1021" t="s">
        <v>5909</v>
      </c>
      <c r="Y25" s="1021" t="s">
        <v>5164</v>
      </c>
      <c r="Z25" s="1021" t="s">
        <v>1131</v>
      </c>
      <c r="AA25" s="1021" t="s">
        <v>9576</v>
      </c>
      <c r="AB25" s="1021" t="s">
        <v>2560</v>
      </c>
      <c r="AC25" s="1021" t="s">
        <v>1899</v>
      </c>
      <c r="AD25" s="1021" t="s">
        <v>6334</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6972</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6768</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7318</v>
      </c>
      <c r="G27" s="1585" t="s">
        <v>9745</v>
      </c>
      <c r="H27" s="916" t="s">
        <v>9746</v>
      </c>
      <c r="I27" s="916" t="s">
        <v>1113</v>
      </c>
      <c r="J27" s="1641" t="s">
        <v>7422</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7196</v>
      </c>
      <c r="AC27" s="1691" t="s">
        <v>7240</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7045</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6799</v>
      </c>
      <c r="X28" s="1021" t="s">
        <v>6890</v>
      </c>
      <c r="Y28" s="1021" t="s">
        <v>881</v>
      </c>
      <c r="Z28" s="1021" t="s">
        <v>9772</v>
      </c>
      <c r="AA28" s="1604" t="s">
        <v>9773</v>
      </c>
      <c r="AB28" s="1021" t="s">
        <v>7239</v>
      </c>
      <c r="AC28" s="1604" t="s">
        <v>9713</v>
      </c>
      <c r="AD28" s="1021" t="s">
        <v>6360</v>
      </c>
      <c r="AE28" s="1604" t="s">
        <v>9293</v>
      </c>
      <c r="AF28" s="1604" t="s">
        <v>9774</v>
      </c>
      <c r="AG28" s="1021" t="s">
        <v>1842</v>
      </c>
      <c r="AH28" s="1021" t="s">
        <v>2642</v>
      </c>
      <c r="AI28" s="1604" t="s">
        <v>9775</v>
      </c>
      <c r="AJ28" s="1021" t="s">
        <v>9776</v>
      </c>
      <c r="AK28" s="1021" t="s">
        <v>6640</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7011</v>
      </c>
      <c r="G29" s="1658" t="s">
        <v>9785</v>
      </c>
      <c r="H29" s="886" t="s">
        <v>9786</v>
      </c>
      <c r="I29" s="886" t="s">
        <v>8221</v>
      </c>
      <c r="J29" s="1641" t="s">
        <v>1907</v>
      </c>
      <c r="K29" s="1641" t="s">
        <v>6115</v>
      </c>
      <c r="L29" s="1641" t="s">
        <v>3560</v>
      </c>
      <c r="M29" s="1641" t="s">
        <v>9787</v>
      </c>
      <c r="N29" s="1641" t="s">
        <v>7135</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7490</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7225</v>
      </c>
      <c r="T30" s="1690" t="s">
        <v>3223</v>
      </c>
      <c r="U30" s="1644" t="s">
        <v>9350</v>
      </c>
      <c r="V30" s="1690" t="s">
        <v>5033</v>
      </c>
      <c r="W30" s="1691" t="s">
        <v>6951</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6977</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7240</v>
      </c>
      <c r="AD31" s="1463" t="s">
        <v>6334</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6972</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7503</v>
      </c>
      <c r="L32" s="1641" t="s">
        <v>6589</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7055</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7000</v>
      </c>
      <c r="T35" s="1644" t="s">
        <v>9913</v>
      </c>
      <c r="U35" s="1644" t="s">
        <v>9914</v>
      </c>
      <c r="V35" s="1644" t="s">
        <v>9220</v>
      </c>
      <c r="W35" s="1660" t="s">
        <v>9915</v>
      </c>
      <c r="X35" s="1660" t="s">
        <v>9916</v>
      </c>
      <c r="Y35" s="1660" t="s">
        <v>9917</v>
      </c>
      <c r="Z35" s="1660" t="s">
        <v>1382</v>
      </c>
      <c r="AA35" s="1660" t="s">
        <v>9918</v>
      </c>
      <c r="AB35" s="1660" t="s">
        <v>7115</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7240</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7055</v>
      </c>
      <c r="AB37" s="1604" t="s">
        <v>6195</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6989</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7503</v>
      </c>
      <c r="L39" s="1689" t="s">
        <v>5650</v>
      </c>
      <c r="M39" s="1689" t="s">
        <v>9989</v>
      </c>
      <c r="N39" s="1689" t="s">
        <v>5394</v>
      </c>
      <c r="O39" s="1689" t="s">
        <v>9990</v>
      </c>
      <c r="P39" s="1689" t="s">
        <v>5956</v>
      </c>
      <c r="Q39" s="1690" t="s">
        <v>9991</v>
      </c>
      <c r="R39" s="1690" t="s">
        <v>5569</v>
      </c>
      <c r="S39" s="1690" t="s">
        <v>7115</v>
      </c>
      <c r="T39" s="1690" t="s">
        <v>9992</v>
      </c>
      <c r="U39" s="1690" t="s">
        <v>6269</v>
      </c>
      <c r="V39" s="1690" t="s">
        <v>3929</v>
      </c>
      <c r="W39" s="1691" t="s">
        <v>9993</v>
      </c>
      <c r="X39" s="1691" t="s">
        <v>7493</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6811</v>
      </c>
      <c r="F44" s="1658" t="s">
        <v>10096</v>
      </c>
      <c r="G44" s="1604" t="s">
        <v>10097</v>
      </c>
      <c r="H44" s="1604" t="s">
        <v>6599</v>
      </c>
      <c r="I44" s="1604" t="s">
        <v>1291</v>
      </c>
      <c r="J44" s="1604" t="s">
        <v>10098</v>
      </c>
      <c r="K44" s="1604" t="s">
        <v>3981</v>
      </c>
      <c r="L44" s="1604" t="s">
        <v>5944</v>
      </c>
      <c r="M44" s="1604" t="s">
        <v>10099</v>
      </c>
      <c r="N44" s="1604" t="s">
        <v>6747</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7240</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6972</v>
      </c>
      <c r="AP44" s="1604" t="s">
        <v>10112</v>
      </c>
      <c r="AQ44" s="1604" t="s">
        <v>10113</v>
      </c>
      <c r="AR44" s="1604" t="s">
        <v>5186</v>
      </c>
      <c r="AS44" s="1604" t="s">
        <v>6163</v>
      </c>
      <c r="AT44" s="1604" t="s">
        <v>10114</v>
      </c>
      <c r="AU44" s="1604" t="s">
        <v>10115</v>
      </c>
      <c r="AV44" s="1463" t="str">
        <f t="shared" si="1"/>
        <v>2:25</v>
      </c>
      <c r="AW44" s="1668"/>
    </row>
    <row r="45" ht="15.75" customHeight="1">
      <c r="A45" s="1635" t="s">
        <v>4654</v>
      </c>
      <c r="B45" s="1578" t="s">
        <v>9181</v>
      </c>
      <c r="C45" s="1710">
        <v>0.050868055555555555</v>
      </c>
      <c r="D45" s="1021" t="s">
        <v>10116</v>
      </c>
      <c r="E45" s="1463" t="s">
        <v>7217</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6923</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6996</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7292</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7263</v>
      </c>
      <c r="AS47" s="1663" t="s">
        <v>6619</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7196</v>
      </c>
      <c r="T48" s="1644" t="s">
        <v>10170</v>
      </c>
      <c r="U48" s="1644" t="s">
        <v>10171</v>
      </c>
      <c r="V48" s="1690" t="s">
        <v>1363</v>
      </c>
      <c r="W48" s="1660" t="s">
        <v>10172</v>
      </c>
      <c r="X48" s="1660" t="s">
        <v>9963</v>
      </c>
      <c r="Y48" s="1660" t="s">
        <v>4026</v>
      </c>
      <c r="Z48" s="1660" t="s">
        <v>7153</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7493</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7422</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7135</v>
      </c>
      <c r="L52" s="1604" t="s">
        <v>9397</v>
      </c>
      <c r="M52" s="1604" t="s">
        <v>5958</v>
      </c>
      <c r="N52" s="1604" t="s">
        <v>10258</v>
      </c>
      <c r="O52" s="1604" t="s">
        <v>10259</v>
      </c>
      <c r="P52" s="1604" t="s">
        <v>5634</v>
      </c>
      <c r="Q52" s="1604" t="s">
        <v>6733</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6969</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6974</v>
      </c>
      <c r="AA54" s="1463" t="s">
        <v>10088</v>
      </c>
      <c r="AB54" s="1463" t="s">
        <v>4521</v>
      </c>
      <c r="AC54" s="1463" t="s">
        <v>6164</v>
      </c>
      <c r="AD54" s="1463" t="s">
        <v>10312</v>
      </c>
      <c r="AE54" s="1730" t="s">
        <v>5603</v>
      </c>
      <c r="AF54" s="1730" t="s">
        <v>2808</v>
      </c>
      <c r="AG54" s="1463" t="s">
        <v>4603</v>
      </c>
      <c r="AH54" s="1463" t="s">
        <v>10313</v>
      </c>
      <c r="AI54" s="1463" t="s">
        <v>10314</v>
      </c>
      <c r="AJ54" s="1463" t="s">
        <v>10315</v>
      </c>
      <c r="AK54" s="1463" t="s">
        <v>6115</v>
      </c>
      <c r="AL54" s="1463" t="s">
        <v>6347</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7512</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7423</v>
      </c>
      <c r="O57" s="1732" t="s">
        <v>9243</v>
      </c>
      <c r="P57" s="1689" t="s">
        <v>387</v>
      </c>
      <c r="Q57" s="1690" t="s">
        <v>10367</v>
      </c>
      <c r="R57" s="1690" t="s">
        <v>1622</v>
      </c>
      <c r="S57" s="1690" t="s">
        <v>10368</v>
      </c>
      <c r="T57" s="1733" t="s">
        <v>9247</v>
      </c>
      <c r="U57" s="1690" t="s">
        <v>10369</v>
      </c>
      <c r="V57" s="1690" t="s">
        <v>4076</v>
      </c>
      <c r="W57" s="1734" t="s">
        <v>9249</v>
      </c>
      <c r="X57" s="1691" t="s">
        <v>4377</v>
      </c>
      <c r="Y57" s="1691" t="s">
        <v>6632</v>
      </c>
      <c r="Z57" s="1691" t="s">
        <v>7251</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7287</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6941</v>
      </c>
      <c r="AL58" s="1463" t="s">
        <v>3321</v>
      </c>
      <c r="AM58" s="1463" t="s">
        <v>4157</v>
      </c>
      <c r="AN58" s="1463" t="s">
        <v>5801</v>
      </c>
      <c r="AO58" s="1463" t="s">
        <v>6546</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7158</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7214</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6789</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6965</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6969</v>
      </c>
      <c r="U61" s="1690" t="s">
        <v>2689</v>
      </c>
      <c r="V61" s="1690" t="s">
        <v>5131</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7503</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7214</v>
      </c>
      <c r="L62" s="1641" t="s">
        <v>4471</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6859</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4887</v>
      </c>
      <c r="AA64" s="333" t="s">
        <v>10511</v>
      </c>
      <c r="AB64" s="333" t="s">
        <v>6887</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6835</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7251</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7084</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7012</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7067</v>
      </c>
      <c r="P71" s="1585" t="s">
        <v>9713</v>
      </c>
      <c r="Q71" s="1585" t="s">
        <v>10648</v>
      </c>
      <c r="R71" s="1585" t="s">
        <v>6893</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7176</v>
      </c>
      <c r="N73" s="333" t="s">
        <v>9717</v>
      </c>
      <c r="O73" s="333" t="s">
        <v>4485</v>
      </c>
      <c r="P73" s="333" t="s">
        <v>1523</v>
      </c>
      <c r="Q73" s="333" t="s">
        <v>10693</v>
      </c>
      <c r="R73" s="333" t="s">
        <v>1870</v>
      </c>
      <c r="S73" s="333" t="s">
        <v>4449</v>
      </c>
      <c r="T73" s="333" t="s">
        <v>10694</v>
      </c>
      <c r="U73" s="333" t="s">
        <v>10492</v>
      </c>
      <c r="V73" s="333" t="s">
        <v>6615</v>
      </c>
      <c r="W73" s="333" t="s">
        <v>4485</v>
      </c>
      <c r="X73" s="333" t="s">
        <v>10110</v>
      </c>
      <c r="Y73" s="333" t="s">
        <v>10140</v>
      </c>
      <c r="Z73" s="333" t="s">
        <v>6561</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7517</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7217</v>
      </c>
      <c r="F75" s="817" t="s">
        <v>10725</v>
      </c>
      <c r="G75" s="817" t="s">
        <v>10726</v>
      </c>
      <c r="H75" s="817" t="s">
        <v>10727</v>
      </c>
      <c r="I75" s="817" t="s">
        <v>2388</v>
      </c>
      <c r="J75" s="817" t="s">
        <v>4269</v>
      </c>
      <c r="K75" s="817" t="s">
        <v>9875</v>
      </c>
      <c r="L75" s="817"/>
      <c r="M75" s="817" t="s">
        <v>6841</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7303</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7123</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6615</v>
      </c>
      <c r="W76" s="333" t="s">
        <v>7523</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6186</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6944</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7161</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6204</v>
      </c>
      <c r="T79" s="333" t="s">
        <v>5907</v>
      </c>
      <c r="U79" s="333" t="s">
        <v>10817</v>
      </c>
      <c r="V79" s="333" t="s">
        <v>2424</v>
      </c>
      <c r="W79" s="333" t="s">
        <v>9254</v>
      </c>
      <c r="X79" s="333" t="s">
        <v>10818</v>
      </c>
      <c r="Y79" s="333" t="s">
        <v>1409</v>
      </c>
      <c r="Z79" s="333" t="s">
        <v>6914</v>
      </c>
      <c r="AA79" s="333" t="s">
        <v>1483</v>
      </c>
      <c r="AB79" s="333" t="s">
        <v>10819</v>
      </c>
      <c r="AC79" s="333" t="s">
        <v>239</v>
      </c>
      <c r="AD79" s="333" t="s">
        <v>4276</v>
      </c>
      <c r="AE79" s="333" t="s">
        <v>6164</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6325</v>
      </c>
      <c r="AT79" s="333" t="s">
        <v>7287</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6164</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7120</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5273</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4089</v>
      </c>
      <c r="AH82" s="817" t="s">
        <v>1955</v>
      </c>
      <c r="AI82" s="817" t="s">
        <v>418</v>
      </c>
      <c r="AJ82" s="817" t="s">
        <v>10878</v>
      </c>
      <c r="AK82" s="817" t="s">
        <v>10879</v>
      </c>
      <c r="AL82" s="817" t="s">
        <v>10614</v>
      </c>
      <c r="AM82" s="817" t="s">
        <v>2985</v>
      </c>
      <c r="AN82" s="817" t="s">
        <v>6078</v>
      </c>
      <c r="AO82" s="817" t="s">
        <v>3733</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9181</v>
      </c>
      <c r="C83" s="1710">
        <v>0.05240740740740741</v>
      </c>
      <c r="D83" s="1021" t="s">
        <v>10885</v>
      </c>
      <c r="E83" s="333" t="s">
        <v>1745</v>
      </c>
      <c r="F83" s="333" t="s">
        <v>7453</v>
      </c>
      <c r="G83" s="333" t="s">
        <v>10595</v>
      </c>
      <c r="H83" s="333" t="s">
        <v>10886</v>
      </c>
      <c r="I83" s="333" t="s">
        <v>10887</v>
      </c>
      <c r="J83" s="333" t="s">
        <v>10888</v>
      </c>
      <c r="K83" s="333" t="s">
        <v>10889</v>
      </c>
      <c r="L83" s="333" t="s">
        <v>4479</v>
      </c>
      <c r="M83" s="333" t="s">
        <v>3305</v>
      </c>
      <c r="N83" s="333" t="s">
        <v>4884</v>
      </c>
      <c r="O83" s="333" t="s">
        <v>10890</v>
      </c>
      <c r="P83" s="333" t="s">
        <v>10891</v>
      </c>
      <c r="Q83" s="333" t="s">
        <v>4252</v>
      </c>
      <c r="R83" s="333" t="s">
        <v>10216</v>
      </c>
      <c r="S83" s="333" t="s">
        <v>10377</v>
      </c>
      <c r="T83" s="333" t="s">
        <v>5102</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3376</v>
      </c>
      <c r="AJ83" s="333" t="s">
        <v>10898</v>
      </c>
      <c r="AK83" s="333" t="s">
        <v>8255</v>
      </c>
      <c r="AL83" s="333" t="s">
        <v>10899</v>
      </c>
      <c r="AM83" s="333" t="s">
        <v>1188</v>
      </c>
      <c r="AN83" s="333" t="s">
        <v>3013</v>
      </c>
      <c r="AO83" s="333" t="s">
        <v>10900</v>
      </c>
      <c r="AP83" s="333" t="s">
        <v>3668</v>
      </c>
      <c r="AQ83" s="333" t="s">
        <v>10901</v>
      </c>
      <c r="AR83" s="333" t="s">
        <v>10902</v>
      </c>
      <c r="AS83" s="333" t="s">
        <v>9289</v>
      </c>
      <c r="AT83" s="333" t="s">
        <v>9923</v>
      </c>
      <c r="AU83" s="333" t="s">
        <v>10903</v>
      </c>
      <c r="AV83" s="1463" t="str">
        <f t="shared" si="1"/>
        <v>3:40</v>
      </c>
      <c r="AW83" s="1742" t="s">
        <v>10904</v>
      </c>
    </row>
    <row r="84" ht="15.75" customHeight="1">
      <c r="A84" s="1700" t="s">
        <v>10905</v>
      </c>
      <c r="B84" s="1578" t="s">
        <v>9181</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9944</v>
      </c>
      <c r="N84" s="333" t="s">
        <v>10912</v>
      </c>
      <c r="O84" s="333" t="s">
        <v>9223</v>
      </c>
      <c r="P84" s="333" t="s">
        <v>482</v>
      </c>
      <c r="Q84" s="333" t="s">
        <v>10913</v>
      </c>
      <c r="R84" s="333" t="s">
        <v>5652</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3050</v>
      </c>
      <c r="AE84" s="333" t="s">
        <v>4792</v>
      </c>
      <c r="AF84" s="333" t="s">
        <v>10919</v>
      </c>
      <c r="AG84" s="333" t="s">
        <v>2894</v>
      </c>
      <c r="AH84" s="333" t="s">
        <v>7779</v>
      </c>
      <c r="AI84" s="333" t="s">
        <v>10920</v>
      </c>
      <c r="AJ84" s="333" t="s">
        <v>10921</v>
      </c>
      <c r="AK84" s="333" t="s">
        <v>10265</v>
      </c>
      <c r="AL84" s="333" t="s">
        <v>10922</v>
      </c>
      <c r="AM84" s="333" t="s">
        <v>10923</v>
      </c>
      <c r="AN84" s="333" t="s">
        <v>3904</v>
      </c>
      <c r="AO84" s="333" t="s">
        <v>9635</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9235</v>
      </c>
      <c r="C85" s="1579">
        <v>0.052662037037037035</v>
      </c>
      <c r="D85" s="1021" t="s">
        <v>10929</v>
      </c>
      <c r="E85" s="1021" t="s">
        <v>531</v>
      </c>
      <c r="F85" s="1021" t="s">
        <v>10930</v>
      </c>
      <c r="G85" s="1021" t="s">
        <v>10931</v>
      </c>
      <c r="H85" s="1021" t="s">
        <v>9450</v>
      </c>
      <c r="I85" s="1021" t="s">
        <v>10932</v>
      </c>
      <c r="J85" s="1021" t="s">
        <v>1591</v>
      </c>
      <c r="K85" s="1021" t="s">
        <v>10933</v>
      </c>
      <c r="L85" s="1021" t="s">
        <v>2887</v>
      </c>
      <c r="M85" s="1021" t="s">
        <v>270</v>
      </c>
      <c r="N85" s="1021" t="s">
        <v>9757</v>
      </c>
      <c r="O85" s="1021" t="s">
        <v>10934</v>
      </c>
      <c r="P85" s="1021" t="s">
        <v>10935</v>
      </c>
      <c r="Q85" s="1021" t="s">
        <v>3443</v>
      </c>
      <c r="R85" s="1021" t="s">
        <v>10936</v>
      </c>
      <c r="S85" s="1021" t="s">
        <v>6161</v>
      </c>
      <c r="T85" s="1021" t="s">
        <v>10937</v>
      </c>
      <c r="U85" s="1021" t="s">
        <v>10938</v>
      </c>
      <c r="V85" s="1021" t="s">
        <v>10939</v>
      </c>
      <c r="W85" s="1021" t="s">
        <v>10940</v>
      </c>
      <c r="X85" s="1021" t="s">
        <v>2812</v>
      </c>
      <c r="Y85" s="1021" t="s">
        <v>2845</v>
      </c>
      <c r="Z85" s="1021" t="s">
        <v>6450</v>
      </c>
      <c r="AA85" s="817" t="s">
        <v>10941</v>
      </c>
      <c r="AB85" s="1021" t="s">
        <v>9266</v>
      </c>
      <c r="AC85" s="1021" t="s">
        <v>7581</v>
      </c>
      <c r="AD85" s="1752" t="s">
        <v>9254</v>
      </c>
      <c r="AE85" s="1021" t="s">
        <v>334</v>
      </c>
      <c r="AF85" s="1021" t="s">
        <v>10942</v>
      </c>
      <c r="AG85" s="1021" t="s">
        <v>7069</v>
      </c>
      <c r="AH85" s="1021" t="s">
        <v>3837</v>
      </c>
      <c r="AI85" s="1021" t="s">
        <v>10943</v>
      </c>
      <c r="AJ85" s="1021" t="s">
        <v>10944</v>
      </c>
      <c r="AK85" s="1021" t="s">
        <v>10945</v>
      </c>
      <c r="AL85" s="1021" t="s">
        <v>4615</v>
      </c>
      <c r="AM85" s="1021" t="s">
        <v>5848</v>
      </c>
      <c r="AN85" s="1752" t="s">
        <v>9259</v>
      </c>
      <c r="AO85" s="1021" t="s">
        <v>10946</v>
      </c>
      <c r="AP85" s="1021" t="s">
        <v>10947</v>
      </c>
      <c r="AQ85" s="1021" t="s">
        <v>10948</v>
      </c>
      <c r="AR85" s="1021" t="s">
        <v>6115</v>
      </c>
      <c r="AS85" s="1021" t="s">
        <v>8181</v>
      </c>
      <c r="AT85" s="1021" t="s">
        <v>10949</v>
      </c>
      <c r="AU85" s="1753" t="s">
        <v>10950</v>
      </c>
      <c r="AV85" s="1463" t="str">
        <f t="shared" si="1"/>
        <v>4:43</v>
      </c>
      <c r="AW85" s="1724" t="s">
        <v>10951</v>
      </c>
    </row>
    <row r="86" ht="15.75" customHeight="1">
      <c r="A86" s="1635" t="s">
        <v>10952</v>
      </c>
      <c r="B86" s="1633" t="s">
        <v>9181</v>
      </c>
      <c r="C86" s="1579">
        <v>0.05267361111111111</v>
      </c>
      <c r="D86" s="1716" t="s">
        <v>10341</v>
      </c>
      <c r="E86" s="817" t="s">
        <v>175</v>
      </c>
      <c r="F86" s="817" t="s">
        <v>10953</v>
      </c>
      <c r="G86" s="817" t="s">
        <v>10954</v>
      </c>
      <c r="H86" s="817" t="s">
        <v>10955</v>
      </c>
      <c r="I86" s="817" t="s">
        <v>5698</v>
      </c>
      <c r="J86" s="1021" t="s">
        <v>10956</v>
      </c>
      <c r="K86" s="817" t="s">
        <v>5458</v>
      </c>
      <c r="L86" s="817" t="s">
        <v>3837</v>
      </c>
      <c r="M86" s="817" t="s">
        <v>7051</v>
      </c>
      <c r="N86" s="817" t="s">
        <v>10957</v>
      </c>
      <c r="O86" s="817" t="s">
        <v>10958</v>
      </c>
      <c r="P86" s="817" t="s">
        <v>10311</v>
      </c>
      <c r="Q86" s="817" t="s">
        <v>10959</v>
      </c>
      <c r="R86" s="817" t="s">
        <v>5715</v>
      </c>
      <c r="S86" s="817" t="s">
        <v>10960</v>
      </c>
      <c r="T86" s="817" t="s">
        <v>10961</v>
      </c>
      <c r="U86" s="817" t="s">
        <v>10962</v>
      </c>
      <c r="V86" s="817" t="s">
        <v>3929</v>
      </c>
      <c r="W86" s="817" t="s">
        <v>10963</v>
      </c>
      <c r="X86" s="817" t="s">
        <v>2418</v>
      </c>
      <c r="Y86" s="817" t="s">
        <v>9907</v>
      </c>
      <c r="Z86" s="817" t="s">
        <v>9410</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6134</v>
      </c>
      <c r="B87" s="1669" t="s">
        <v>9209</v>
      </c>
      <c r="C87" s="1710">
        <v>0.05275462962962963</v>
      </c>
      <c r="D87" s="1021" t="s">
        <v>10975</v>
      </c>
      <c r="E87" s="333" t="s">
        <v>6042</v>
      </c>
      <c r="F87" s="333" t="s">
        <v>10976</v>
      </c>
      <c r="G87" s="333" t="s">
        <v>9375</v>
      </c>
      <c r="H87" s="333" t="s">
        <v>6881</v>
      </c>
      <c r="I87" s="333" t="s">
        <v>2287</v>
      </c>
      <c r="J87" s="333" t="s">
        <v>4173</v>
      </c>
      <c r="K87" s="333" t="s">
        <v>10671</v>
      </c>
      <c r="L87" s="333" t="s">
        <v>5397</v>
      </c>
      <c r="M87" s="333" t="s">
        <v>4158</v>
      </c>
      <c r="N87" s="333" t="s">
        <v>10977</v>
      </c>
      <c r="O87" s="333" t="s">
        <v>10978</v>
      </c>
      <c r="P87" s="333" t="s">
        <v>6403</v>
      </c>
      <c r="Q87" s="333" t="s">
        <v>10979</v>
      </c>
      <c r="R87" s="333" t="s">
        <v>10980</v>
      </c>
      <c r="S87" s="333" t="s">
        <v>9197</v>
      </c>
      <c r="T87" s="333" t="s">
        <v>2616</v>
      </c>
      <c r="U87" s="333" t="s">
        <v>497</v>
      </c>
      <c r="V87" s="333" t="s">
        <v>10981</v>
      </c>
      <c r="W87" s="333" t="s">
        <v>10982</v>
      </c>
      <c r="X87" s="333" t="s">
        <v>9377</v>
      </c>
      <c r="Y87" s="333" t="s">
        <v>5876</v>
      </c>
      <c r="Z87" s="333" t="s">
        <v>9588</v>
      </c>
      <c r="AA87" s="333" t="s">
        <v>10983</v>
      </c>
      <c r="AB87" s="333" t="s">
        <v>490</v>
      </c>
      <c r="AC87" s="333" t="s">
        <v>9432</v>
      </c>
      <c r="AD87" s="333" t="s">
        <v>10984</v>
      </c>
      <c r="AE87" s="333" t="s">
        <v>10985</v>
      </c>
      <c r="AF87" s="333" t="s">
        <v>10070</v>
      </c>
      <c r="AG87" s="333" t="s">
        <v>8112</v>
      </c>
      <c r="AH87" s="333" t="s">
        <v>723</v>
      </c>
      <c r="AI87" s="333" t="s">
        <v>5427</v>
      </c>
      <c r="AJ87" s="333" t="s">
        <v>10986</v>
      </c>
      <c r="AK87" s="333" t="s">
        <v>10987</v>
      </c>
      <c r="AL87" s="333" t="s">
        <v>5282</v>
      </c>
      <c r="AM87" s="333" t="s">
        <v>2665</v>
      </c>
      <c r="AN87" s="333" t="s">
        <v>6597</v>
      </c>
      <c r="AO87" s="333" t="s">
        <v>6301</v>
      </c>
      <c r="AP87" s="333" t="s">
        <v>10988</v>
      </c>
      <c r="AQ87" s="333" t="s">
        <v>10989</v>
      </c>
      <c r="AR87" s="333" t="s">
        <v>10608</v>
      </c>
      <c r="AS87" s="333" t="s">
        <v>9597</v>
      </c>
      <c r="AT87" s="333" t="s">
        <v>10990</v>
      </c>
      <c r="AU87" s="333" t="s">
        <v>10991</v>
      </c>
      <c r="AV87" s="1463" t="str">
        <f t="shared" si="1"/>
        <v>3:59</v>
      </c>
      <c r="AW87" s="1743" t="s">
        <v>10992</v>
      </c>
    </row>
    <row r="88" ht="15.75" customHeight="1">
      <c r="A88" s="1700" t="s">
        <v>10993</v>
      </c>
      <c r="B88" s="1729" t="s">
        <v>9235</v>
      </c>
      <c r="C88" s="1710">
        <v>0.05291666666666667</v>
      </c>
      <c r="D88" s="1021" t="s">
        <v>10994</v>
      </c>
      <c r="E88" s="333" t="s">
        <v>10995</v>
      </c>
      <c r="F88" s="333" t="s">
        <v>5974</v>
      </c>
      <c r="G88" s="333" t="s">
        <v>10203</v>
      </c>
      <c r="H88" s="333" t="s">
        <v>10545</v>
      </c>
      <c r="I88" s="333" t="s">
        <v>3125</v>
      </c>
      <c r="J88" s="333" t="s">
        <v>10996</v>
      </c>
      <c r="K88" s="333" t="s">
        <v>5537</v>
      </c>
      <c r="L88" s="333" t="s">
        <v>7431</v>
      </c>
      <c r="M88" s="333" t="s">
        <v>10997</v>
      </c>
      <c r="N88" s="333" t="s">
        <v>10998</v>
      </c>
      <c r="O88" s="333" t="s">
        <v>10999</v>
      </c>
      <c r="P88" s="333" t="s">
        <v>10413</v>
      </c>
      <c r="Q88" s="333" t="s">
        <v>11000</v>
      </c>
      <c r="R88" s="333" t="s">
        <v>5947</v>
      </c>
      <c r="S88" s="333" t="s">
        <v>2729</v>
      </c>
      <c r="T88" s="333" t="s">
        <v>9601</v>
      </c>
      <c r="U88" s="333" t="s">
        <v>5612</v>
      </c>
      <c r="V88" s="333" t="s">
        <v>1147</v>
      </c>
      <c r="W88" s="333" t="s">
        <v>1897</v>
      </c>
      <c r="X88" s="333" t="s">
        <v>3368</v>
      </c>
      <c r="Y88" s="333" t="s">
        <v>661</v>
      </c>
      <c r="Z88" s="333" t="s">
        <v>11001</v>
      </c>
      <c r="AA88" s="817" t="s">
        <v>7298</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8976</v>
      </c>
      <c r="AQ88" s="333" t="s">
        <v>11010</v>
      </c>
      <c r="AR88" s="333" t="s">
        <v>10914</v>
      </c>
      <c r="AS88" s="333" t="s">
        <v>4378</v>
      </c>
      <c r="AT88" s="333" t="s">
        <v>11011</v>
      </c>
      <c r="AU88" s="333" t="s">
        <v>11012</v>
      </c>
      <c r="AV88" s="1463" t="str">
        <f t="shared" si="1"/>
        <v>2:38</v>
      </c>
      <c r="AW88" s="1743"/>
    </row>
    <row r="89" ht="15.75" customHeight="1">
      <c r="A89" s="1635" t="s">
        <v>6468</v>
      </c>
      <c r="B89" s="1623" t="s">
        <v>9181</v>
      </c>
      <c r="C89" s="1579">
        <v>0.05324074074074074</v>
      </c>
      <c r="D89" s="1021" t="s">
        <v>11013</v>
      </c>
      <c r="E89" s="1021" t="s">
        <v>11014</v>
      </c>
      <c r="F89" s="1021" t="s">
        <v>11015</v>
      </c>
      <c r="G89" s="1021" t="s">
        <v>9950</v>
      </c>
      <c r="H89" s="1021" t="s">
        <v>11016</v>
      </c>
      <c r="I89" s="1021" t="s">
        <v>6164</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5698</v>
      </c>
      <c r="Z89" s="1021" t="s">
        <v>3581</v>
      </c>
      <c r="AA89" s="817" t="s">
        <v>11028</v>
      </c>
      <c r="AB89" s="1021" t="s">
        <v>10347</v>
      </c>
      <c r="AC89" s="1021" t="s">
        <v>5651</v>
      </c>
      <c r="AD89" s="1021" t="s">
        <v>11029</v>
      </c>
      <c r="AE89" s="1021" t="s">
        <v>10140</v>
      </c>
      <c r="AF89" s="1021" t="s">
        <v>11030</v>
      </c>
      <c r="AG89" s="1021" t="s">
        <v>10836</v>
      </c>
      <c r="AH89" s="1021" t="s">
        <v>5851</v>
      </c>
      <c r="AI89" s="1021" t="s">
        <v>11031</v>
      </c>
      <c r="AJ89" s="1021" t="s">
        <v>6810</v>
      </c>
      <c r="AK89" s="817" t="s">
        <v>11032</v>
      </c>
      <c r="AL89" s="1021" t="s">
        <v>10654</v>
      </c>
      <c r="AM89" s="1021" t="s">
        <v>8556</v>
      </c>
      <c r="AN89" s="1021" t="s">
        <v>10493</v>
      </c>
      <c r="AO89" s="1021" t="s">
        <v>4550</v>
      </c>
      <c r="AP89" s="1021" t="s">
        <v>11033</v>
      </c>
      <c r="AQ89" s="1021" t="s">
        <v>11034</v>
      </c>
      <c r="AR89" s="817" t="s">
        <v>3836</v>
      </c>
      <c r="AS89" s="1021" t="s">
        <v>11035</v>
      </c>
      <c r="AT89" s="1021" t="s">
        <v>11036</v>
      </c>
      <c r="AU89" s="817" t="s">
        <v>10950</v>
      </c>
      <c r="AV89" s="1463" t="str">
        <f t="shared" si="1"/>
        <v>3:53</v>
      </c>
      <c r="AW89" s="1739" t="s">
        <v>11037</v>
      </c>
    </row>
    <row r="90">
      <c r="A90" s="1635" t="s">
        <v>4805</v>
      </c>
      <c r="B90" s="1633" t="s">
        <v>9235</v>
      </c>
      <c r="C90" s="1579">
        <v>0.05331018518518518</v>
      </c>
      <c r="D90" s="817" t="s">
        <v>11038</v>
      </c>
      <c r="E90" s="817" t="s">
        <v>7504</v>
      </c>
      <c r="F90" s="817" t="s">
        <v>10811</v>
      </c>
      <c r="G90" s="817" t="s">
        <v>11039</v>
      </c>
      <c r="H90" s="1021" t="s">
        <v>11040</v>
      </c>
      <c r="I90" s="817" t="s">
        <v>11041</v>
      </c>
      <c r="J90" s="817" t="s">
        <v>10586</v>
      </c>
      <c r="K90" s="817" t="s">
        <v>9372</v>
      </c>
      <c r="L90" s="817" t="s">
        <v>4486</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5552</v>
      </c>
      <c r="Z90" s="817" t="s">
        <v>10377</v>
      </c>
      <c r="AA90" s="817" t="s">
        <v>11047</v>
      </c>
      <c r="AB90" s="817" t="s">
        <v>3573</v>
      </c>
      <c r="AC90" s="817" t="s">
        <v>11048</v>
      </c>
      <c r="AD90" s="817" t="s">
        <v>11049</v>
      </c>
      <c r="AE90" s="817" t="s">
        <v>5876</v>
      </c>
      <c r="AF90" s="817" t="s">
        <v>11050</v>
      </c>
      <c r="AG90" s="817" t="s">
        <v>9721</v>
      </c>
      <c r="AH90" s="817" t="s">
        <v>11051</v>
      </c>
      <c r="AI90" s="817" t="s">
        <v>11052</v>
      </c>
      <c r="AJ90" s="817" t="s">
        <v>11053</v>
      </c>
      <c r="AK90" s="817" t="s">
        <v>2232</v>
      </c>
      <c r="AL90" s="817" t="s">
        <v>2201</v>
      </c>
      <c r="AM90" s="817" t="s">
        <v>11054</v>
      </c>
      <c r="AN90" s="817" t="s">
        <v>4690</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9235</v>
      </c>
      <c r="C91" s="1579">
        <v>0.05348379629629629</v>
      </c>
      <c r="D91" s="1021" t="s">
        <v>11060</v>
      </c>
      <c r="E91" s="333" t="s">
        <v>10846</v>
      </c>
      <c r="F91" s="333" t="s">
        <v>6596</v>
      </c>
      <c r="G91" s="333" t="s">
        <v>11061</v>
      </c>
      <c r="H91" s="333" t="s">
        <v>11062</v>
      </c>
      <c r="I91" s="333" t="s">
        <v>2354</v>
      </c>
      <c r="J91" s="333" t="s">
        <v>9771</v>
      </c>
      <c r="K91" s="333" t="s">
        <v>9247</v>
      </c>
      <c r="L91" s="333" t="s">
        <v>4882</v>
      </c>
      <c r="M91" s="333" t="s">
        <v>11063</v>
      </c>
      <c r="N91" s="333" t="s">
        <v>11064</v>
      </c>
      <c r="O91" s="333" t="s">
        <v>4340</v>
      </c>
      <c r="P91" s="333" t="s">
        <v>925</v>
      </c>
      <c r="Q91" s="817" t="s">
        <v>11065</v>
      </c>
      <c r="R91" s="333" t="s">
        <v>10631</v>
      </c>
      <c r="S91" s="333" t="s">
        <v>9978</v>
      </c>
      <c r="T91" s="333" t="s">
        <v>10818</v>
      </c>
      <c r="U91" s="333" t="s">
        <v>11066</v>
      </c>
      <c r="V91" s="333" t="s">
        <v>3234</v>
      </c>
      <c r="W91" s="333" t="s">
        <v>11067</v>
      </c>
      <c r="X91" s="333" t="s">
        <v>3151</v>
      </c>
      <c r="Y91" s="333" t="s">
        <v>1427</v>
      </c>
      <c r="Z91" s="333" t="s">
        <v>9676</v>
      </c>
      <c r="AA91" s="817" t="s">
        <v>11068</v>
      </c>
      <c r="AB91" s="333" t="s">
        <v>10386</v>
      </c>
      <c r="AC91" s="333" t="s">
        <v>1154</v>
      </c>
      <c r="AD91" s="333" t="s">
        <v>11069</v>
      </c>
      <c r="AE91" s="333" t="s">
        <v>585</v>
      </c>
      <c r="AF91" s="817" t="s">
        <v>11070</v>
      </c>
      <c r="AG91" s="333" t="s">
        <v>5894</v>
      </c>
      <c r="AH91" s="333" t="s">
        <v>9851</v>
      </c>
      <c r="AI91" s="333" t="s">
        <v>2641</v>
      </c>
      <c r="AJ91" s="333" t="s">
        <v>11071</v>
      </c>
      <c r="AK91" s="333" t="s">
        <v>9691</v>
      </c>
      <c r="AL91" s="333" t="s">
        <v>11072</v>
      </c>
      <c r="AM91" s="333" t="s">
        <v>9424</v>
      </c>
      <c r="AN91" s="333" t="s">
        <v>10654</v>
      </c>
      <c r="AO91" s="333" t="s">
        <v>9352</v>
      </c>
      <c r="AP91" s="333" t="s">
        <v>11073</v>
      </c>
      <c r="AQ91" s="333" t="s">
        <v>4476</v>
      </c>
      <c r="AR91" s="333" t="s">
        <v>1381</v>
      </c>
      <c r="AS91" s="333" t="s">
        <v>9446</v>
      </c>
      <c r="AT91" s="333" t="s">
        <v>4747</v>
      </c>
      <c r="AU91" s="333" t="s">
        <v>11074</v>
      </c>
      <c r="AV91" s="1463" t="str">
        <f t="shared" si="1"/>
        <v>3:27</v>
      </c>
      <c r="AW91" s="1739" t="s">
        <v>11075</v>
      </c>
    </row>
    <row r="92">
      <c r="A92" s="1635" t="s">
        <v>5493</v>
      </c>
      <c r="B92" s="1623" t="s">
        <v>9181</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4415</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6107</v>
      </c>
      <c r="AE92" s="817" t="s">
        <v>2451</v>
      </c>
      <c r="AF92" s="817" t="s">
        <v>11091</v>
      </c>
      <c r="AG92" s="817" t="s">
        <v>11092</v>
      </c>
      <c r="AH92" s="817" t="s">
        <v>5033</v>
      </c>
      <c r="AI92" s="817" t="s">
        <v>7099</v>
      </c>
      <c r="AJ92" s="817" t="s">
        <v>11093</v>
      </c>
      <c r="AK92" s="817" t="s">
        <v>4875</v>
      </c>
      <c r="AL92" s="817" t="s">
        <v>11094</v>
      </c>
      <c r="AM92" s="817" t="s">
        <v>4885</v>
      </c>
      <c r="AN92" s="817" t="s">
        <v>11095</v>
      </c>
      <c r="AO92" s="817" t="s">
        <v>6640</v>
      </c>
      <c r="AP92" s="817" t="s">
        <v>11096</v>
      </c>
      <c r="AQ92" s="817" t="s">
        <v>11097</v>
      </c>
      <c r="AR92" s="817" t="s">
        <v>5216</v>
      </c>
      <c r="AS92" s="817" t="s">
        <v>9403</v>
      </c>
      <c r="AT92" s="817" t="s">
        <v>11098</v>
      </c>
      <c r="AU92" s="817" t="s">
        <v>11099</v>
      </c>
      <c r="AV92" s="1463" t="str">
        <f t="shared" si="1"/>
        <v>4:58</v>
      </c>
      <c r="AW92" s="1756"/>
    </row>
    <row r="93" ht="15.75" customHeight="1">
      <c r="A93" s="1700" t="s">
        <v>6633</v>
      </c>
      <c r="B93" s="1729" t="s">
        <v>9235</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4570</v>
      </c>
      <c r="N93" s="333" t="s">
        <v>7044</v>
      </c>
      <c r="O93" s="333" t="s">
        <v>11106</v>
      </c>
      <c r="P93" s="333" t="s">
        <v>6350</v>
      </c>
      <c r="Q93" s="333" t="s">
        <v>11107</v>
      </c>
      <c r="R93" s="333" t="s">
        <v>9567</v>
      </c>
      <c r="S93" s="333" t="s">
        <v>11108</v>
      </c>
      <c r="T93" s="333" t="s">
        <v>7423</v>
      </c>
      <c r="U93" s="333" t="s">
        <v>11109</v>
      </c>
      <c r="V93" s="333" t="s">
        <v>11110</v>
      </c>
      <c r="W93" s="333" t="s">
        <v>11111</v>
      </c>
      <c r="X93" s="333" t="s">
        <v>1331</v>
      </c>
      <c r="Y93" s="333" t="s">
        <v>1950</v>
      </c>
      <c r="Z93" s="333" t="s">
        <v>9219</v>
      </c>
      <c r="AA93" s="1021" t="s">
        <v>11112</v>
      </c>
      <c r="AB93" s="333" t="s">
        <v>11113</v>
      </c>
      <c r="AC93" s="333" t="s">
        <v>8213</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5377</v>
      </c>
      <c r="B94" s="1623" t="s">
        <v>9235</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9681</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5827</v>
      </c>
      <c r="AJ94" s="817" t="s">
        <v>11142</v>
      </c>
      <c r="AK94" s="817" t="s">
        <v>246</v>
      </c>
      <c r="AL94" s="817" t="s">
        <v>8309</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5346</v>
      </c>
      <c r="B95" s="1623" t="s">
        <v>9181</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5102</v>
      </c>
      <c r="U95" s="1612" t="s">
        <v>3267</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4476</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5613</v>
      </c>
      <c r="B96" s="1633" t="s">
        <v>9181</v>
      </c>
      <c r="C96" s="1579">
        <v>0.05559027777777778</v>
      </c>
      <c r="D96" s="1716" t="s">
        <v>11172</v>
      </c>
      <c r="E96" s="817" t="s">
        <v>11173</v>
      </c>
      <c r="F96" s="817" t="s">
        <v>11174</v>
      </c>
      <c r="G96" s="817" t="s">
        <v>11175</v>
      </c>
      <c r="H96" s="817" t="s">
        <v>5985</v>
      </c>
      <c r="I96" s="817" t="s">
        <v>1912</v>
      </c>
      <c r="J96" s="817" t="s">
        <v>11176</v>
      </c>
      <c r="K96" s="817" t="s">
        <v>6353</v>
      </c>
      <c r="L96" s="817" t="s">
        <v>8963</v>
      </c>
      <c r="M96" s="817" t="s">
        <v>6914</v>
      </c>
      <c r="N96" s="817" t="s">
        <v>11177</v>
      </c>
      <c r="O96" s="817" t="s">
        <v>11178</v>
      </c>
      <c r="P96" s="817" t="s">
        <v>190</v>
      </c>
      <c r="Q96" s="817" t="s">
        <v>1667</v>
      </c>
      <c r="R96" s="817" t="s">
        <v>11179</v>
      </c>
      <c r="S96" s="817" t="s">
        <v>5327</v>
      </c>
      <c r="T96" s="817" t="s">
        <v>11180</v>
      </c>
      <c r="U96" s="817" t="s">
        <v>11181</v>
      </c>
      <c r="V96" s="817" t="s">
        <v>6630</v>
      </c>
      <c r="W96" s="817" t="s">
        <v>9286</v>
      </c>
      <c r="X96" s="817" t="s">
        <v>5035</v>
      </c>
      <c r="Y96" s="817" t="s">
        <v>101</v>
      </c>
      <c r="Z96" s="817" t="s">
        <v>11182</v>
      </c>
      <c r="AA96" s="817" t="s">
        <v>10943</v>
      </c>
      <c r="AB96" s="817" t="s">
        <v>3512</v>
      </c>
      <c r="AC96" s="817" t="s">
        <v>4760</v>
      </c>
      <c r="AD96" s="817" t="s">
        <v>6175</v>
      </c>
      <c r="AE96" s="817" t="s">
        <v>858</v>
      </c>
      <c r="AF96" s="817" t="s">
        <v>11183</v>
      </c>
      <c r="AG96" s="817" t="s">
        <v>11184</v>
      </c>
      <c r="AH96" s="817" t="s">
        <v>8829</v>
      </c>
      <c r="AI96" s="817" t="s">
        <v>11185</v>
      </c>
      <c r="AJ96" s="817" t="s">
        <v>11186</v>
      </c>
      <c r="AK96" s="817" t="s">
        <v>4564</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4959</v>
      </c>
      <c r="B97" s="1633" t="s">
        <v>9209</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5446</v>
      </c>
      <c r="AA97" s="817" t="s">
        <v>10572</v>
      </c>
      <c r="AB97" s="817" t="s">
        <v>10889</v>
      </c>
      <c r="AC97" s="817" t="s">
        <v>10413</v>
      </c>
      <c r="AD97" s="817" t="s">
        <v>11207</v>
      </c>
      <c r="AE97" s="817" t="s">
        <v>5591</v>
      </c>
      <c r="AF97" s="817" t="s">
        <v>11208</v>
      </c>
      <c r="AG97" s="817" t="s">
        <v>11209</v>
      </c>
      <c r="AH97" s="817" t="s">
        <v>11210</v>
      </c>
      <c r="AI97" s="817" t="s">
        <v>11211</v>
      </c>
      <c r="AJ97" s="817" t="s">
        <v>11212</v>
      </c>
      <c r="AK97" s="817" t="s">
        <v>6863</v>
      </c>
      <c r="AL97" s="817" t="s">
        <v>3768</v>
      </c>
      <c r="AM97" s="817" t="s">
        <v>4885</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5793</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4727</v>
      </c>
      <c r="M98" s="1093" t="s">
        <v>7251</v>
      </c>
      <c r="N98" s="1093" t="s">
        <v>10466</v>
      </c>
      <c r="O98" s="1093" t="s">
        <v>11225</v>
      </c>
      <c r="P98" s="1093" t="s">
        <v>9333</v>
      </c>
      <c r="Q98" s="1093" t="s">
        <v>11226</v>
      </c>
      <c r="R98" s="1093" t="s">
        <v>4023</v>
      </c>
      <c r="S98" s="1093" t="s">
        <v>5451</v>
      </c>
      <c r="T98" s="1093" t="s">
        <v>1650</v>
      </c>
      <c r="U98" s="1093" t="s">
        <v>9469</v>
      </c>
      <c r="V98" s="1093" t="s">
        <v>2692</v>
      </c>
      <c r="W98" s="1093" t="s">
        <v>11227</v>
      </c>
      <c r="X98" s="1093" t="s">
        <v>11228</v>
      </c>
      <c r="Y98" s="1093" t="s">
        <v>11229</v>
      </c>
      <c r="Z98" s="1093" t="s">
        <v>11230</v>
      </c>
      <c r="AA98" s="1158" t="s">
        <v>2131</v>
      </c>
      <c r="AB98" s="1093" t="s">
        <v>10946</v>
      </c>
      <c r="AC98" s="1093" t="s">
        <v>784</v>
      </c>
      <c r="AD98" s="1093" t="s">
        <v>9412</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9209</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7911</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5406</v>
      </c>
      <c r="AE99" s="333" t="s">
        <v>2618</v>
      </c>
      <c r="AF99" s="333" t="s">
        <v>11262</v>
      </c>
      <c r="AG99" s="333" t="s">
        <v>5897</v>
      </c>
      <c r="AH99" s="333" t="s">
        <v>11263</v>
      </c>
      <c r="AI99" s="333" t="s">
        <v>4920</v>
      </c>
      <c r="AJ99" s="333" t="s">
        <v>11264</v>
      </c>
      <c r="AK99" s="333" t="s">
        <v>11265</v>
      </c>
      <c r="AL99" s="333" t="s">
        <v>4038</v>
      </c>
      <c r="AM99" s="333" t="s">
        <v>4928</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3592</v>
      </c>
      <c r="F100" s="1763" t="s">
        <v>11273</v>
      </c>
      <c r="G100" s="1763" t="s">
        <v>11274</v>
      </c>
      <c r="H100" s="1762" t="s">
        <v>11275</v>
      </c>
      <c r="I100" s="1764" t="s">
        <v>9432</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9548</v>
      </c>
      <c r="AD100" s="1763" t="s">
        <v>11287</v>
      </c>
      <c r="AE100" s="1763" t="s">
        <v>1372</v>
      </c>
      <c r="AF100" s="1769" t="s">
        <v>11288</v>
      </c>
      <c r="AG100" s="1769" t="s">
        <v>11289</v>
      </c>
      <c r="AH100" s="1769" t="s">
        <v>11290</v>
      </c>
      <c r="AI100" s="1769" t="s">
        <v>6731</v>
      </c>
      <c r="AJ100" s="1769" t="s">
        <v>11291</v>
      </c>
      <c r="AK100" s="1769" t="s">
        <v>10716</v>
      </c>
      <c r="AL100" s="1769" t="s">
        <v>1886</v>
      </c>
      <c r="AM100" s="1770" t="s">
        <v>8976</v>
      </c>
      <c r="AN100" s="1770" t="s">
        <v>11292</v>
      </c>
      <c r="AO100" s="1770" t="s">
        <v>4497</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9209</v>
      </c>
      <c r="C101" s="1579">
        <v>0.06635416666666667</v>
      </c>
      <c r="D101" s="1021" t="s">
        <v>11298</v>
      </c>
      <c r="E101" s="1021" t="s">
        <v>9006</v>
      </c>
      <c r="F101" s="1021" t="s">
        <v>11299</v>
      </c>
      <c r="G101" s="1021" t="s">
        <v>11300</v>
      </c>
      <c r="H101" s="1021" t="s">
        <v>11301</v>
      </c>
      <c r="I101" s="1021" t="s">
        <v>3449</v>
      </c>
      <c r="J101" s="1021" t="s">
        <v>11302</v>
      </c>
      <c r="K101" s="1021" t="s">
        <v>4008</v>
      </c>
      <c r="L101" s="1021" t="s">
        <v>6915</v>
      </c>
      <c r="M101" s="1021" t="s">
        <v>934</v>
      </c>
      <c r="N101" s="1021" t="s">
        <v>11303</v>
      </c>
      <c r="O101" s="1021" t="s">
        <v>11304</v>
      </c>
      <c r="P101" s="1021" t="s">
        <v>11305</v>
      </c>
      <c r="Q101" s="1021" t="s">
        <v>11306</v>
      </c>
      <c r="R101" s="1021" t="s">
        <v>4580</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7045</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11328</v>
      </c>
      <c r="E1" s="1781" t="s">
        <v>7819</v>
      </c>
      <c r="F1" s="1782" t="s">
        <v>8176</v>
      </c>
      <c r="G1" s="1783" t="s">
        <v>38</v>
      </c>
      <c r="H1" s="1784" t="s">
        <v>36</v>
      </c>
      <c r="I1" s="1780" t="s">
        <v>11329</v>
      </c>
      <c r="J1" s="1785" t="s">
        <v>39</v>
      </c>
      <c r="K1" s="1786" t="s">
        <v>8098</v>
      </c>
      <c r="L1" s="1518" t="s">
        <v>9176</v>
      </c>
      <c r="M1" s="1519" t="s">
        <v>9177</v>
      </c>
      <c r="N1" s="1787" t="s">
        <v>9178</v>
      </c>
      <c r="O1" s="1788" t="s">
        <v>9179</v>
      </c>
    </row>
    <row r="2" ht="15.75" customHeight="1">
      <c r="A2" s="1789" t="s">
        <v>9180</v>
      </c>
      <c r="B2" s="1790" t="s">
        <v>9181</v>
      </c>
      <c r="C2" s="1791">
        <v>0.0496875</v>
      </c>
      <c r="D2" s="1792" t="s">
        <v>11330</v>
      </c>
      <c r="E2" s="1793" t="s">
        <v>11331</v>
      </c>
      <c r="F2" s="1794" t="s">
        <v>11332</v>
      </c>
      <c r="G2" s="1795" t="s">
        <v>11333</v>
      </c>
      <c r="H2" s="1796" t="s">
        <v>11334</v>
      </c>
      <c r="I2" s="1797" t="s">
        <v>11335</v>
      </c>
      <c r="J2" s="1798" t="s">
        <v>11336</v>
      </c>
      <c r="K2" s="1799" t="s">
        <v>11337</v>
      </c>
      <c r="L2" s="1800" t="s">
        <v>9206</v>
      </c>
      <c r="M2" s="1791">
        <v>0.05042824074074074</v>
      </c>
      <c r="N2" s="1801" t="str">
        <f t="shared" ref="N2:N41" si="1">TEXT(M2-C2, "m:ss")</f>
        <v>1:04</v>
      </c>
      <c r="O2" s="1802"/>
    </row>
    <row r="3" ht="15.75" customHeight="1">
      <c r="A3" s="1803" t="s">
        <v>9208</v>
      </c>
      <c r="B3" s="1804" t="s">
        <v>9209</v>
      </c>
      <c r="C3" s="1805">
        <v>0.051458333333333335</v>
      </c>
      <c r="D3" s="1548" t="s">
        <v>11338</v>
      </c>
      <c r="E3" s="1549" t="s">
        <v>11339</v>
      </c>
      <c r="F3" s="1550" t="s">
        <v>11340</v>
      </c>
      <c r="G3" s="1551" t="s">
        <v>11341</v>
      </c>
      <c r="H3" s="1553" t="s">
        <v>11342</v>
      </c>
      <c r="I3" s="1548" t="s">
        <v>11343</v>
      </c>
      <c r="J3" s="1555" t="s">
        <v>11344</v>
      </c>
      <c r="K3" s="1558" t="s">
        <v>11345</v>
      </c>
      <c r="L3" s="1550" t="s">
        <v>5048</v>
      </c>
      <c r="M3" s="1805">
        <v>0.05236111111111111</v>
      </c>
      <c r="N3" s="1806" t="str">
        <f t="shared" si="1"/>
        <v>1:18</v>
      </c>
      <c r="O3" s="1807"/>
    </row>
    <row r="4" ht="15.75" customHeight="1">
      <c r="A4" s="1808" t="s">
        <v>9234</v>
      </c>
      <c r="B4" s="1809" t="s">
        <v>9235</v>
      </c>
      <c r="C4" s="1810">
        <f>C26</f>
        <v>0.05158564815</v>
      </c>
      <c r="D4" s="1811" t="s">
        <v>11346</v>
      </c>
      <c r="E4" s="1812" t="s">
        <v>11347</v>
      </c>
      <c r="F4" s="1813" t="s">
        <v>11348</v>
      </c>
      <c r="G4" s="1814" t="s">
        <v>11349</v>
      </c>
      <c r="H4" s="1815" t="s">
        <v>11350</v>
      </c>
      <c r="I4" s="1811" t="s">
        <v>11351</v>
      </c>
      <c r="J4" s="1816" t="s">
        <v>11352</v>
      </c>
      <c r="K4" s="1817" t="s">
        <v>11353</v>
      </c>
      <c r="L4" s="1818" t="s">
        <v>9263</v>
      </c>
      <c r="M4" s="1819">
        <f>M26</f>
        <v>0.0521412037</v>
      </c>
      <c r="N4" s="1819" t="str">
        <f t="shared" si="1"/>
        <v>0:48</v>
      </c>
      <c r="O4" s="1802"/>
    </row>
    <row r="5" ht="15.75" customHeight="1">
      <c r="A5" s="996" t="s">
        <v>979</v>
      </c>
      <c r="B5" s="1725" t="s">
        <v>9181</v>
      </c>
      <c r="C5" s="1820">
        <v>0.04980324074074074</v>
      </c>
      <c r="D5" s="1821" t="s">
        <v>11330</v>
      </c>
      <c r="E5" s="1613" t="s">
        <v>11354</v>
      </c>
      <c r="F5" s="1821" t="s">
        <v>11332</v>
      </c>
      <c r="G5" s="1821" t="s">
        <v>11333</v>
      </c>
      <c r="H5" s="1821" t="s">
        <v>11334</v>
      </c>
      <c r="I5" s="1821" t="s">
        <v>11335</v>
      </c>
      <c r="J5" s="1822" t="s">
        <v>11355</v>
      </c>
      <c r="K5" s="1823" t="s">
        <v>11356</v>
      </c>
      <c r="L5" s="1581" t="s">
        <v>9272</v>
      </c>
      <c r="M5" s="1824">
        <v>0.05032407407407408</v>
      </c>
      <c r="N5" s="1825" t="str">
        <f t="shared" si="1"/>
        <v>0:45</v>
      </c>
      <c r="O5" s="1664" t="s">
        <v>11357</v>
      </c>
    </row>
    <row r="6">
      <c r="A6" s="1826" t="s">
        <v>2463</v>
      </c>
      <c r="B6" s="1827" t="s">
        <v>9181</v>
      </c>
      <c r="C6" s="1828">
        <v>0.049953125</v>
      </c>
      <c r="D6" s="1829" t="s">
        <v>11358</v>
      </c>
      <c r="E6" s="1830" t="s">
        <v>11359</v>
      </c>
      <c r="F6" s="1822" t="s">
        <v>11360</v>
      </c>
      <c r="G6" s="1822" t="s">
        <v>11361</v>
      </c>
      <c r="H6" s="1610" t="s">
        <v>11362</v>
      </c>
      <c r="I6" s="1822" t="s">
        <v>8648</v>
      </c>
      <c r="J6" s="1822" t="s">
        <v>11363</v>
      </c>
      <c r="K6" s="1831" t="s">
        <v>11337</v>
      </c>
      <c r="L6" s="1822" t="s">
        <v>9299</v>
      </c>
      <c r="M6" s="1832">
        <v>0.05068287037037037</v>
      </c>
      <c r="N6" s="1832" t="str">
        <f t="shared" si="1"/>
        <v>1:03</v>
      </c>
      <c r="O6" s="1664"/>
    </row>
    <row r="7" ht="15.75" customHeight="1">
      <c r="A7" s="1772" t="s">
        <v>1877</v>
      </c>
      <c r="B7" s="1578" t="s">
        <v>9181</v>
      </c>
      <c r="C7" s="1833">
        <v>0.0499537037037037</v>
      </c>
      <c r="D7" s="1610" t="s">
        <v>11364</v>
      </c>
      <c r="E7" s="1610" t="s">
        <v>11365</v>
      </c>
      <c r="F7" s="1610" t="s">
        <v>11366</v>
      </c>
      <c r="G7" s="1610" t="s">
        <v>11367</v>
      </c>
      <c r="H7" s="1610" t="s">
        <v>11368</v>
      </c>
      <c r="I7" s="1610" t="s">
        <v>11369</v>
      </c>
      <c r="J7" s="1610" t="s">
        <v>11370</v>
      </c>
      <c r="K7" s="1834" t="s">
        <v>11371</v>
      </c>
      <c r="L7" s="1582" t="s">
        <v>9206</v>
      </c>
      <c r="M7" s="1832">
        <v>0.05056712962962963</v>
      </c>
      <c r="N7" s="1835" t="str">
        <f t="shared" si="1"/>
        <v>0:53</v>
      </c>
      <c r="O7" s="1664" t="s">
        <v>11372</v>
      </c>
    </row>
    <row r="8" ht="15.75" customHeight="1">
      <c r="A8" s="1836" t="s">
        <v>435</v>
      </c>
      <c r="B8" s="1578" t="s">
        <v>9181</v>
      </c>
      <c r="C8" s="1828">
        <v>0.04998842592592593</v>
      </c>
      <c r="D8" s="1610" t="s">
        <v>11373</v>
      </c>
      <c r="E8" s="1837" t="s">
        <v>11331</v>
      </c>
      <c r="F8" s="1610" t="s">
        <v>11374</v>
      </c>
      <c r="G8" s="1610" t="s">
        <v>11375</v>
      </c>
      <c r="H8" s="1610" t="s">
        <v>11376</v>
      </c>
      <c r="I8" s="1610" t="s">
        <v>11377</v>
      </c>
      <c r="J8" s="1838" t="s">
        <v>11336</v>
      </c>
      <c r="K8" s="1610" t="s">
        <v>11378</v>
      </c>
      <c r="L8" s="1610" t="s">
        <v>9320</v>
      </c>
      <c r="M8" s="1832">
        <v>0.0508912037037037</v>
      </c>
      <c r="N8" s="1835" t="str">
        <f t="shared" si="1"/>
        <v>1:18</v>
      </c>
      <c r="O8" s="1664" t="s">
        <v>11372</v>
      </c>
    </row>
    <row r="9" ht="15.75" customHeight="1">
      <c r="A9" s="1836" t="s">
        <v>6623</v>
      </c>
      <c r="B9" s="1636" t="s">
        <v>9181</v>
      </c>
      <c r="C9" s="1833">
        <v>0.05025462962962963</v>
      </c>
      <c r="D9" s="1067" t="s">
        <v>11379</v>
      </c>
      <c r="E9" s="1611" t="s">
        <v>11380</v>
      </c>
      <c r="F9" s="1610" t="s">
        <v>11381</v>
      </c>
      <c r="G9" s="1610" t="s">
        <v>11382</v>
      </c>
      <c r="H9" s="1610" t="s">
        <v>11383</v>
      </c>
      <c r="I9" s="1610" t="s">
        <v>11107</v>
      </c>
      <c r="J9" s="1610" t="s">
        <v>11384</v>
      </c>
      <c r="K9" s="1610" t="s">
        <v>11385</v>
      </c>
      <c r="L9" s="1610" t="s">
        <v>9426</v>
      </c>
      <c r="M9" s="1832">
        <v>0.0506712962962963</v>
      </c>
      <c r="N9" s="1835" t="str">
        <f t="shared" si="1"/>
        <v>0:36</v>
      </c>
      <c r="O9" s="1664"/>
    </row>
    <row r="10" ht="15.75" customHeight="1">
      <c r="A10" s="1772" t="s">
        <v>6786</v>
      </c>
      <c r="B10" s="1578" t="s">
        <v>9181</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9181</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9181</v>
      </c>
      <c r="C12" s="1828">
        <v>0.050514884259259256</v>
      </c>
      <c r="D12" s="1067" t="s">
        <v>11404</v>
      </c>
      <c r="E12" s="1611" t="s">
        <v>11405</v>
      </c>
      <c r="F12" s="1610" t="s">
        <v>11406</v>
      </c>
      <c r="G12" s="1610" t="s">
        <v>11407</v>
      </c>
      <c r="H12" s="1610" t="s">
        <v>11408</v>
      </c>
      <c r="I12" s="1610" t="s">
        <v>11409</v>
      </c>
      <c r="J12" s="1610" t="s">
        <v>11410</v>
      </c>
      <c r="K12" s="1610" t="s">
        <v>11411</v>
      </c>
      <c r="L12" s="1610" t="s">
        <v>9532</v>
      </c>
      <c r="M12" s="1832">
        <v>0.051319444444444445</v>
      </c>
      <c r="N12" s="1835" t="str">
        <f t="shared" si="1"/>
        <v>1:10</v>
      </c>
      <c r="O12" s="1664"/>
    </row>
    <row r="13" ht="15.75" customHeight="1">
      <c r="A13" s="996" t="s">
        <v>1549</v>
      </c>
      <c r="B13" s="1841" t="s">
        <v>9181</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9181</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9181</v>
      </c>
      <c r="C15" s="1828">
        <v>0.05068287037037037</v>
      </c>
      <c r="D15" s="1610" t="s">
        <v>11429</v>
      </c>
      <c r="E15" s="1844" t="s">
        <v>11430</v>
      </c>
      <c r="F15" s="1610" t="s">
        <v>11431</v>
      </c>
      <c r="G15" s="1610" t="s">
        <v>11432</v>
      </c>
      <c r="H15" s="1610" t="s">
        <v>11433</v>
      </c>
      <c r="I15" s="1610" t="s">
        <v>6547</v>
      </c>
      <c r="J15" s="1610" t="s">
        <v>11434</v>
      </c>
      <c r="K15" s="1610" t="s">
        <v>11435</v>
      </c>
      <c r="L15" s="1610" t="s">
        <v>9404</v>
      </c>
      <c r="M15" s="1832">
        <v>0.05164351851851852</v>
      </c>
      <c r="N15" s="1835" t="str">
        <f t="shared" si="1"/>
        <v>1:23</v>
      </c>
      <c r="O15" s="1664" t="s">
        <v>11372</v>
      </c>
    </row>
    <row r="16" ht="15.75" customHeight="1">
      <c r="A16" s="1672" t="s">
        <v>2713</v>
      </c>
      <c r="B16" s="1725" t="s">
        <v>9209</v>
      </c>
      <c r="C16" s="1845">
        <v>0.050729166666666665</v>
      </c>
      <c r="D16" s="1067" t="s">
        <v>11436</v>
      </c>
      <c r="E16" s="1823" t="s">
        <v>11437</v>
      </c>
      <c r="F16" s="1846" t="s">
        <v>11438</v>
      </c>
      <c r="G16" s="1846" t="s">
        <v>11439</v>
      </c>
      <c r="H16" s="1846" t="s">
        <v>11440</v>
      </c>
      <c r="I16" s="1846" t="s">
        <v>11441</v>
      </c>
      <c r="J16" s="1846" t="s">
        <v>11442</v>
      </c>
      <c r="K16" s="1846" t="s">
        <v>11443</v>
      </c>
      <c r="L16" s="1314" t="s">
        <v>9581</v>
      </c>
      <c r="M16" s="1832">
        <v>0.05143506944444444</v>
      </c>
      <c r="N16" s="1847" t="str">
        <f t="shared" si="1"/>
        <v>1:01</v>
      </c>
      <c r="O16" s="1664"/>
    </row>
    <row r="17" ht="15.75" customHeight="1">
      <c r="A17" s="1672" t="s">
        <v>2153</v>
      </c>
      <c r="B17" s="1725" t="s">
        <v>9209</v>
      </c>
      <c r="C17" s="1833">
        <v>0.05085648148148148</v>
      </c>
      <c r="D17" s="1067" t="s">
        <v>11444</v>
      </c>
      <c r="E17" s="1848" t="s">
        <v>11445</v>
      </c>
      <c r="F17" s="1849" t="s">
        <v>11340</v>
      </c>
      <c r="G17" s="1849" t="s">
        <v>11446</v>
      </c>
      <c r="H17" s="1849" t="s">
        <v>11447</v>
      </c>
      <c r="I17" s="1849" t="s">
        <v>11343</v>
      </c>
      <c r="J17" s="1849" t="s">
        <v>11448</v>
      </c>
      <c r="K17" s="1849" t="s">
        <v>11449</v>
      </c>
      <c r="L17" s="1850" t="s">
        <v>5048</v>
      </c>
      <c r="M17" s="1832">
        <v>0.05197916666666667</v>
      </c>
      <c r="N17" s="1835" t="str">
        <f t="shared" si="1"/>
        <v>1:37</v>
      </c>
      <c r="O17" s="1664" t="s">
        <v>11372</v>
      </c>
    </row>
    <row r="18" ht="15.75" customHeight="1">
      <c r="A18" s="1851" t="s">
        <v>2777</v>
      </c>
      <c r="B18" s="1578" t="s">
        <v>9181</v>
      </c>
      <c r="C18" s="1852">
        <v>0.05103009259259259</v>
      </c>
      <c r="D18" s="1610" t="s">
        <v>11450</v>
      </c>
      <c r="E18" s="1844" t="s">
        <v>10919</v>
      </c>
      <c r="F18" s="1610" t="s">
        <v>11451</v>
      </c>
      <c r="G18" s="1610" t="s">
        <v>11452</v>
      </c>
      <c r="H18" s="1822" t="s">
        <v>11453</v>
      </c>
      <c r="I18" s="1610" t="s">
        <v>8777</v>
      </c>
      <c r="J18" s="1610" t="s">
        <v>11454</v>
      </c>
      <c r="K18" s="1610" t="s">
        <v>11455</v>
      </c>
      <c r="L18" s="1610" t="s">
        <v>11456</v>
      </c>
      <c r="M18" s="1832">
        <v>0.051909722222222225</v>
      </c>
      <c r="N18" s="1835" t="str">
        <f t="shared" si="1"/>
        <v>1:16</v>
      </c>
      <c r="O18" s="1664" t="s">
        <v>11372</v>
      </c>
    </row>
    <row r="19" ht="15.75" customHeight="1">
      <c r="A19" s="1672" t="s">
        <v>2268</v>
      </c>
      <c r="B19" s="1636" t="s">
        <v>9181</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9181</v>
      </c>
      <c r="C20" s="1828">
        <v>0.05122685185185185</v>
      </c>
      <c r="D20" s="1610" t="s">
        <v>11466</v>
      </c>
      <c r="E20" s="1844" t="s">
        <v>9239</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9181</v>
      </c>
      <c r="C21" s="1828">
        <v>0.05122685185185185</v>
      </c>
      <c r="D21" s="1067" t="s">
        <v>11474</v>
      </c>
      <c r="E21" s="1611" t="s">
        <v>11475</v>
      </c>
      <c r="F21" s="1610" t="s">
        <v>11476</v>
      </c>
      <c r="G21" s="1610" t="s">
        <v>11477</v>
      </c>
      <c r="H21" s="1610" t="s">
        <v>11478</v>
      </c>
      <c r="I21" s="1610" t="s">
        <v>11479</v>
      </c>
      <c r="J21" s="1610" t="s">
        <v>11480</v>
      </c>
      <c r="K21" s="1610" t="s">
        <v>11481</v>
      </c>
      <c r="L21" s="1610" t="s">
        <v>6128</v>
      </c>
      <c r="M21" s="1832">
        <v>0.05224537037037037</v>
      </c>
      <c r="N21" s="1835" t="str">
        <f t="shared" si="1"/>
        <v>1:28</v>
      </c>
      <c r="O21" s="1664" t="s">
        <v>11482</v>
      </c>
    </row>
    <row r="22" ht="15.75" customHeight="1">
      <c r="A22" s="1672" t="s">
        <v>7045</v>
      </c>
      <c r="B22" s="1636" t="s">
        <v>9181</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9672</v>
      </c>
      <c r="B23" s="1578" t="s">
        <v>9181</v>
      </c>
      <c r="C23" s="1833">
        <v>0.05144675925925926</v>
      </c>
      <c r="D23" s="1610" t="s">
        <v>11493</v>
      </c>
      <c r="E23" s="1844" t="s">
        <v>11494</v>
      </c>
      <c r="F23" s="1610" t="s">
        <v>11495</v>
      </c>
      <c r="G23" s="1610" t="s">
        <v>11496</v>
      </c>
      <c r="H23" s="1610" t="s">
        <v>11497</v>
      </c>
      <c r="I23" s="1610" t="s">
        <v>11498</v>
      </c>
      <c r="J23" s="1610" t="s">
        <v>11499</v>
      </c>
      <c r="K23" s="1610" t="s">
        <v>11500</v>
      </c>
      <c r="L23" s="1291" t="s">
        <v>9547</v>
      </c>
      <c r="M23" s="1832">
        <v>0.05258101851851852</v>
      </c>
      <c r="N23" s="1835" t="str">
        <f t="shared" si="1"/>
        <v>1:38</v>
      </c>
      <c r="O23" s="1664" t="s">
        <v>11372</v>
      </c>
    </row>
    <row r="24" ht="15.75" customHeight="1">
      <c r="A24" s="1672" t="s">
        <v>9808</v>
      </c>
      <c r="B24" s="1636" t="s">
        <v>9209</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9181</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9235</v>
      </c>
      <c r="C26" s="1854">
        <v>0.05158564814814815</v>
      </c>
      <c r="D26" s="1855" t="s">
        <v>11346</v>
      </c>
      <c r="E26" s="1856" t="s">
        <v>11347</v>
      </c>
      <c r="F26" s="1855" t="s">
        <v>11348</v>
      </c>
      <c r="G26" s="1855" t="s">
        <v>11349</v>
      </c>
      <c r="H26" s="1855" t="s">
        <v>11350</v>
      </c>
      <c r="I26" s="1855" t="s">
        <v>11351</v>
      </c>
      <c r="J26" s="1855" t="s">
        <v>11352</v>
      </c>
      <c r="K26" s="1855" t="s">
        <v>11353</v>
      </c>
      <c r="L26" s="1855" t="s">
        <v>9263</v>
      </c>
      <c r="M26" s="1857">
        <v>0.052141203703703703</v>
      </c>
      <c r="N26" s="1835" t="str">
        <f t="shared" si="1"/>
        <v>0:48</v>
      </c>
      <c r="O26" s="1664" t="s">
        <v>11515</v>
      </c>
    </row>
    <row r="27" ht="15.75" customHeight="1">
      <c r="A27" s="996" t="s">
        <v>2828</v>
      </c>
      <c r="B27" s="1636" t="s">
        <v>9181</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9181</v>
      </c>
      <c r="C28" s="1833">
        <v>0.05171296296296296</v>
      </c>
      <c r="D28" s="1300" t="s">
        <v>11524</v>
      </c>
      <c r="E28" s="1300" t="s">
        <v>11525</v>
      </c>
      <c r="F28" s="1300" t="s">
        <v>11526</v>
      </c>
      <c r="G28" s="1300" t="s">
        <v>11527</v>
      </c>
      <c r="H28" s="1093" t="s">
        <v>11528</v>
      </c>
      <c r="I28" s="1300" t="s">
        <v>11529</v>
      </c>
      <c r="J28" s="1093" t="s">
        <v>11530</v>
      </c>
      <c r="K28" s="1300" t="s">
        <v>11531</v>
      </c>
      <c r="L28" s="1093" t="s">
        <v>9648</v>
      </c>
      <c r="M28" s="1832">
        <v>0.054375</v>
      </c>
      <c r="N28" s="1835" t="str">
        <f t="shared" si="1"/>
        <v>3:50</v>
      </c>
      <c r="O28" s="1664" t="s">
        <v>11532</v>
      </c>
    </row>
    <row r="29" ht="15.75" customHeight="1">
      <c r="A29" s="1672" t="s">
        <v>3101</v>
      </c>
      <c r="B29" s="1636" t="s">
        <v>9181</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9235</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9209</v>
      </c>
      <c r="C31" s="1833">
        <v>0.05215277777777778</v>
      </c>
      <c r="D31" s="1610" t="s">
        <v>11550</v>
      </c>
      <c r="E31" s="1610" t="s">
        <v>6055</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9181</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9209</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9209</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9181</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9181</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9181</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3756</v>
      </c>
      <c r="B38" s="1840" t="s">
        <v>9181</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9181</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9209</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4959</v>
      </c>
      <c r="B41" s="1725" t="s">
        <v>9209</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9041</v>
      </c>
      <c r="F42" s="1862" t="s">
        <v>11644</v>
      </c>
      <c r="G42" s="1862" t="s">
        <v>11645</v>
      </c>
      <c r="H42" s="1862" t="s">
        <v>11646</v>
      </c>
      <c r="I42" s="1862" t="s">
        <v>8579</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11328</v>
      </c>
      <c r="D1" s="1890" t="s">
        <v>7819</v>
      </c>
      <c r="E1" s="1891" t="s">
        <v>8176</v>
      </c>
      <c r="F1" s="1892" t="s">
        <v>38</v>
      </c>
      <c r="G1" s="1893" t="s">
        <v>36</v>
      </c>
      <c r="H1" s="1889" t="s">
        <v>11329</v>
      </c>
      <c r="I1" s="1894" t="s">
        <v>39</v>
      </c>
      <c r="J1" s="1786" t="s">
        <v>8098</v>
      </c>
      <c r="K1" s="1519" t="s">
        <v>9177</v>
      </c>
      <c r="L1" s="1788" t="s">
        <v>9179</v>
      </c>
    </row>
    <row r="2" ht="15.75" customHeight="1">
      <c r="A2" s="1789" t="s">
        <v>9180</v>
      </c>
      <c r="B2" s="1790" t="s">
        <v>9181</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9208</v>
      </c>
      <c r="B3" s="1804" t="s">
        <v>9209</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9234</v>
      </c>
      <c r="B4" s="1809" t="s">
        <v>9235</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9181</v>
      </c>
      <c r="C5" s="1821" t="s">
        <v>11652</v>
      </c>
      <c r="D5" s="1821" t="s">
        <v>11653</v>
      </c>
      <c r="E5" s="1821" t="s">
        <v>11654</v>
      </c>
      <c r="F5" s="1821" t="s">
        <v>11655</v>
      </c>
      <c r="G5" s="1903" t="s">
        <v>11656</v>
      </c>
      <c r="H5" s="1903" t="s">
        <v>11657</v>
      </c>
      <c r="I5" s="1903" t="s">
        <v>11658</v>
      </c>
      <c r="J5" s="1903" t="s">
        <v>11659</v>
      </c>
      <c r="K5" s="1904" t="s">
        <v>9273</v>
      </c>
      <c r="L5" s="1664" t="s">
        <v>11675</v>
      </c>
    </row>
    <row r="6" ht="15.75" customHeight="1">
      <c r="A6" s="1772" t="s">
        <v>1877</v>
      </c>
      <c r="B6" s="1905" t="s">
        <v>9181</v>
      </c>
      <c r="C6" s="1906" t="s">
        <v>11364</v>
      </c>
      <c r="D6" s="1907" t="s">
        <v>11676</v>
      </c>
      <c r="E6" s="1908" t="s">
        <v>11677</v>
      </c>
      <c r="F6" s="1909" t="s">
        <v>11678</v>
      </c>
      <c r="G6" s="1910" t="s">
        <v>11679</v>
      </c>
      <c r="H6" s="1911" t="s">
        <v>11680</v>
      </c>
      <c r="I6" s="1912" t="s">
        <v>11681</v>
      </c>
      <c r="J6" s="1913" t="s">
        <v>11682</v>
      </c>
      <c r="K6" s="1610" t="s">
        <v>9361</v>
      </c>
      <c r="L6" s="1914" t="s">
        <v>11683</v>
      </c>
    </row>
    <row r="7" ht="15.75" customHeight="1">
      <c r="A7" s="1915" t="s">
        <v>6623</v>
      </c>
      <c r="B7" s="1636" t="s">
        <v>9181</v>
      </c>
      <c r="C7" s="1749" t="s">
        <v>11379</v>
      </c>
      <c r="D7" s="1610" t="s">
        <v>11684</v>
      </c>
      <c r="E7" s="1610" t="s">
        <v>11685</v>
      </c>
      <c r="F7" s="1610" t="s">
        <v>11686</v>
      </c>
      <c r="G7" s="1916" t="s">
        <v>11687</v>
      </c>
      <c r="H7" s="1916" t="s">
        <v>11688</v>
      </c>
      <c r="I7" s="1916" t="s">
        <v>11689</v>
      </c>
      <c r="J7" s="1916" t="s">
        <v>11690</v>
      </c>
      <c r="K7" s="1610" t="s">
        <v>9427</v>
      </c>
      <c r="L7" s="1664"/>
    </row>
    <row r="8" ht="15.75" customHeight="1">
      <c r="A8" s="996" t="s">
        <v>2463</v>
      </c>
      <c r="B8" s="1636" t="s">
        <v>9181</v>
      </c>
      <c r="C8" s="1829" t="s">
        <v>11358</v>
      </c>
      <c r="D8" s="1822" t="s">
        <v>11691</v>
      </c>
      <c r="E8" s="1822" t="s">
        <v>11692</v>
      </c>
      <c r="F8" s="1822" t="s">
        <v>11693</v>
      </c>
      <c r="G8" s="1917" t="s">
        <v>11694</v>
      </c>
      <c r="H8" s="1918" t="s">
        <v>11695</v>
      </c>
      <c r="I8" s="1919" t="s">
        <v>11696</v>
      </c>
      <c r="J8" s="1920" t="s">
        <v>11697</v>
      </c>
      <c r="K8" s="1822" t="s">
        <v>9300</v>
      </c>
      <c r="L8" s="1664"/>
    </row>
    <row r="9" ht="15.75" customHeight="1">
      <c r="A9" s="1836" t="s">
        <v>435</v>
      </c>
      <c r="B9" s="1578" t="s">
        <v>9181</v>
      </c>
      <c r="C9" s="1749" t="s">
        <v>11373</v>
      </c>
      <c r="D9" s="1610" t="s">
        <v>11698</v>
      </c>
      <c r="E9" s="1610" t="s">
        <v>11699</v>
      </c>
      <c r="F9" s="1610" t="s">
        <v>11700</v>
      </c>
      <c r="G9" s="1916" t="s">
        <v>11701</v>
      </c>
      <c r="H9" s="1916" t="s">
        <v>11702</v>
      </c>
      <c r="I9" s="1916" t="s">
        <v>11703</v>
      </c>
      <c r="J9" s="1916" t="s">
        <v>11704</v>
      </c>
      <c r="K9" s="1610" t="s">
        <v>9321</v>
      </c>
      <c r="L9" s="1664"/>
    </row>
    <row r="10" ht="15.75" customHeight="1">
      <c r="A10" s="1772" t="s">
        <v>6786</v>
      </c>
      <c r="B10" s="1578" t="s">
        <v>9181</v>
      </c>
      <c r="C10" s="1610" t="s">
        <v>11705</v>
      </c>
      <c r="D10" s="1610" t="s">
        <v>11706</v>
      </c>
      <c r="E10" s="1610" t="s">
        <v>11707</v>
      </c>
      <c r="F10" s="1613" t="s">
        <v>11708</v>
      </c>
      <c r="G10" s="1921" t="s">
        <v>11709</v>
      </c>
      <c r="H10" s="1922" t="s">
        <v>11710</v>
      </c>
      <c r="I10" s="1923" t="s">
        <v>11711</v>
      </c>
      <c r="J10" s="861" t="s">
        <v>11712</v>
      </c>
      <c r="K10" s="1610" t="s">
        <v>9342</v>
      </c>
      <c r="L10" s="1664"/>
    </row>
    <row r="11" ht="15.75" customHeight="1">
      <c r="A11" s="996" t="s">
        <v>1549</v>
      </c>
      <c r="B11" s="1636" t="s">
        <v>9181</v>
      </c>
      <c r="C11" s="1924" t="s">
        <v>11412</v>
      </c>
      <c r="D11" s="1843" t="s">
        <v>11713</v>
      </c>
      <c r="E11" s="1843" t="s">
        <v>11714</v>
      </c>
      <c r="F11" s="1610" t="s">
        <v>11715</v>
      </c>
      <c r="G11" s="1925" t="s">
        <v>11716</v>
      </c>
      <c r="H11" s="1925" t="s">
        <v>11717</v>
      </c>
      <c r="I11" s="1925" t="s">
        <v>11718</v>
      </c>
      <c r="J11" s="1925" t="s">
        <v>11719</v>
      </c>
      <c r="K11" s="1834" t="s">
        <v>9627</v>
      </c>
      <c r="L11" s="1664" t="s">
        <v>11720</v>
      </c>
    </row>
    <row r="12" ht="15.75" customHeight="1">
      <c r="A12" s="1672" t="s">
        <v>825</v>
      </c>
      <c r="B12" s="1725" t="s">
        <v>9181</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9181</v>
      </c>
      <c r="C13" s="1924" t="s">
        <v>11421</v>
      </c>
      <c r="D13" s="1610" t="s">
        <v>11730</v>
      </c>
      <c r="E13" s="1610" t="s">
        <v>11731</v>
      </c>
      <c r="F13" s="1610" t="s">
        <v>11732</v>
      </c>
      <c r="G13" s="1916" t="s">
        <v>11733</v>
      </c>
      <c r="H13" s="1916" t="s">
        <v>11734</v>
      </c>
      <c r="I13" s="1916" t="s">
        <v>11735</v>
      </c>
      <c r="J13" s="1916" t="s">
        <v>11736</v>
      </c>
      <c r="K13" s="1610" t="s">
        <v>9606</v>
      </c>
      <c r="L13" s="1664"/>
    </row>
    <row r="14" ht="15.75" customHeight="1">
      <c r="A14" s="1836" t="s">
        <v>330</v>
      </c>
      <c r="B14" s="1578" t="s">
        <v>9181</v>
      </c>
      <c r="C14" s="1610" t="s">
        <v>11737</v>
      </c>
      <c r="D14" s="1610" t="s">
        <v>11738</v>
      </c>
      <c r="E14" s="1610" t="s">
        <v>11739</v>
      </c>
      <c r="F14" s="1610" t="s">
        <v>11740</v>
      </c>
      <c r="G14" s="871" t="s">
        <v>11741</v>
      </c>
      <c r="H14" s="1906" t="s">
        <v>11742</v>
      </c>
      <c r="I14" s="1912" t="s">
        <v>11743</v>
      </c>
      <c r="J14" s="1913" t="s">
        <v>11744</v>
      </c>
      <c r="K14" s="1610" t="s">
        <v>9405</v>
      </c>
      <c r="L14" s="1664"/>
    </row>
    <row r="15" ht="16.5" customHeight="1">
      <c r="A15" s="1851" t="s">
        <v>2777</v>
      </c>
      <c r="B15" s="1578" t="s">
        <v>9181</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9181</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9181</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9181</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9181</v>
      </c>
      <c r="C19" s="1926" t="s">
        <v>11457</v>
      </c>
      <c r="D19" s="1610" t="s">
        <v>11778</v>
      </c>
      <c r="E19" s="1610" t="s">
        <v>11779</v>
      </c>
      <c r="F19" s="1610" t="s">
        <v>11780</v>
      </c>
      <c r="G19" s="1916" t="s">
        <v>11781</v>
      </c>
      <c r="H19" s="1916" t="s">
        <v>11782</v>
      </c>
      <c r="I19" s="1916" t="s">
        <v>11783</v>
      </c>
      <c r="J19" s="1916" t="s">
        <v>11784</v>
      </c>
      <c r="K19" s="1610" t="s">
        <v>9670</v>
      </c>
      <c r="L19" s="1664" t="s">
        <v>11785</v>
      </c>
    </row>
    <row r="20" ht="15.75" customHeight="1">
      <c r="A20" s="1836" t="s">
        <v>897</v>
      </c>
      <c r="B20" s="1578" t="s">
        <v>9181</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9181</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9672</v>
      </c>
      <c r="B22" s="1578" t="s">
        <v>9181</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9209</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9209</v>
      </c>
      <c r="C24" s="1610" t="s">
        <v>11818</v>
      </c>
      <c r="D24" s="1848" t="s">
        <v>11661</v>
      </c>
      <c r="E24" s="1848" t="s">
        <v>11662</v>
      </c>
      <c r="F24" s="1848" t="s">
        <v>11663</v>
      </c>
      <c r="G24" s="1927" t="s">
        <v>11664</v>
      </c>
      <c r="H24" s="1928" t="s">
        <v>11665</v>
      </c>
      <c r="I24" s="1929" t="s">
        <v>11666</v>
      </c>
      <c r="J24" s="1930" t="s">
        <v>11667</v>
      </c>
      <c r="K24" s="1848" t="s">
        <v>9649</v>
      </c>
      <c r="L24" s="1664" t="s">
        <v>11819</v>
      </c>
    </row>
    <row r="25" ht="15.75" customHeight="1">
      <c r="A25" s="1672" t="s">
        <v>1347</v>
      </c>
      <c r="B25" s="1636" t="s">
        <v>9235</v>
      </c>
      <c r="C25" s="1719" t="s">
        <v>11542</v>
      </c>
      <c r="D25" s="1719" t="s">
        <v>11668</v>
      </c>
      <c r="E25" s="1719" t="s">
        <v>11669</v>
      </c>
      <c r="F25" s="1719" t="s">
        <v>11670</v>
      </c>
      <c r="G25" s="1931" t="s">
        <v>11671</v>
      </c>
      <c r="H25" s="1931" t="s">
        <v>11672</v>
      </c>
      <c r="I25" s="1931" t="s">
        <v>11673</v>
      </c>
      <c r="J25" s="1931" t="s">
        <v>11674</v>
      </c>
      <c r="K25" s="1719" t="s">
        <v>9649</v>
      </c>
      <c r="L25" s="1664"/>
    </row>
    <row r="26" ht="16.5" customHeight="1">
      <c r="A26" s="1672" t="s">
        <v>11820</v>
      </c>
      <c r="B26" s="1636" t="s">
        <v>9181</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9181</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9209</v>
      </c>
      <c r="C28" s="1926" t="s">
        <v>11837</v>
      </c>
      <c r="D28" s="1610"/>
      <c r="E28" s="1610" t="s">
        <v>11838</v>
      </c>
      <c r="F28" s="1610" t="s">
        <v>11839</v>
      </c>
      <c r="G28" s="871"/>
      <c r="H28" s="1906"/>
      <c r="I28" s="1912"/>
      <c r="J28" s="1913"/>
      <c r="K28" s="1610" t="s">
        <v>10319</v>
      </c>
      <c r="L28" s="1664"/>
    </row>
    <row r="29" ht="15.75" customHeight="1">
      <c r="A29" s="1672" t="s">
        <v>2651</v>
      </c>
      <c r="B29" s="1636" t="s">
        <v>9181</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9209</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5346</v>
      </c>
      <c r="B31" s="1636" t="s">
        <v>9181</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4959</v>
      </c>
      <c r="B32" s="1636" t="s">
        <v>9209</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5793</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5377</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5346</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4805</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5377</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5377</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5493</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