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<sst xmlns="http://schemas.openxmlformats.org/spreadsheetml/2006/main" count="26825" uniqueCount="11094">
  <si>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</si>
  <si>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</si>
  <si>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</si>
  <si>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</si>
  <si>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</si>
  <si>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</si>
  <si>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</si>
  <si>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</si>
  <si>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</si>
  <si>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</si>
  <si>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</si>
  <si>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</si>
  <si>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</si>
  <si>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</si>
  <si>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</si>
  <si>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</si>
  <si>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</si>
  <si>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</si>
  <si>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</si>
  <si>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</si>
  <si>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</si>
  <si>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</si>
  <si>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</si>
  <si>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</si>
  <si>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</si>
  <si>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</si>
  <si>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</si>
  <si>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</si>
  <si>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</si>
  <si>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</si>
  <si>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</si>
  <si>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</si>
  <si>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</si>
  <si>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</si>
  <si>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</si>
  <si>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</si>
  <si>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</si>
  <si>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</si>
  <si>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</si>
  <si>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</si>
  <si>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</si>
  <si>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</si>
  <si>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</si>
  <si>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</si>
  <si>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</si>
  <si>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</si>
  <si>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</si>
  <si>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</si>
  <si>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</si>
  <si>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</si>
  <si>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</si>
  <si>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</si>
  <si>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</si>
  <si>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</si>
  <si>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</si>
  <si>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</si>
  <si>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</si>
  <si>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</si>
  <si>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</si>
  <si>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</si>
  <si>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</si>
  <si>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</si>
  <si>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</si>
  <si>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</si>
  <si>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</si>
  <si>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</si>
  <si>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</si>
  <si>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</si>
  <si>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</si>
  <si>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</si>
  <si>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</si>
  <si>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</si>
  <si>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</si>
  <si>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</si>
  <si>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</si>
  <si>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</si>
  <si>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</si>
  <si>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</si>
  <si>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</si>
  <si>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</si>
  <si>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</si>
  <si>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</si>
  <si>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</si>
  <si>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</si>
  <si>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</si>
  <si>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</si>
  <si>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</si>
  <si>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</si>
  <si>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</si>
  <si>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</si>
  <si>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</si>
  <si>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</si>
  <si>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</si>
  <si>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</si>
  <si>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</si>
  <si>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</si>
  <si>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</si>
  <si>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</si>
  <si>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</si>
  <si>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</si>
  <si>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</si>
  <si>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</si>
  <si>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</si>
  <si>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</si>
  <si>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</si>
  <si>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</si>
  <si>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</si>
  <si>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</si>
  <si>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</si>
  <si>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</si>
  <si>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</si>
  <si>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</si>
  <si>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</si>
  <si>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</si>
  <si>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</si>
  <si>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</si>
  <si>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</si>
  <si>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</si>
  <si>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</si>
  <si>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</si>
  <si>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</si>
  <si>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</si>
  <si>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</si>
  <si>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</si>
  <si>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</si>
  <si>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</si>
  <si>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</si>
  <si>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</si>
  <si>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</si>
  <si>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</si>
  <si>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</si>
  <si>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</si>
  <si>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</si>
  <si>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</si>
  <si>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</si>
  <si>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</si>
  <si>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</si>
  <si>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</si>
  <si>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</si>
  <si>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</si>
  <si>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</si>
  <si>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</si>
  <si>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</si>
  <si>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</si>
  <si>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</si>
  <si>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</si>
  <si>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</si>
  <si>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</si>
  <si>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</si>
  <si>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</si>
  <si>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</si>
  <si>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</si>
  <si>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</si>
  <si>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</si>
  <si>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</si>
  <si>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</si>
  <si>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</si>
  <si>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</si>
  <si>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</si>
  <si>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</si>
  <si>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</si>
  <si>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</si>
  <si>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</si>
  <si>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</si>
  <si>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</si>
  <si>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</si>
  <si>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</si>
  <si>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</si>
  <si>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</si>
  <si>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</si>
  <si>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</si>
  <si>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</si>
  <si>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</si>
  <si>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</si>
  <si>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</si>
  <si>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</si>
  <si>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</si>
  <si>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</si>
  <si>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</si>
  <si>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</si>
  <si>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</si>
  <si>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</si>
  <si>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</si>
  <si>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</si>
  <si>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</si>
  <si>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</si>
  <si>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</si>
  <si>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</si>
  <si>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</si>
  <si>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</si>
  <si>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</si>
  <si>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</si>
  <si>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</si>
  <si>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</si>
  <si>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</si>
  <si>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</si>
  <si>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</si>
  <si>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</si>
  <si>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</si>
  <si>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</si>
  <si>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</si>
  <si>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</si>
  <si>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</si>
  <si>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</si>
  <si>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</si>
  <si>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</si>
  <si>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</si>
  <si>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</si>
  <si>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</si>
  <si>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</si>
  <si>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</si>
  <si>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</si>
  <si>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</si>
  <si>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</si>
  <si>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</si>
  <si>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</si>
  <si>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</si>
  <si>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</si>
  <si>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</si>
  <si>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</si>
  <si>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</si>
  <si>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</si>
  <si>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</si>
  <si>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</si>
  <si>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</si>
  <si>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</si>
  <si>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</si>
  <si>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</si>
  <si>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</si>
  <si>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</si>
  <si>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</si>
  <si>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</si>
  <si>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</si>
  <si>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</si>
  <si>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</si>
  <si>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</si>
  <si>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</si>
  <si>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</si>
  <si>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</si>
  <si>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</si>
  <si>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</si>
  <si>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</si>
  <si>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</si>
  <si>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</si>
  <si>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</si>
  <si>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</si>
  <si>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</si>
  <si>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</si>
  <si>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</si>
  <si>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</si>
  <si>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</si>
  <si>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</si>
  <si>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</si>
  <si>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</si>
  <si>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</si>
  <si>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</si>
  <si>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</si>
  <si>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</si>
  <si>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</si>
  <si>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</si>
  <si>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</si>
  <si>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</si>
  <si>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</si>
  <si>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</si>
  <si>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</si>
  <si>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</si>
  <si>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</si>
  <si>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</si>
  <si>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</si>
  <si>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</si>
  <si>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</si>
  <si>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</si>
  <si>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</si>
  <si>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</si>
  <si>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</si>
  <si>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</si>
  <si>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</si>
  <si>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</si>
  <si>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</si>
  <si>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</si>
  <si>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</si>
  <si>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</si>
  <si>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</si>
  <si>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</si>
  <si>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</si>
  <si>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</si>
  <si>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</si>
  <si>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</si>
  <si>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</si>
  <si>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</si>
  <si>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</si>
  <si>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</si>
  <si>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</si>
  <si>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</si>
  <si>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</si>
  <si>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</si>
  <si>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</si>
  <si>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</si>
  <si>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</si>
  <si>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</si>
  <si>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</si>
  <si>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</si>
  <si>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</si>
  <si>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</si>
  <si>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</si>
  <si>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</si>
  <si>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</si>
  <si>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</si>
  <si>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</si>
  <si>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</si>
  <si>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</si>
  <si>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</si>
  <si>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</si>
  <si>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</si>
  <si>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</si>
  <si>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</si>
  <si>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</si>
  <si>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</si>
  <si>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</si>
  <si>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</si>
  <si>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</si>
  <si>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</si>
  <si>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</si>
  <si>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</si>
  <si>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</si>
  <si>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</si>
  <si>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</si>
  <si>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</si>
  <si>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</si>
  <si>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</si>
  <si>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</si>
  <si>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</si>
  <si>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</si>
  <si>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</si>
  <si>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</si>
  <si>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</si>
  <si>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</si>
  <si>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</si>
  <si>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</si>
  <si>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</si>
  <si>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</si>
  <si>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</si>
  <si>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</si>
  <si>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</si>
  <si>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</si>
  <si>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</si>
  <si>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</si>
  <si>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</si>
  <si>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</si>
  <si>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</si>
  <si>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</si>
  <si>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</si>
  <si>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</si>
  <si>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</si>
  <si>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</si>
  <si>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</si>
  <si>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</si>
  <si>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</si>
  <si>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</si>
  <si>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</si>
  <si>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</si>
  <si>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</si>
  <si>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</si>
  <si>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</si>
  <si>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</si>
  <si>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</si>
  <si>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</si>
  <si>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</si>
  <si>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</si>
  <si>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</si>
  <si>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</si>
  <si>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</si>
  <si>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</si>
  <si>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</si>
  <si>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</si>
  <si>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</si>
  <si>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</si>
  <si>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</si>
  <si>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</si>
  <si>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</si>
  <si>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</si>
  <si>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</si>
  <si>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</si>
  <si>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</si>
  <si>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</si>
  <si>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</si>
  <si>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</si>
  <si>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</si>
  <si>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</si>
  <si>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</si>
  <si>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</si>
  <si>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</si>
  <si>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</si>
  <si>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</si>
  <si>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</si>
  <si>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</si>
  <si>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</si>
  <si>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</si>
  <si>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</si>
  <si>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</si>
  <si>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</si>
  <si>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</si>
  <si>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</si>
  <si>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</si>
  <si>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</si>
  <si>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</si>
  <si>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</si>
  <si>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</si>
  <si>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</si>
  <si>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</si>
  <si>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</si>
  <si>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</si>
  <si>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</si>
  <si>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</si>
  <si>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</si>
  <si>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</si>
  <si>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</si>
  <si>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</si>
  <si>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</si>
  <si>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</si>
  <si>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</si>
  <si>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</si>
  <si>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</si>
  <si>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</si>
  <si>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</si>
  <si>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</si>
  <si>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</si>
  <si>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</si>
  <si>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</si>
  <si>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</si>
  <si>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</si>
  <si>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</si>
  <si>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</si>
  <si>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</si>
  <si>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</si>
  <si>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</si>
  <si>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</si>
  <si>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</si>
  <si>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</si>
  <si>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</si>
  <si>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</si>
  <si>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</si>
  <si>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</si>
  <si>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</si>
  <si>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</si>
  <si>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</si>
  <si>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</si>
  <si>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</si>
  <si>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</si>
  <si>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</si>
  <si>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</si>
  <si>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</si>
  <si>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</si>
  <si>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</si>
  <si>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</si>
  <si>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</si>
  <si>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</si>
  <si>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</si>
  <si>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</si>
  <si>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</si>
  <si>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</si>
  <si>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</si>
  <si>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</si>
  <si>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</si>
  <si>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</si>
  <si>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</si>
  <si>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</si>
  <si>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</si>
  <si>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</si>
  <si>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</si>
  <si>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</si>
  <si>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</si>
  <si>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</si>
  <si>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</si>
  <si>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</si>
  <si>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</si>
  <si>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</si>
  <si>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</si>
  <si>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</si>
  <si>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</si>
  <si>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</si>
  <si>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</si>
  <si>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</si>
  <si>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</si>
  <si>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</si>
  <si>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</si>
  <si>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</si>
  <si>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</si>
  <si>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</si>
  <si>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</si>
  <si>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</si>
  <si>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</si>
  <si>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</si>
  <si>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</si>
  <si>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</si>
  <si>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</si>
  <si>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</si>
  <si>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</si>
  <si>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</si>
  <si>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</si>
  <si>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</si>
  <si>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</si>
  <si>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</si>
  <si>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</si>
  <si>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</si>
  <si>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</si>
  <si>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</si>
  <si>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</si>
  <si>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</si>
  <si>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</si>
  <si>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</si>
  <si>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</si>
  <si>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</si>
  <si>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</si>
  <si>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</si>
  <si>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</si>
  <si>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</si>
  <si>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</si>
  <si>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</si>
  <si>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</si>
  <si>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</si>
  <si>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</si>
  <si>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</si>
  <si>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</si>
  <si>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</si>
  <si>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</si>
  <si>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</si>
  <si>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</si>
  <si>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</si>
  <si>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</si>
  <si>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</si>
  <si>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</si>
  <si>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</si>
  <si>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</si>
  <si>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</si>
  <si>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</si>
  <si>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</si>
  <si>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</si>
  <si>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</si>
  <si>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</si>
  <si>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</si>
  <si>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</si>
  <si>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</si>
  <si>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</si>
  <si>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</si>
  <si>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</si>
  <si>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</si>
  <si>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</si>
  <si>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</si>
  <si>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</si>
  <si>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</si>
  <si>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</si>
  <si>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</si>
  <si>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</si>
  <si>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</si>
  <si>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</si>
  <si>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</si>
  <si>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</si>
  <si>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</si>
  <si>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</si>
  <si>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</si>
  <si>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</si>
  <si>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</si>
  <si>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</si>
  <si>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</si>
  <si>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</si>
  <si>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</si>
  <si>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</si>
  <si>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</si>
  <si>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</si>
  <si>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</si>
  <si>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</si>
  <si>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</si>
  <si>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</si>
  <si>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</si>
  <si>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</si>
  <si>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</si>
  <si>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</si>
  <si>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</si>
  <si>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</si>
  <si>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</si>
  <si>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</si>
  <si>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</si>
  <si>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</si>
  <si>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</si>
  <si>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</si>
  <si>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</si>
  <si>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</si>
  <si>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</si>
  <si>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</si>
  <si>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</si>
  <si>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</si>
  <si>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</si>
  <si>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</si>
  <si>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</si>
  <si>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</si>
  <si>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</si>
  <si>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</si>
  <si>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</si>
  <si>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</si>
  <si>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</si>
  <si>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</si>
  <si>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</si>
  <si>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</si>
  <si>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</si>
  <si>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</si>
  <si>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</si>
  <si>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</si>
  <si>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</si>
  <si>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</si>
  <si>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</si>
  <si>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</si>
  <si>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</si>
  <si>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</si>
  <si>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</si>
  <si>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</si>
  <si>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</si>
  <si>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</si>
  <si>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</si>
  <si>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</si>
  <si>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</si>
  <si>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</si>
  <si>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</si>
  <si>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</si>
  <si>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</si>
  <si>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</si>
  <si>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</si>
  <si>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</si>
  <si>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</si>
  <si>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</si>
  <si>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</si>
  <si>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</si>
  <si>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</si>
  <si>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</si>
  <si>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</si>
  <si>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</si>
  <si>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</si>
  <si>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</si>
  <si>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</si>
  <si>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</si>
  <si>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</si>
  <si>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</si>
  <si>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</si>
  <si>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</si>
  <si>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</si>
  <si>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</si>
  <si>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</si>
  <si>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</si>
  <si>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</si>
  <si>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</si>
  <si>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</si>
  <si>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</si>
  <si>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</si>
  <si>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</si>
  <si>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</si>
  <si>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</si>
  <si>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</si>
  <si>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</si>
  <si>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</si>
  <si>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</si>
  <si>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</si>
  <si>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</si>
  <si>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</si>
  <si>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</si>
  <si>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</si>
  <si>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</si>
  <si>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</si>
  <si>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</si>
  <si>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</si>
  <si>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</si>
  <si>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</si>
  <si>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</si>
  <si>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</si>
  <si>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</si>
  <si>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</si>
  <si>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</si>
  <si>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</si>
  <si>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</si>
  <si>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</si>
  <si>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</si>
  <si>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</si>
  <si>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</si>
  <si>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</si>
  <si>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</si>
  <si>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</si>
  <si>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</si>
  <si>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</si>
  <si>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</si>
  <si>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</si>
  <si>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</si>
  <si>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</si>
  <si>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</si>
  <si>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</si>
  <si>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</si>
  <si>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</si>
  <si>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</si>
  <si>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</si>
  <si>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</si>
  <si>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</si>
  <si>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</si>
  <si>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</si>
  <si>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</si>
  <si>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</si>
  <si>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</si>
  <si>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</si>
  <si>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</si>
  <si>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</si>
  <si>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</si>
  <si>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</si>
  <si>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</si>
  <si>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</si>
  <si>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</si>
  <si>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</si>
  <si>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</si>
  <si>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</si>
  <si>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</si>
  <si>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</si>
  <si>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</si>
  <si>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</si>
  <si>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</si>
  <si>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</si>
  <si>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</si>
  <si>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</si>
  <si>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</si>
  <si>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</si>
  <si>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</si>
  <si>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</si>
  <si>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</si>
  <si>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</si>
  <si>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</si>
  <si>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</si>
  <si>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</si>
  <si>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</si>
  <si>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</si>
  <si>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</si>
  <si>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</si>
  <si>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</si>
  <si>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</si>
  <si>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</si>
  <si>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</si>
  <si>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</si>
  <si>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</si>
  <si>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</si>
  <si>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</si>
  <si>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</si>
  <si>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</si>
  <si>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</si>
  <si>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</si>
  <si>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</si>
  <si>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</si>
  <si>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</si>
  <si>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</si>
  <si>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</si>
  <si>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</si>
  <si>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</si>
  <si>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</si>
  <si>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</si>
  <si>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</si>
  <si>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</si>
  <si>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</si>
  <si>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</si>
  <si>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</si>
  <si>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</si>
  <si>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</si>
  <si>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</si>
  <si>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</si>
  <si>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</si>
  <si>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</si>
  <si>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</si>
  <si>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</si>
  <si>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</si>
  <si>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</si>
  <si>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</si>
  <si>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</si>
  <si>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</si>
  <si>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</si>
  <si>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</si>
  <si>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</si>
  <si>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</si>
  <si>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</si>
  <si>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</si>
  <si>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</si>
  <si>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</si>
  <si>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</si>
  <si>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</si>
  <si>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</si>
  <si>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</si>
  <si>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</si>
  <si>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</si>
  <si>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</si>
  <si>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</si>
  <si>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</si>
  <si>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</si>
  <si>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</si>
  <si>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</si>
  <si>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</si>
  <si>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</si>
  <si>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</si>
  <si>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</si>
  <si>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</si>
  <si>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</si>
  <si>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</si>
  <si>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</si>
  <si>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</si>
  <si>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</si>
  <si>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</si>
  <si>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</si>
  <si>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</si>
  <si>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</si>
  <si>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</si>
  <si>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</si>
  <si>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</si>
  <si>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</si>
  <si>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</si>
  <si>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</si>
  <si>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</si>
  <si>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</si>
  <si>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</si>
  <si>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</si>
  <si>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</si>
  <si>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</si>
  <si>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</si>
  <si>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</si>
  <si>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</si>
  <si>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</si>
  <si>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</si>
  <si>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</si>
  <si>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</si>
  <si>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</si>
  <si>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</si>
  <si>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</si>
  <si>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</si>
  <si>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</si>
  <si>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</si>
  <si>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</si>
  <si>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</si>
  <si>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</si>
  <si>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</si>
  <si>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</si>
  <si>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</si>
  <si>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</si>
  <si>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</si>
  <si>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</si>
  <si>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</si>
  <si>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</si>
  <si>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</si>
  <si>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</si>
  <si>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</si>
  <si>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</si>
  <si>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</si>
  <si>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</si>
  <si>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</si>
  <si>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</si>
  <si>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</si>
  <si>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</si>
  <si>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</si>
  <si>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</si>
  <si>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</si>
  <si>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</si>
  <si>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</si>
  <si>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</si>
  <si>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</si>
  <si>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</si>
  <si>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</si>
  <si>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</si>
  <si>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</si>
  <si>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</si>
  <si>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</si>
  <si>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</si>
  <si>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</si>
  <si>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</si>
  <si>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</si>
  <si>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</si>
  <si>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</si>
  <si>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</si>
  <si>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</si>
  <si>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</si>
  <si>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</si>
  <si>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</si>
  <si>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</si>
  <si>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</si>
  <si>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</si>
  <si>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</si>
  <si>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</si>
  <si>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</si>
  <si>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</si>
  <si>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</si>
  <si>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</si>
  <si>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</si>
  <si>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</si>
  <si>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</si>
  <si>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</si>
  <si>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</si>
  <si>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</si>
  <si>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</si>
  <si>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</si>
  <si>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</si>
  <si>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</si>
  <si>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</si>
  <si>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</si>
  <si>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</si>
  <si>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</si>
  <si>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</si>
  <si>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</si>
  <si>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</si>
  <si>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</si>
  <si>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</si>
  <si>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</si>
  <si>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</si>
  <si>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</si>
  <si>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</si>
  <si>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</si>
  <si>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</si>
  <si>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</si>
  <si>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</si>
  <si>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</si>
  <si>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</si>
  <si>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</si>
  <si>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</si>
  <si>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</si>
  <si>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</si>
  <si>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</si>
  <si>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</si>
  <si>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</si>
  <si>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</si>
  <si>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</si>
  <si>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</si>
  <si>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</si>
  <si>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</si>
  <si>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</si>
  <si>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</si>
  <si>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</si>
  <si>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</si>
  <si>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</si>
  <si>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</si>
  <si>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</si>
  <si>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</si>
  <si>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</si>
  <si>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</si>
  <si>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</si>
  <si>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</si>
  <si>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</si>
  <si>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</si>
  <si>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</si>
  <si>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</si>
  <si>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</si>
  <si>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</si>
  <si>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</si>
  <si>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</si>
  <si>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</si>
  <si>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</si>
  <si>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</si>
  <si>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</si>
  <si>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</si>
  <si>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</si>
  <si>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</si>
  <si>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</si>
  <si>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</si>
  <si>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</si>
  <si>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</si>
  <si>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</si>
  <si>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</si>
  <si>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</si>
  <si>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</si>
  <si>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</si>
  <si>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</si>
  <si>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</si>
  <si>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</si>
  <si>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</si>
  <si>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</si>
  <si>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</si>
  <si>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</si>
  <si>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</si>
  <si>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</si>
  <si>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</si>
  <si>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</si>
  <si>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</si>
  <si>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</si>
  <si>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</si>
  <si>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</si>
  <si>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</si>
  <si>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</si>
  <si>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</si>
  <si>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</si>
  <si>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</si>
  <si>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</si>
  <si>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</si>
  <si>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</si>
  <si>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</si>
  <si>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</si>
  <si>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</si>
  <si>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</si>
  <si>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</si>
  <si>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</si>
  <si>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</si>
  <si>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</si>
  <si>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</si>
  <si>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</si>
  <si>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</si>
  <si>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</si>
  <si>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</si>
  <si>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</si>
  <si>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</si>
  <si>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</si>
  <si>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</si>
  <si>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</si>
  <si>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</si>
  <si>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</si>
  <si>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</si>
  <si>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</si>
  <si>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</si>
  <si>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</si>
  <si>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</si>
  <si>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</si>
  <si>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</si>
  <si>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</si>
  <si>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</si>
  <si>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</si>
  <si>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</si>
  <si>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</si>
  <si>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</si>
  <si>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</si>
  <si>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</si>
  <si>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</si>
  <si>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</si>
  <si>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</si>
  <si>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</si>
  <si>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</si>
  <si>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</si>
  <si>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</si>
  <si>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</si>
  <si>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</si>
  <si>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</si>
  <si>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</si>
  <si>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</si>
  <si>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</si>
  <si>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</si>
  <si>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</si>
  <si>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</si>
  <si>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</si>
  <si>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</si>
  <si>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</si>
  <si>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</si>
  <si>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</si>
  <si>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</si>
  <si>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</si>
  <si>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</si>
  <si>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</si>
  <si>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</si>
  <si>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</si>
  <si>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</si>
  <si>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</si>
  <si>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</si>
  <si>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</si>
  <si>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</si>
  <si>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</si>
  <si>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</si>
  <si>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</si>
  <si>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</si>
  <si>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</si>
  <si>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</si>
  <si>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</si>
  <si>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</si>
  <si>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</si>
  <si>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</si>
  <si>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</si>
  <si>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</si>
  <si>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</si>
  <si>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</si>
  <si>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</si>
  <si>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</si>
  <si>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</si>
  <si>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</si>
  <si>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</si>
  <si>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</si>
  <si>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</si>
  <si>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</si>
  <si>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</si>
  <si>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</si>
  <si>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</si>
  <si>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</si>
  <si>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</si>
  <si>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</si>
  <si>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</si>
  <si>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</si>
  <si>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</si>
  <si>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</si>
  <si>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</si>
  <si>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</si>
  <si>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</si>
  <si>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</si>
  <si>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</si>
  <si>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</si>
  <si>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</si>
  <si>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</si>
  <si>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</si>
  <si>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</si>
  <si>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</si>
  <si>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</si>
  <si>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</si>
  <si>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</si>
  <si>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</si>
  <si>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</si>
  <si>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</si>
  <si>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</si>
  <si>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</si>
  <si>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</si>
  <si>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</si>
  <si>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</si>
  <si>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</si>
  <si>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</si>
  <si>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</si>
  <si>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</si>
  <si>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</si>
  <si>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</si>
  <si>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</si>
  <si>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</si>
  <si>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</si>
  <si>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</si>
  <si>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</si>
  <si>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</si>
  <si>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</si>
  <si>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</si>
  <si>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</si>
  <si>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</si>
  <si>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</si>
  <si>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</si>
  <si>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</si>
  <si>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</si>
  <si>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</si>
  <si>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</si>
  <si>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</si>
  <si>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</si>
  <si>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</si>
  <si>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</si>
  <si>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</si>
  <si>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</si>
  <si>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</si>
  <si>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</si>
  <si>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</si>
  <si>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</si>
  <si>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</si>
  <si>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</si>
  <si>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</si>
  <si>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</si>
  <si>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</si>
  <si>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</si>
  <si>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</si>
  <si>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</si>
  <si>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</si>
  <si>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</si>
  <si>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</si>
  <si>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</si>
  <si>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</si>
  <si>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</si>
  <si>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</si>
  <si>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</si>
  <si>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</si>
  <si>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</si>
  <si>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</si>
  <si>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</si>
  <si>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</si>
  <si>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</si>
  <si>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</si>
  <si>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</si>
  <si>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</si>
  <si>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</si>
  <si>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</si>
  <si>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</si>
  <si>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</si>
  <si>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</si>
  <si>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</si>
  <si>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</si>
  <si>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</si>
  <si>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</si>
  <si>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</si>
  <si>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</si>
  <si>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</si>
  <si>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</si>
  <si>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</si>
  <si>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</si>
  <si>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</si>
  <si>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</si>
  <si>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</si>
  <si>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</si>
  <si>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</si>
  <si>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</si>
  <si>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</si>
  <si>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</si>
  <si>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</si>
  <si>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</si>
  <si>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</si>
  <si>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</si>
  <si>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</si>
  <si>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</si>
  <si>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</si>
  <si>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</si>
  <si>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</si>
  <si>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</si>
  <si>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</si>
  <si>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</si>
  <si>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</si>
  <si>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</si>
  <si>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</si>
  <si>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</si>
  <si>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</si>
  <si>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</si>
  <si>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</si>
  <si>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</si>
  <si>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</si>
  <si>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</si>
  <si>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</si>
  <si>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</si>
  <si>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</si>
  <si>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</si>
  <si>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</si>
  <si>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</si>
  <si>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</si>
  <si>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</si>
  <si>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</si>
  <si>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</si>
  <si>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</si>
  <si>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</si>
  <si>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</si>
  <si>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</si>
  <si>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</si>
  <si>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</si>
  <si>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</si>
  <si>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</si>
  <si>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</si>
  <si>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</si>
  <si>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</si>
  <si>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</si>
  <si>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</si>
  <si>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</si>
  <si>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</si>
  <si>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</si>
  <si>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</si>
  <si>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</si>
  <si>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</si>
  <si>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</si>
  <si>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</si>
  <si>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</si>
  <si>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</si>
  <si>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</si>
  <si>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</si>
  <si>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</si>
  <si>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</si>
  <si>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</si>
  <si>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</si>
  <si>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</si>
  <si>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</si>
  <si>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</si>
  <si>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</si>
  <si>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</si>
  <si>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</si>
  <si>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</si>
  <si>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</si>
  <si>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</si>
  <si>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</si>
  <si>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</si>
  <si>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</si>
  <si>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</si>
  <si>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</si>
  <si>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</si>
  <si>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</si>
  <si>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</si>
  <si>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</si>
  <si>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</si>
  <si>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</si>
  <si>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</si>
  <si>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</si>
  <si>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</si>
  <si>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</si>
  <si>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</si>
  <si>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</si>
  <si>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</si>
  <si>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</si>
  <si>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</si>
  <si>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</si>
  <si>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</si>
  <si>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</si>
  <si>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</si>
  <si>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</si>
  <si>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</si>
  <si>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</si>
  <si>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</si>
  <si>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</si>
  <si>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</si>
  <si>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</si>
  <si>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</si>
  <si>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</si>
  <si>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</si>
  <si>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</si>
  <si>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</si>
  <si>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</si>
  <si>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</si>
  <si>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</si>
  <si>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</si>
  <si>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</si>
  <si>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</si>
  <si>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</si>
  <si>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</si>
  <si>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</si>
  <si>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</si>
  <si>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</si>
  <si>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</si>
  <si>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</si>
  <si>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</si>
  <si>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</si>
  <si>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</si>
  <si>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</si>
  <si>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</si>
  <si>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</si>
  <si>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</si>
  <si>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</si>
  <si>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</si>
  <si>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</si>
  <si>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</si>
  <si>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</si>
  <si>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</si>
  <si>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</si>
  <si>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</si>
  <si>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</si>
  <si>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</si>
  <si>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</si>
  <si>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</si>
  <si>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</si>
  <si>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</si>
  <si>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</si>
  <si>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</si>
  <si>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</si>
  <si>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</si>
  <si>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</si>
  <si>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</si>
  <si>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</si>
  <si>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</si>
  <si>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</si>
  <si>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</si>
  <si>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</si>
  <si>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</si>
  <si>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</si>
  <si>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</si>
  <si>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</si>
  <si>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</si>
  <si>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</si>
  <si>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</si>
  <si>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</si>
  <si>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</si>
  <si>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</si>
  <si>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</si>
  <si>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</si>
  <si>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</si>
  <si>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</si>
  <si>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</si>
  <si>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</si>
  <si>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</si>
  <si>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</si>
  <si>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</si>
  <si>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</si>
  <si>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</si>
  <si>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</si>
  <si>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</si>
  <si>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</si>
  <si>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</si>
  <si>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</si>
  <si>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</si>
  <si>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</si>
  <si>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</si>
  <si>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</si>
  <si>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</si>
  <si>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</si>
  <si>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</si>
  <si>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</si>
  <si>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</si>
  <si>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</si>
  <si>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</si>
  <si>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</si>
  <si>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</si>
  <si>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</si>
  <si>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</si>
  <si>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</si>
  <si>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</si>
  <si>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</si>
  <si>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</si>
  <si>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</si>
  <si>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</si>
  <si>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</si>
  <si>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</si>
  <si>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</si>
  <si>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</si>
  <si>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</si>
  <si>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</si>
  <si>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</si>
  <si>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</si>
  <si>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</si>
  <si>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</si>
  <si>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</si>
  <si>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</si>
  <si>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</si>
  <si>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</si>
  <si>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</si>
  <si>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</si>
  <si>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</si>
  <si>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</si>
  <si>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</si>
  <si>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</si>
  <si>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</si>
  <si>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</si>
  <si>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</si>
  <si>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</si>
  <si>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</si>
  <si>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</si>
  <si>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</si>
  <si>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</si>
  <si>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</si>
  <si>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</si>
  <si>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</si>
  <si>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</si>
  <si>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</si>
  <si>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</si>
  <si>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</si>
  <si>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</si>
  <si>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</si>
  <si>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</si>
  <si>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</si>
  <si>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</si>
  <si>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</si>
  <si>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</si>
  <si>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</si>
  <si>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</si>
  <si>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</si>
  <si>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</si>
  <si>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</si>
  <si>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</si>
  <si>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</si>
  <si>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</si>
  <si>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</si>
  <si>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</si>
  <si>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</si>
  <si>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</si>
  <si>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</si>
  <si>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</si>
  <si>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</si>
  <si>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</si>
  <si>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</si>
  <si>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</si>
  <si>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</si>
  <si>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</si>
  <si>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</si>
  <si>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</si>
  <si>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</si>
  <si>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</si>
  <si>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</si>
  <si>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</si>
  <si>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</si>
  <si>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</si>
  <si>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</si>
  <si>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</si>
  <si>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</si>
  <si>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</si>
  <si>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</si>
  <si>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</si>
  <si>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</si>
  <si>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</si>
  <si>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</si>
  <si>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</si>
  <si>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</si>
  <si>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</si>
  <si>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</si>
  <si>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</si>
  <si>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</si>
  <si>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</si>
  <si>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</si>
  <si>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</si>
  <si>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</si>
  <si>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</si>
  <si>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</si>
  <si>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</si>
  <si>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</si>
  <si>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</si>
  <si>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</si>
  <si>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</si>
  <si>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</si>
  <si>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</si>
  <si>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</si>
  <si>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</si>
  <si>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</si>
  <si>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</si>
  <si>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</si>
  <si>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</si>
  <si>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</si>
  <si>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</si>
  <si>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</si>
  <si>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</si>
  <si>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</si>
  <si>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</si>
  <si>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</si>
  <si>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</si>
  <si>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</si>
  <si>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</si>
  <si>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</si>
  <si>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</si>
  <si>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</si>
  <si>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</si>
  <si>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</si>
  <si>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</si>
  <si>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</si>
  <si>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</si>
  <si>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</si>
  <si>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</si>
  <si>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</si>
  <si>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</si>
  <si>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</si>
  <si>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</si>
  <si>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</si>
  <si>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</si>
  <si>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</si>
  <si>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</si>
  <si>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</si>
  <si>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</si>
  <si>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</si>
  <si>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</si>
  <si>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</si>
  <si>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</si>
  <si>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</si>
  <si>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</si>
  <si>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</si>
  <si>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</si>
  <si>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</si>
  <si>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</si>
  <si>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</si>
  <si>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</si>
  <si>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</si>
  <si>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</si>
  <si>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</si>
  <si>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</si>
  <si>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</si>
  <si>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</si>
  <si>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</si>
  <si>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</si>
  <si>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</si>
  <si>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</si>
  <si>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</si>
  <si>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</si>
  <si>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</si>
  <si>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</si>
  <si>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</si>
  <si>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</si>
  <si>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</si>
  <si>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</si>
  <si>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</si>
  <si>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</si>
  <si>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</si>
  <si>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</si>
  <si>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</si>
  <si>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</si>
  <si>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</si>
  <si>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</si>
  <si>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</si>
  <si>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</si>
  <si>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</si>
  <si>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</si>
  <si>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</si>
  <si>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</si>
  <si>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</si>
  <si>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</si>
  <si>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</si>
  <si>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</si>
  <si>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</si>
  <si>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</si>
  <si>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</si>
  <si>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</si>
  <si>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</si>
  <si>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</si>
  <si>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</si>
  <si>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</si>
  <si>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</si>
  <si>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</si>
  <si>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</si>
  <si>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</si>
  <si>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</si>
  <si>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</si>
  <si>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</si>
  <si>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</si>
  <si>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</si>
  <si>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</si>
  <si>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</si>
  <si>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</si>
  <si>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</si>
  <si>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</si>
  <si>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</si>
  <si>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</si>
  <si>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</si>
  <si>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</si>
  <si>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</si>
  <si>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</si>
  <si>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</si>
  <si>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</si>
  <si>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</si>
  <si>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</si>
  <si>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</si>
  <si>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</si>
  <si>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</si>
  <si>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</si>
  <si>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</si>
  <si>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</si>
  <si>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</si>
  <si>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</si>
  <si>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</si>
  <si>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</si>
  <si>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</si>
  <si>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</si>
  <si>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</si>
  <si>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</si>
  <si>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</si>
  <si>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</si>
  <si>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</si>
  <si>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</si>
  <si>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</si>
  <si>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</si>
  <si>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</si>
  <si>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</si>
  <si>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</si>
  <si>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</si>
  <si>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</si>
  <si>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</si>
  <si>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</si>
  <si>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</si>
  <si>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</si>
  <si>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</si>
  <si>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</si>
  <si>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</si>
  <si>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</si>
  <si>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</si>
  <si>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</si>
  <si>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</si>
  <si>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</si>
  <si>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</si>
  <si>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</si>
  <si>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</si>
  <si>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</si>
  <si>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</si>
  <si>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</si>
  <si>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</si>
  <si>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</si>
  <si>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</si>
  <si>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</si>
  <si>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</si>
  <si>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</si>
  <si>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</si>
  <si>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</si>
  <si>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</si>
  <si>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</si>
  <si>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</si>
  <si>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</si>
  <si>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</si>
  <si>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</si>
  <si>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</si>
  <si>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</si>
  <si>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</si>
  <si>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</si>
  <si>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</si>
  <si>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</si>
  <si>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</si>
  <si>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</si>
  <si>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</si>
  <si>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</si>
  <si>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</si>
  <si>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</si>
  <si>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</si>
  <si>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</si>
  <si>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</si>
  <si>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</si>
  <si>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</si>
  <si>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</si>
  <si>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</si>
  <si>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</si>
  <si>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</si>
  <si>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</si>
  <si>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</si>
  <si>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</si>
  <si>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</si>
  <si>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</si>
  <si>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</si>
  <si>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</si>
  <si>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</si>
  <si>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</si>
  <si>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</si>
  <si>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</si>
  <si>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</si>
  <si>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</si>
  <si>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</si>
  <si>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</si>
  <si>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</si>
  <si>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</si>
  <si>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</si>
  <si>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</si>
  <si>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</si>
  <si>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</si>
  <si>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</si>
  <si>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</si>
  <si>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</si>
  <si>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</si>
  <si>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</si>
  <si>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</si>
  <si>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</si>
  <si>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</si>
  <si>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</si>
  <si>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</si>
  <si>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</si>
  <si>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</si>
  <si>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</si>
  <si>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</si>
  <si>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</si>
  <si>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</si>
  <si>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</si>
  <si>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</si>
  <si>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</si>
  <si>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</si>
  <si>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</si>
  <si>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</si>
  <si>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</si>
  <si>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</si>
  <si>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</si>
  <si>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</si>
  <si>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</si>
  <si>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</si>
  <si>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</si>
  <si>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</si>
  <si>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</si>
  <si>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</si>
  <si>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</si>
  <si>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</si>
  <si>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</si>
  <si>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</si>
  <si>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</si>
  <si>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</si>
  <si>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</si>
  <si>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</si>
  <si>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</si>
  <si>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</si>
  <si>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</si>
  <si>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</si>
  <si>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</si>
  <si>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</si>
  <si>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</si>
  <si>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</si>
  <si>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</si>
  <si>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</si>
  <si>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</si>
  <si>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</si>
  <si>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</si>
  <si>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</si>
  <si>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</si>
  <si>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</si>
  <si>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</si>
  <si>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</si>
  <si>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</si>
  <si>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</si>
  <si>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</si>
  <si>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</si>
  <si>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</si>
  <si>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</si>
  <si>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</si>
  <si>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</si>
  <si>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</si>
  <si>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</si>
  <si>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</si>
  <si>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</si>
  <si>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</si>
  <si>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</si>
  <si>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</si>
  <si>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</si>
  <si>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</si>
  <si>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</si>
  <si>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</si>
  <si>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</si>
  <si>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</si>
  <si>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</si>
  <si>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</si>
  <si>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</si>
  <si>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</si>
  <si>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</si>
  <si>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</si>
  <si>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</si>
  <si>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</si>
  <si>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</si>
  <si>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</si>
  <si>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</si>
  <si>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</si>
  <si>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</si>
  <si>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</si>
  <si>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</si>
  <si>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</si>
  <si>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</si>
  <si>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</si>
  <si>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</si>
  <si>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</si>
  <si>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</si>
  <si>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</si>
  <si>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</si>
  <si>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</si>
  <si>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</si>
  <si>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</si>
  <si>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</si>
  <si>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</si>
  <si>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</si>
  <si>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</si>
  <si>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</si>
  <si>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</si>
  <si>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</si>
  <si>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</si>
  <si>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</si>
  <si>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</si>
  <si>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</si>
  <si>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</si>
  <si>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</si>
  <si>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</si>
  <si>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</si>
  <si>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</si>
  <si>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</si>
  <si>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</si>
  <si>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</si>
  <si>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</si>
  <si>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</si>
  <si>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</si>
  <si>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</si>
  <si>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</si>
  <si>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</si>
  <si>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</si>
  <si>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</si>
  <si>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</si>
  <si>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</si>
  <si>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</si>
  <si>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</si>
  <si>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</si>
  <si>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</si>
  <si>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</si>
  <si>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</si>
  <si>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</si>
  <si>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</si>
  <si>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</si>
  <si>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</si>
  <si>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</si>
  <si>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</si>
  <si>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</si>
  <si>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</si>
  <si>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</si>
  <si>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</si>
  <si>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</si>
  <si>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</si>
  <si>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</si>
  <si>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</si>
  <si>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</si>
  <si>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</si>
  <si>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</si>
  <si>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</si>
  <si>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</si>
  <si>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</si>
  <si>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</si>
  <si>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</si>
  <si>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</si>
  <si>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</si>
  <si>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</si>
  <si>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</si>
  <si>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</si>
  <si>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</si>
  <si>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</si>
  <si>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</si>
  <si>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</si>
  <si>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</si>
  <si>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</si>
  <si>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</si>
  <si>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</si>
  <si>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</si>
  <si>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</si>
  <si>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</si>
  <si>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</si>
  <si>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</si>
  <si>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</si>
  <si>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</si>
  <si>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</si>
  <si>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</si>
  <si>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</si>
  <si>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</si>
  <si>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</si>
  <si>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</si>
  <si>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</si>
  <si>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</si>
  <si>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</si>
  <si>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</si>
  <si>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</si>
  <si>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</si>
  <si>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</si>
  <si>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</si>
  <si>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</si>
  <si>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</si>
  <si>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</si>
  <si>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</si>
  <si>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</si>
  <si>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</si>
  <si>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</si>
  <si>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</si>
  <si>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</si>
  <si>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</si>
  <si>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</si>
  <si>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</si>
  <si>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</si>
  <si>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</si>
  <si>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</si>
  <si>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</si>
  <si>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</si>
  <si>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</si>
  <si>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</si>
  <si>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</si>
  <si>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</si>
  <si>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</si>
  <si>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</si>
  <si>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</si>
  <si>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</si>
  <si>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</si>
  <si>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</si>
  <si>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</si>
  <si>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</si>
  <si>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</si>
  <si>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</si>
  <si>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</si>
  <si>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</si>
  <si>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</si>
  <si>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</si>
  <si>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</si>
  <si>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</si>
  <si>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</si>
  <si>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</si>
  <si>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</si>
  <si>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</si>
  <si>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</si>
  <si>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</si>
  <si>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</si>
  <si>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</si>
  <si>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</si>
  <si>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</si>
  <si>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</si>
  <si>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</si>
  <si>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</si>
  <si>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</si>
  <si>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</si>
  <si>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</si>
  <si>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</si>
  <si>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</si>
  <si>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</si>
  <si>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</si>
  <si>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</si>
  <si>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</si>
  <si>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</si>
  <si>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</si>
  <si>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</si>
  <si>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</si>
  <si>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</si>
  <si>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</si>
  <si>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</si>
  <si>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</si>
  <si>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</si>
  <si>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</si>
  <si>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</si>
  <si>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</si>
  <si>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</si>
  <si>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</si>
  <si>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</si>
  <si>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</si>
  <si>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</si>
  <si>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</si>
  <si>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</si>
  <si>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</si>
  <si>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</si>
  <si>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</si>
  <si>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</si>
  <si>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</si>
  <si>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</si>
  <si>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</si>
  <si>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</si>
  <si>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</si>
  <si>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</si>
  <si>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</si>
  <si>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</si>
  <si>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</si>
  <si>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</si>
  <si>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</si>
  <si>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</si>
  <si>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</si>
  <si>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</si>
  <si>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</si>
  <si>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</si>
  <si>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</si>
  <si>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</si>
  <si>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</si>
  <si>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</si>
  <si>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</si>
  <si>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</si>
  <si>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</si>
  <si>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</si>
  <si>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</si>
  <si>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</si>
  <si>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</si>
  <si>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</si>
  <si>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</si>
  <si>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</si>
  <si>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</si>
  <si>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</si>
  <si>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</si>
  <si>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</si>
  <si>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</si>
  <si>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</si>
  <si>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</si>
  <si>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</si>
  <si>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</si>
  <si>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</si>
  <si>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</si>
  <si>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</si>
  <si>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</si>
  <si>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</si>
  <si>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</si>
  <si>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</si>
  <si>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</si>
  <si>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</si>
  <si>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</si>
  <si>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</si>
  <si>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</si>
  <si>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</si>
  <si>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</si>
  <si>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</si>
  <si>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</si>
  <si>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</si>
  <si>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</si>
  <si>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</si>
  <si>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</si>
  <si>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</si>
  <si>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</si>
  <si>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</si>
  <si>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</si>
  <si>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</si>
  <si>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</si>
  <si>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</si>
  <si>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</si>
  <si>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</si>
  <si>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</si>
  <si>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</si>
  <si>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</si>
  <si>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</si>
  <si>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</si>
  <si>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</si>
  <si>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</si>
  <si>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</si>
  <si>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</si>
  <si>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</si>
  <si>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</si>
  <si>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</si>
  <si>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</si>
  <si>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</si>
  <si>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</si>
  <si>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</si>
  <si>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</si>
  <si>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</si>
  <si>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</si>
  <si>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</si>
  <si>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</si>
  <si>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</si>
  <si>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</si>
  <si>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</si>
  <si>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</si>
  <si>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</si>
  <si>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</si>
  <si>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</si>
  <si>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</si>
  <si>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</si>
  <si>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</si>
  <si>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</si>
  <si>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</si>
  <si>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</si>
  <si>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</si>
  <si>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</si>
  <si>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</si>
  <si>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</si>
  <si>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</si>
  <si>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</si>
  <si>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</si>
  <si>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</si>
  <si>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</si>
  <si>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</si>
  <si>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</si>
  <si>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</si>
  <si>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</si>
  <si>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</si>
  <si>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</si>
  <si>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</si>
  <si>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</si>
  <si>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</si>
  <si>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</si>
  <si>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</si>
  <si>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</si>
  <si>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</si>
  <si>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</si>
  <si>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</si>
  <si>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</si>
  <si>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</si>
  <si>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</si>
  <si>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</si>
  <si>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</si>
  <si>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</si>
  <si>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</si>
  <si>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</si>
  <si>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</si>
  <si>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</si>
  <si>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</si>
  <si>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</si>
  <si>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</si>
  <si>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</si>
  <si>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</si>
  <si>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</si>
  <si>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</si>
  <si>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</si>
  <si>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</si>
  <si>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</si>
  <si>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</si>
  <si>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</si>
  <si>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</si>
  <si>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</si>
  <si>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</si>
  <si>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</si>
  <si>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</si>
  <si>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</si>
  <si>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</si>
  <si>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</si>
  <si>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</si>
  <si>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</si>
  <si>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</si>
  <si>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</si>
  <si>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</si>
  <si>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</si>
  <si>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</si>
  <si>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</si>
  <si>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</si>
  <si>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</si>
  <si>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</si>
  <si>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</si>
  <si>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</si>
  <si>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</si>
  <si>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</si>
  <si>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</si>
  <si>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</si>
  <si>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</si>
  <si>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</si>
  <si>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</si>
  <si>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</si>
  <si>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</si>
  <si>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</si>
  <si>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</si>
  <si>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</si>
  <si>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</si>
  <si>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</si>
  <si>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</si>
  <si>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</si>
  <si>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</si>
  <si>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</si>
  <si>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</si>
  <si>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</si>
  <si>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</si>
  <si>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</si>
  <si>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</si>
  <si>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</si>
  <si>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</si>
  <si>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</si>
  <si>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</si>
  <si>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</si>
  <si>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</si>
  <si>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</si>
  <si>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</si>
  <si>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</si>
  <si>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</si>
  <si>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</si>
  <si>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</si>
  <si>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</si>
  <si>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</si>
  <si>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</si>
  <si>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</si>
  <si>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</si>
  <si>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</si>
  <si>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</si>
  <si>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</si>
  <si>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</si>
  <si>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</si>
  <si>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</si>
  <si>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</si>
  <si>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</si>
  <si>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</si>
  <si>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</si>
  <si>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</si>
  <si>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</si>
  <si>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</si>
  <si>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</si>
  <si>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</si>
  <si>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</si>
  <si>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</si>
  <si>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</si>
  <si>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</si>
  <si>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</si>
  <si>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</si>
  <si>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</si>
  <si>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</si>
  <si>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</si>
  <si>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</si>
  <si>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</si>
  <si>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</si>
  <si>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</si>
  <si>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</si>
  <si>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</si>
  <si>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</si>
  <si>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</si>
  <si>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</si>
  <si>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</si>
  <si>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</si>
  <si>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</si>
  <si>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</si>
  <si>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</si>
  <si>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</si>
  <si>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</si>
  <si>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</si>
  <si>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</si>
  <si>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</si>
  <si>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</si>
  <si>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</si>
  <si>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</si>
  <si>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</si>
  <si>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</si>
  <si>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</si>
  <si>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</si>
  <si>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</si>
  <si>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</si>
  <si>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</si>
  <si>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</si>
  <si>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</si>
  <si>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</si>
  <si>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</si>
  <si>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</si>
  <si>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</si>
  <si>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</si>
  <si>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</si>
  <si>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</si>
  <si>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</si>
  <si>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</si>
  <si>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</si>
  <si>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</si>
  <si>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</si>
  <si>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</si>
  <si>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</si>
  <si>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</si>
  <si>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</si>
  <si>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</si>
  <si>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</si>
  <si>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</si>
  <si>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</si>
  <si>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</si>
  <si>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</si>
  <si>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</si>
  <si>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</si>
  <si>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</si>
  <si>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</si>
  <si>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</si>
  <si>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</si>
  <si>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</si>
  <si>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</si>
  <si>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</si>
  <si>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</si>
  <si>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</si>
  <si>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</si>
  <si>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</si>
  <si>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</si>
  <si>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</si>
  <si>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</si>
  <si>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</si>
  <si>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</si>
  <si>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</si>
  <si>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</si>
  <si>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</si>
  <si>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</si>
  <si>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</si>
  <si>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</si>
  <si>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</si>
  <si>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</si>
  <si>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</si>
  <si>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</si>
  <si>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</si>
  <si>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</si>
  <si>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</si>
  <si>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</si>
  <si>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</si>
  <si>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</si>
  <si>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</si>
  <si>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</si>
  <si>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</si>
  <si>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</si>
  <si>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</si>
  <si>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</si>
  <si>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</si>
  <si>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</si>
  <si>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</si>
  <si>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</si>
  <si>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</si>
  <si>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</si>
  <si>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</si>
  <si>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</si>
  <si>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</si>
  <si>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</si>
  <si>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</si>
  <si>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</si>
  <si>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</si>
  <si>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</si>
  <si>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</si>
  <si>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</si>
  <si>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</si>
  <si>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</si>
  <si>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</si>
  <si>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</si>
  <si>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</si>
  <si>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</si>
  <si>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</si>
  <si>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</si>
  <si>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</si>
  <si>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</si>
  <si>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</si>
  <si>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</si>
  <si>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</si>
  <si>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</si>
  <si>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</si>
  <si>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</si>
  <si>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</si>
  <si>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</si>
  <si>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</si>
  <si>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</si>
  <si>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</si>
  <si>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</si>
  <si>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</si>
  <si>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</si>
  <si>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</si>
  <si>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</si>
  <si>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</si>
  <si>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</si>
  <si>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</si>
  <si>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</si>
  <si>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</si>
  <si>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</si>
  <si>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</si>
  <si>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</si>
  <si>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</si>
  <si>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</si>
  <si>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</si>
  <si>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</si>
  <si>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</si>
  <si>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</si>
  <si>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</si>
  <si>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</si>
  <si>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</si>
  <si>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</si>
  <si>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</si>
  <si>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</si>
  <si>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</si>
  <si>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</si>
  <si>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</si>
  <si>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</si>
  <si>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</si>
  <si>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</si>
  <si>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</si>
  <si>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</si>
  <si>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</si>
  <si>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</si>
  <si>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</si>
  <si>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</si>
  <si>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</si>
  <si>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</si>
  <si>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</si>
  <si>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</si>
  <si>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</si>
  <si>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</si>
  <si>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</si>
  <si>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</si>
  <si>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</si>
  <si>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</si>
  <si>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</si>
  <si>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</si>
  <si>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</si>
  <si>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</si>
  <si>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</si>
  <si>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</si>
  <si>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</si>
  <si>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</si>
  <si>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</si>
  <si>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</si>
  <si>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</si>
  <si>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</si>
  <si>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</si>
  <si>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</si>
  <si>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</si>
  <si>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</si>
  <si>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</si>
  <si>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</si>
  <si>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</si>
  <si>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</si>
  <si>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</si>
  <si>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</si>
  <si>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</si>
  <si>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</si>
  <si>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</si>
  <si>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</si>
  <si>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</si>
  <si>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</si>
  <si>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</si>
  <si>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</si>
  <si>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</si>
  <si>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</si>
  <si>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</si>
  <si>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</si>
  <si>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</si>
  <si>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</si>
  <si>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</si>
  <si>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</si>
  <si>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</si>
  <si>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</si>
  <si>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</si>
  <si>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</si>
  <si>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</si>
  <si>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</si>
  <si>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</si>
  <si>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</si>
  <si>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</si>
  <si>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</si>
  <si>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</si>
  <si>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</si>
  <si>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</si>
  <si>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</si>
  <si>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</si>
  <si>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</si>
  <si>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</si>
  <si>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</si>
  <si>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</si>
  <si>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</si>
  <si>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</si>
  <si>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</si>
  <si>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</si>
  <si>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</si>
  <si>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</si>
  <si>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</si>
  <si>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</si>
  <si>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</si>
  <si>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</si>
  <si>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</si>
  <si>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</si>
  <si>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</si>
  <si>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</si>
  <si>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</si>
  <si>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</si>
  <si>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</si>
  <si>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</si>
  <si>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</si>
  <si>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</si>
  <si>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</si>
  <si>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</si>
  <si>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</si>
  <si>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</si>
  <si>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</si>
  <si>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</si>
  <si>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</si>
  <si>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</si>
  <si>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</si>
  <si>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</si>
  <si>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</si>
  <si>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</si>
  <si>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</si>
  <si>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</si>
  <si>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</si>
  <si>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</si>
  <si>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</si>
  <si>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</si>
  <si>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</si>
  <si>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</si>
  <si>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</si>
  <si>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</si>
  <si>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</si>
  <si>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</si>
  <si>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</si>
  <si>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</si>
  <si>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</si>
  <si>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</si>
  <si>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</si>
  <si>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</si>
  <si>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</si>
  <si>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</si>
  <si>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</si>
  <si>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</si>
  <si>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</si>
  <si>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</si>
  <si>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</si>
  <si>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</si>
  <si>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</si>
  <si>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</si>
  <si>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</si>
  <si>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</si>
  <si>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</si>
  <si>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</si>
  <si>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</si>
  <si>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</si>
  <si>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</si>
  <si>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</si>
  <si>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</si>
  <si>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</si>
  <si>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</si>
  <si>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</si>
  <si>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</si>
  <si>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</si>
  <si>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</si>
  <si>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</si>
  <si>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</si>
  <si>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</si>
  <si>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</si>
  <si>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</si>
  <si>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</si>
  <si>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</si>
  <si>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</si>
  <si>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</si>
  <si>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</si>
  <si>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</si>
  <si>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</si>
  <si>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</si>
  <si>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</si>
  <si>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</si>
  <si>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</si>
  <si>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</si>
  <si>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</si>
  <si>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</si>
  <si>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</si>
  <si>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</si>
  <si>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</si>
  <si>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</si>
  <si>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</si>
  <si>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</si>
  <si>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</si>
  <si>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</si>
  <si>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</si>
  <si>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</si>
  <si>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</si>
  <si>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</si>
  <si>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</si>
  <si>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</si>
  <si>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</si>
  <si>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</si>
  <si>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</si>
  <si>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</si>
  <si>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</si>
  <si>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</si>
  <si>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</si>
  <si>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</si>
  <si>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</si>
  <si>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</si>
  <si>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</si>
  <si>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</si>
  <si>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</si>
  <si>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</si>
  <si>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</si>
  <si>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</si>
  <si>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</si>
  <si>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</si>
  <si>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</si>
  <si>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</si>
  <si>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</si>
  <si>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</si>
  <si>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</si>
  <si>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</si>
  <si>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</si>
  <si>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</si>
  <si>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</si>
  <si>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</si>
  <si>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</si>
  <si>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</si>
  <si>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</si>
  <si>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</si>
  <si>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</si>
  <si>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</si>
  <si>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</si>
  <si>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</si>
  <si>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</si>
  <si>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</si>
  <si>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</si>
  <si>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</si>
  <si>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</si>
  <si>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</si>
  <si>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</si>
  <si>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</si>
  <si>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</si>
  <si>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</si>
  <si>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</si>
  <si>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</si>
  <si>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</si>
  <si>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</si>
  <si>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</si>
  <si>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</si>
  <si>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</si>
  <si>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</si>
  <si>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</si>
  <si>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</si>
  <si>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</si>
  <si>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</si>
  <si>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</si>
  <si>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</si>
  <si>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</si>
  <si>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</si>
  <si>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</si>
  <si>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</si>
  <si>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</si>
  <si>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</si>
  <si>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</si>
  <si>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</si>
  <si>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</si>
  <si>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</si>
  <si>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</si>
  <si>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</si>
  <si>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</si>
  <si>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</si>
  <si>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</si>
  <si>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</si>
  <si>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</si>
  <si>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</si>
  <si>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</si>
  <si>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</si>
  <si>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</si>
  <si>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</si>
  <si>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</si>
  <si>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</si>
  <si>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</si>
  <si>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</si>
  <si>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</si>
  <si>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</si>
  <si>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</si>
  <si>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</si>
  <si>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</si>
  <si>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</si>
  <si>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</si>
  <si>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</si>
  <si>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</si>
  <si>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</si>
  <si>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</si>
  <si>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</si>
  <si>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</si>
  <si>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</si>
  <si>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</si>
  <si>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</si>
  <si>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</si>
  <si>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</si>
  <si>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</si>
  <si>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</si>
  <si>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</si>
  <si>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</si>
  <si>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</si>
  <si>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</si>
  <si>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</si>
  <si>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</si>
  <si>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</si>
  <si>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</si>
  <si>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</si>
  <si>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</si>
  <si>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</si>
  <si>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</si>
  <si>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</si>
  <si>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</si>
  <si>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</si>
  <si>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</si>
  <si>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</si>
  <si>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</si>
  <si>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</si>
  <si>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</si>
  <si>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</si>
  <si>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</si>
  <si>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</si>
  <si>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</si>
  <si>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</si>
  <si>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</si>
  <si>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</si>
  <si>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</si>
  <si>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</si>
  <si>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</si>
  <si>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</si>
  <si>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</si>
  <si>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</si>
  <si>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</si>
  <si>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</si>
  <si>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</si>
  <si>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</si>
  <si>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</si>
  <si>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</si>
  <si>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</si>
  <si>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</si>
  <si>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</si>
  <si>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</si>
  <si>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</si>
  <si>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</si>
  <si>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</si>
  <si>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</si>
  <si>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</si>
  <si>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</si>
  <si>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</si>
  <si>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</si>
  <si>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</si>
  <si>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</si>
  <si>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</si>
  <si>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</si>
  <si>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</si>
  <si>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</si>
  <si>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</si>
  <si>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</si>
  <si>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</si>
  <si>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</si>
  <si>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</si>
  <si>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</si>
  <si>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</si>
  <si>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</si>
  <si>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</si>
  <si>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</si>
  <si>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</si>
  <si>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</si>
  <si>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</si>
  <si>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</si>
  <si>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</si>
  <si>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</si>
  <si>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</si>
  <si>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</si>
  <si>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</si>
  <si>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</si>
  <si>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</si>
  <si>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</si>
  <si>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</si>
  <si>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</si>
  <si>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</si>
  <si>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</si>
  <si>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</si>
  <si>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</si>
  <si>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</si>
  <si>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</si>
  <si>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</si>
  <si>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</si>
  <si>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</si>
  <si>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</si>
  <si>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</si>
  <si>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</si>
  <si>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</si>
  <si>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</si>
  <si>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</si>
  <si>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</si>
  <si>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</si>
  <si>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</si>
  <si>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</si>
  <si>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</si>
  <si>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</si>
  <si>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</si>
  <si>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</si>
  <si>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</si>
  <si>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</si>
  <si>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</si>
  <si>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</si>
  <si>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</si>
  <si>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</si>
  <si>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</si>
  <si>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</si>
  <si>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</si>
  <si>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</si>
  <si>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</si>
  <si>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</si>
  <si>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</si>
  <si>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</si>
  <si>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</si>
  <si>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</si>
  <si>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</si>
  <si>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</si>
  <si>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</si>
  <si>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</si>
  <si>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</si>
  <si>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</si>
  <si>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</si>
  <si>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</si>
  <si>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</si>
  <si>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</si>
  <si>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</si>
  <si>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</si>
  <si>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</si>
  <si>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</si>
  <si>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</si>
  <si>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</si>
  <si>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</si>
  <si>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</si>
  <si>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</si>
  <si>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</si>
  <si>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</si>
  <si>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</si>
  <si>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</si>
  <si>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</si>
  <si>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</si>
  <si>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</si>
  <si>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</si>
  <si>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</si>
  <si>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</si>
  <si>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</si>
  <si>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</si>
  <si>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</si>
  <si>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</si>
  <si>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</si>
  <si>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</si>
  <si>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</si>
  <si>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</si>
  <si>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</si>
  <si>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</si>
  <si>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</si>
  <si>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</si>
  <si>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</si>
  <si>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</si>
  <si>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</si>
  <si>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</si>
  <si>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</si>
  <si>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</si>
  <si>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</si>
  <si>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</si>
  <si>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</si>
  <si>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</si>
  <si>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</si>
  <si>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</si>
  <si>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</si>
  <si>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</si>
  <si>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</si>
  <si>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</si>
  <si>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</si>
  <si>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</si>
  <si>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</si>
  <si>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</si>
  <si>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</si>
  <si>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</si>
  <si>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</si>
  <si>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</si>
  <si>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</si>
  <si>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</si>
  <si>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</si>
  <si>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</si>
  <si>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</si>
  <si>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</si>
  <si>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</si>
  <si>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</si>
  <si>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</si>
  <si>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</si>
  <si>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</si>
  <si>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</si>
  <si>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</si>
  <si>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</si>
  <si>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</si>
  <si>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</si>
  <si>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</si>
  <si>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</si>
  <si>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</si>
  <si>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</si>
  <si>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</si>
  <si>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</si>
  <si>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</si>
  <si>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</si>
  <si>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</si>
  <si>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</si>
  <si>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</si>
  <si>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</si>
  <si>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</si>
  <si>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</si>
  <si>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</si>
  <si>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</si>
  <si>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</si>
  <si>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</si>
  <si>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</si>
  <si>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</si>
  <si>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</si>
  <si>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</si>
  <si>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</si>
  <si>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</si>
  <si>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</si>
  <si>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</si>
  <si>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</si>
  <si>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</si>
  <si>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</si>
  <si>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</si>
  <si>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</si>
  <si>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</si>
  <si>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</si>
  <si>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</si>
  <si>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</si>
  <si>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</si>
  <si>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</si>
  <si>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</si>
  <si>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</si>
  <si>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</si>
  <si>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</si>
  <si>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</si>
  <si>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</si>
  <si>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</si>
  <si>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</si>
  <si>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</si>
  <si>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</si>
  <si>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</si>
  <si>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</si>
  <si>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</si>
  <si>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</si>
  <si>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</si>
  <si>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</si>
  <si>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</si>
  <si>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</si>
  <si>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</si>
  <si>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</si>
  <si>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</si>
  <si>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</si>
  <si>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</si>
  <si>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</si>
  <si>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</si>
  <si>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</si>
  <si>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</si>
  <si>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</si>
  <si>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</si>
  <si>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</si>
  <si>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</si>
  <si>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</si>
  <si>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</si>
  <si>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</si>
  <si>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</si>
  <si>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</si>
  <si>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</si>
  <si>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</si>
  <si>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</si>
  <si>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</si>
  <si>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</si>
  <si>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</si>
  <si>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</si>
  <si>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</si>
  <si>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</si>
  <si>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</si>
  <si>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</si>
  <si>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</si>
  <si>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</si>
  <si>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</si>
  <si>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</si>
  <si>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</si>
  <si>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</si>
  <si>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</si>
  <si>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</si>
  <si>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</si>
  <si>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</si>
  <si>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</si>
  <si>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</si>
  <si>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</si>
  <si>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</si>
  <si>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</si>
  <si>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</si>
  <si>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</si>
  <si>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</si>
  <si>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</si>
  <si>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</si>
  <si>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</si>
  <si>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</si>
  <si>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</si>
  <si>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</si>
  <si>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</si>
  <si>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</si>
  <si>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</si>
  <si>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</si>
  <si>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</si>
  <si>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</si>
  <si>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</si>
  <si>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</si>
  <si>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</si>
  <si>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</si>
  <si>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</si>
  <si>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</si>
  <si>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</si>
  <si>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</si>
  <si>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</si>
  <si>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</si>
  <si>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</si>
  <si>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</si>
  <si>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</si>
  <si>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</si>
  <si>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</si>
  <si>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</si>
  <si>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</si>
  <si>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</si>
  <si>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</si>
  <si>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</si>
  <si>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</si>
  <si>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</si>
  <si>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</si>
  <si>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</si>
  <si>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</si>
  <si>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</si>
  <si>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</si>
  <si>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</si>
  <si>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</si>
  <si>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</si>
  <si>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</si>
  <si>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</si>
  <si>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</si>
  <si>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</si>
  <si>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</si>
  <si>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</si>
  <si>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</si>
  <si>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</si>
  <si>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</si>
  <si>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</si>
  <si>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</si>
  <si>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</si>
  <si>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</si>
  <si>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</si>
  <si>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</si>
  <si>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</si>
  <si>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</si>
  <si>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</si>
  <si>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</si>
  <si>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</si>
  <si>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</si>
  <si>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</si>
  <si>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</si>
  <si>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</si>
  <si>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</si>
  <si>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</si>
  <si>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</si>
  <si>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</si>
  <si>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</si>
  <si>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</si>
  <si>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</si>
  <si>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</si>
  <si>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</si>
  <si>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</si>
  <si>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</si>
  <si>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</si>
  <si>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</si>
  <si>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</si>
  <si>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</si>
  <si>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</si>
  <si>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</si>
  <si>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</si>
  <si>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</si>
  <si>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</si>
  <si>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</si>
  <si>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</si>
  <si>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</si>
  <si>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</si>
  <si>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</si>
  <si>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</si>
  <si>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</si>
  <si>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</si>
  <si>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</si>
  <si>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</si>
  <si>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</si>
  <si>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</si>
  <si>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</si>
  <si>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</si>
  <si>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</si>
  <si>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</si>
  <si>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</si>
  <si>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</si>
  <si>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</si>
  <si>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</si>
  <si>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</si>
  <si>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</si>
  <si>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</si>
  <si>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</si>
  <si>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</si>
  <si>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</si>
  <si>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</si>
  <si>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</si>
  <si>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</si>
  <si>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</si>
  <si>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</si>
  <si>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</si>
  <si>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</si>
  <si>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</si>
  <si>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</si>
  <si>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</si>
  <si>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</si>
  <si>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</si>
  <si>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</si>
  <si>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</si>
  <si>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</si>
  <si>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</si>
  <si>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</si>
  <si>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</si>
  <si>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</si>
  <si>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</si>
  <si>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</si>
  <si>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</si>
  <si>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</si>
  <si>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</si>
  <si>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</si>
  <si>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</si>
  <si>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</si>
  <si>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</si>
  <si>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</si>
  <si>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</si>
  <si>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</si>
  <si>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</si>
  <si>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</si>
  <si>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</si>
  <si>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</si>
  <si>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</si>
  <si>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</si>
  <si>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</si>
  <si>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</si>
  <si>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</si>
  <si>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</si>
  <si>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</si>
  <si>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</si>
  <si>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</si>
  <si>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</si>
  <si>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</si>
  <si>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</si>
  <si>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</si>
  <si>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</si>
  <si>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</si>
  <si>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</si>
  <si>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</si>
  <si>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</si>
  <si>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</si>
  <si>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</si>
  <si>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</si>
  <si>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</si>
  <si>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</si>
  <si>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</si>
  <si>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</si>
  <si>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</si>
  <si>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</si>
  <si>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</si>
  <si>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</si>
  <si>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</si>
  <si>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</si>
  <si>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</si>
  <si>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</si>
  <si>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</si>
  <si>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</si>
  <si>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</si>
  <si>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</si>
  <si>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</si>
  <si>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</si>
  <si>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</si>
  <si>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</si>
  <si>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</si>
  <si>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</si>
  <si>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</si>
  <si>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</si>
  <si>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</si>
  <si>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</si>
  <si>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</si>
  <si>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</si>
  <si>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</si>
  <si>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</si>
  <si>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</si>
  <si>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</si>
  <si>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</si>
  <si>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</si>
  <si>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</si>
  <si>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</si>
  <si>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</si>
  <si>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</si>
  <si>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</si>
  <si>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</si>
  <si>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</si>
  <si>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</si>
  <si>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</si>
  <si>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</si>
  <si>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</si>
  <si>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</si>
  <si>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</si>
  <si>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</si>
  <si>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</si>
  <si>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</si>
  <si>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</si>
  <si>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</si>
  <si>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</si>
  <si>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</si>
  <si>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</si>
  <si>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</si>
  <si>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</si>
  <si>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</si>
  <si>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</si>
  <si>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</si>
  <si>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</si>
  <si>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</si>
  <si>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</si>
  <si>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</si>
  <si>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</si>
  <si>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</si>
  <si>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</si>
  <si>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</si>
  <si>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</si>
  <si>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</si>
  <si>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</si>
  <si>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</si>
  <si>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</si>
  <si>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</si>
  <si>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</si>
  <si>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</si>
  <si>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</si>
  <si>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</si>
  <si>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</si>
  <si>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</si>
  <si>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</si>
  <si>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</si>
  <si>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</si>
  <si>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</si>
  <si>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</si>
  <si>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</si>
  <si>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</si>
  <si>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</si>
  <si>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</si>
  <si>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</si>
  <si>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</si>
  <si>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</si>
  <si>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</si>
  <si>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</si>
  <si>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</si>
  <si>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</si>
  <si>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</si>
  <si>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</si>
  <si>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</si>
  <si>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</si>
  <si>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</si>
  <si>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</si>
  <si>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</si>
  <si>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</si>
  <si>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</si>
  <si>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</si>
  <si>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</si>
  <si>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</si>
  <si>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</si>
  <si>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</si>
  <si>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</si>
  <si>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</si>
  <si>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</si>
  <si>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</si>
  <si>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</si>
  <si>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</si>
  <si>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</si>
  <si>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</si>
  <si>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</si>
  <si>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</si>
  <si>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</si>
  <si>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</si>
  <si>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</si>
  <si>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</si>
  <si>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</si>
  <si>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</si>
  <si>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</si>
  <si>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</si>
  <si>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</si>
  <si>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</si>
  <si>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</si>
  <si>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</si>
  <si>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</si>
  <si>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</si>
  <si>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</si>
  <si>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</si>
  <si>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</si>
  <si>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</si>
  <si>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</si>
  <si>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</si>
  <si>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</si>
  <si>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</si>
  <si>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</si>
  <si>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</si>
  <si>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</si>
  <si>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</si>
  <si>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</si>
  <si>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</si>
  <si>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</si>
  <si>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</si>
  <si>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</si>
  <si>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</si>
  <si>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</si>
  <si>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</si>
  <si>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</si>
  <si>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</si>
  <si>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</si>
  <si>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</si>
  <si>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</si>
  <si>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</si>
  <si>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</si>
  <si>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</si>
  <si>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</si>
  <si>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</si>
  <si>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</si>
  <si>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</si>
  <si>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</si>
  <si>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</si>
  <si>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</si>
  <si>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</si>
  <si>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</si>
  <si>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</si>
  <si>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</si>
  <si>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</si>
  <si>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</si>
  <si>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</si>
  <si>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4547</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</si>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</sst>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zBcu-NsYOOk"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pgD1UokAWs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MiyL78ooIl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yna1Rdjro7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XBFmXLK0T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kvghrMTg8J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qv9VNyNFQz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qNPt6Q_uu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n6dG1mSXf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1061</v>
      </c>
      <c r="G54" s="103" t="s">
        <v>3307</v>
      </c>
      <c r="H54" s="295" t="s">
        <v>3308</v>
      </c>
      <c r="I54" s="392" t="s">
        <v>2282</v>
      </c>
      <c r="J54" s="475" t="s">
        <v>3309</v>
      </c>
      <c r="K54" s="295" t="s">
        <v>3310</v>
      </c>
      <c r="L54" s="295" t="s">
        <v>2510</v>
      </c>
      <c r="M54" s="112" t="s">
        <v>3311</v>
      </c>
      <c r="N54" s="475" t="s">
        <v>3312</v>
      </c>
      <c r="O54" s="295" t="s">
        <v>3313</v>
      </c>
      <c r="P54" s="475" t="s">
        <v>3314</v>
      </c>
      <c r="Q54" s="168" t="s">
        <v>3315</v>
      </c>
      <c r="R54" s="223"/>
      <c r="S54" s="168" t="s">
        <v>3316</v>
      </c>
      <c r="T54" s="223"/>
      <c r="U54" s="295" t="s">
        <v>1220</v>
      </c>
      <c r="V54" s="295" t="s">
        <v>3317</v>
      </c>
      <c r="W54" s="92"/>
      <c r="X54" s="117" t="s">
        <v>1759</v>
      </c>
      <c r="Y54" s="117" t="s">
        <v>3318</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2544</v>
      </c>
      <c r="AN54" s="121" t="s">
        <v>3324</v>
      </c>
      <c r="AO54" s="121" t="s">
        <v>3325</v>
      </c>
      <c r="AP54" s="169" t="s">
        <v>3326</v>
      </c>
      <c r="AQ54" s="169" t="s">
        <v>516</v>
      </c>
      <c r="AR54" s="169" t="s">
        <v>3327</v>
      </c>
      <c r="AS54" s="274"/>
      <c r="AT54" s="121" t="s">
        <v>3328</v>
      </c>
      <c r="AU54" s="310" t="s">
        <v>2437</v>
      </c>
      <c r="AV54" s="310" t="s">
        <v>2940</v>
      </c>
      <c r="AW54" s="274"/>
      <c r="AX54" s="121" t="s">
        <v>1397</v>
      </c>
      <c r="AY54" s="169" t="s">
        <v>3329</v>
      </c>
      <c r="AZ54" s="275"/>
      <c r="BA54" s="476" t="s">
        <v>2367</v>
      </c>
      <c r="BB54" s="476" t="s">
        <v>3330</v>
      </c>
      <c r="BC54" s="476" t="s">
        <v>3331</v>
      </c>
      <c r="BD54" s="476" t="s">
        <v>1881</v>
      </c>
      <c r="BE54" s="127" t="s">
        <v>145</v>
      </c>
      <c r="BF54" s="476" t="s">
        <v>3332</v>
      </c>
      <c r="BG54" s="174"/>
      <c r="BH54" s="476" t="s">
        <v>2994</v>
      </c>
      <c r="BI54" s="127" t="s">
        <v>3333</v>
      </c>
      <c r="BJ54" s="476"/>
      <c r="BK54" s="127" t="s">
        <v>2920</v>
      </c>
      <c r="BL54" s="175" t="s">
        <v>3334</v>
      </c>
      <c r="BM54" s="175" t="s">
        <v>2114</v>
      </c>
      <c r="BN54" s="476" t="s">
        <v>3335</v>
      </c>
      <c r="BO54" s="127" t="s">
        <v>3336</v>
      </c>
      <c r="BP54" s="277"/>
      <c r="BQ54" s="133" t="s">
        <v>3337</v>
      </c>
      <c r="BR54" s="133" t="s">
        <v>3338</v>
      </c>
      <c r="BS54" s="133" t="s">
        <v>3339</v>
      </c>
      <c r="BT54" s="131" t="s">
        <v>379</v>
      </c>
      <c r="BU54" s="133" t="s">
        <v>2832</v>
      </c>
      <c r="BV54" s="131" t="s">
        <v>3340</v>
      </c>
      <c r="BW54" s="131" t="s">
        <v>3341</v>
      </c>
      <c r="BX54" s="380" t="s">
        <v>700</v>
      </c>
      <c r="BY54" s="133"/>
      <c r="BZ54" s="131" t="s">
        <v>3342</v>
      </c>
      <c r="CA54" s="176" t="s">
        <v>3343</v>
      </c>
      <c r="CB54" s="176" t="s">
        <v>3344</v>
      </c>
      <c r="CC54" s="131" t="s">
        <v>3345</v>
      </c>
      <c r="CD54" s="176" t="s">
        <v>3346</v>
      </c>
      <c r="CE54" s="281"/>
      <c r="CF54" s="136" t="s">
        <v>3347</v>
      </c>
      <c r="CG54" s="331" t="s">
        <v>733</v>
      </c>
      <c r="CH54" s="136" t="s">
        <v>3348</v>
      </c>
      <c r="CI54" s="331"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3210</v>
      </c>
      <c r="CW54" s="141" t="s">
        <v>3356</v>
      </c>
      <c r="CX54" s="318" t="s">
        <v>3357</v>
      </c>
      <c r="CY54" s="381" t="s">
        <v>938</v>
      </c>
      <c r="CZ54" s="141" t="s">
        <v>2400</v>
      </c>
      <c r="DA54" s="141" t="s">
        <v>2671</v>
      </c>
      <c r="DB54" s="206" t="s">
        <v>3358</v>
      </c>
      <c r="DC54" s="206" t="s">
        <v>1040</v>
      </c>
      <c r="DD54" s="206" t="s">
        <v>3359</v>
      </c>
      <c r="DE54" s="206" t="s">
        <v>3360</v>
      </c>
      <c r="DF54" s="286"/>
      <c r="DG54" s="208" t="s">
        <v>3228</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3318</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3342</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3337</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2313</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2636</v>
      </c>
      <c r="Q61" s="161"/>
      <c r="R61" s="161" t="s">
        <v>3674</v>
      </c>
      <c r="S61" s="161" t="s">
        <v>3523</v>
      </c>
      <c r="T61" s="161" t="s">
        <v>1522</v>
      </c>
      <c r="U61" s="161" t="s">
        <v>3675</v>
      </c>
      <c r="V61" s="161" t="s">
        <v>3676</v>
      </c>
      <c r="W61" s="518"/>
      <c r="X61" s="161" t="s">
        <v>3045</v>
      </c>
      <c r="Y61" s="161" t="s">
        <v>1050</v>
      </c>
      <c r="Z61" s="161" t="s">
        <v>3677</v>
      </c>
      <c r="AA61" s="161" t="s">
        <v>3678</v>
      </c>
      <c r="AB61" s="299" t="s">
        <v>3679</v>
      </c>
      <c r="AC61" s="161" t="s">
        <v>3680</v>
      </c>
      <c r="AD61" s="161" t="s">
        <v>3681</v>
      </c>
      <c r="AE61" s="161" t="s">
        <v>2833</v>
      </c>
      <c r="AF61" s="161" t="s">
        <v>3682</v>
      </c>
      <c r="AG61" s="161" t="s">
        <v>3683</v>
      </c>
      <c r="AH61" s="519"/>
      <c r="AI61" s="519"/>
      <c r="AJ61" s="161" t="s">
        <v>3684</v>
      </c>
      <c r="AK61" s="518"/>
      <c r="AL61" s="161" t="s">
        <v>2609</v>
      </c>
      <c r="AM61" s="161" t="s">
        <v>2938</v>
      </c>
      <c r="AN61" s="161" t="s">
        <v>3685</v>
      </c>
      <c r="AO61" s="161" t="s">
        <v>3686</v>
      </c>
      <c r="AP61" s="161" t="s">
        <v>3687</v>
      </c>
      <c r="AQ61" s="161" t="s">
        <v>3688</v>
      </c>
      <c r="AR61" s="161" t="s">
        <v>3107</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2711</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3314</v>
      </c>
      <c r="CN61" s="519"/>
      <c r="CO61" s="519"/>
      <c r="CP61" s="519"/>
      <c r="CQ61" s="161" t="s">
        <v>3715</v>
      </c>
      <c r="CR61" s="161" t="s">
        <v>248</v>
      </c>
      <c r="CS61" s="520"/>
      <c r="CT61" s="161" t="s">
        <v>1095</v>
      </c>
      <c r="CU61" s="161" t="s">
        <v>2575</v>
      </c>
      <c r="CV61" s="161" t="s">
        <v>530</v>
      </c>
      <c r="CW61" s="161" t="s">
        <v>3716</v>
      </c>
      <c r="CX61" s="161" t="s">
        <v>3717</v>
      </c>
      <c r="CY61" s="161" t="s">
        <v>2735</v>
      </c>
      <c r="CZ61" s="161" t="s">
        <v>3718</v>
      </c>
      <c r="DA61" s="161" t="s">
        <v>3120</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3366</v>
      </c>
      <c r="DP61" s="161" t="s">
        <v>3727</v>
      </c>
      <c r="DQ61" s="161" t="s">
        <v>3728</v>
      </c>
      <c r="DR61" s="161" t="s">
        <v>2575</v>
      </c>
      <c r="DS61" s="161" t="s">
        <v>3729</v>
      </c>
      <c r="DT61" s="161" t="s">
        <v>3730</v>
      </c>
      <c r="DU61" s="161" t="s">
        <v>3731</v>
      </c>
      <c r="DV61" s="161" t="s">
        <v>1910</v>
      </c>
      <c r="DW61" s="161" t="s">
        <v>2668</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2687</v>
      </c>
      <c r="L62" s="168" t="s">
        <v>602</v>
      </c>
      <c r="M62" s="392" t="s">
        <v>3739</v>
      </c>
      <c r="N62" s="168" t="s">
        <v>672</v>
      </c>
      <c r="O62" s="168" t="s">
        <v>3740</v>
      </c>
      <c r="P62" s="168" t="s">
        <v>1688</v>
      </c>
      <c r="Q62" s="223"/>
      <c r="R62" s="223"/>
      <c r="S62" s="223"/>
      <c r="T62" s="223"/>
      <c r="U62" s="223"/>
      <c r="V62" s="223"/>
      <c r="W62" s="92"/>
      <c r="X62" s="199" t="s">
        <v>2695</v>
      </c>
      <c r="Y62" s="199" t="s">
        <v>3741</v>
      </c>
      <c r="Z62" s="199" t="s">
        <v>1954</v>
      </c>
      <c r="AA62" s="199" t="s">
        <v>3742</v>
      </c>
      <c r="AB62" s="199" t="s">
        <v>2457</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2516</v>
      </c>
      <c r="BL62" s="174"/>
      <c r="BM62" s="174"/>
      <c r="BN62" s="174"/>
      <c r="BO62" s="174"/>
      <c r="BP62" s="277"/>
      <c r="BQ62" s="522"/>
      <c r="BR62" s="176" t="s">
        <v>3749</v>
      </c>
      <c r="BS62" s="176" t="s">
        <v>3098</v>
      </c>
      <c r="BT62" s="176" t="s">
        <v>3750</v>
      </c>
      <c r="BU62" s="176" t="s">
        <v>3010</v>
      </c>
      <c r="BV62" s="176" t="s">
        <v>3342</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2728</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2859</v>
      </c>
      <c r="G63" s="82" t="s">
        <v>3763</v>
      </c>
      <c r="H63" s="98"/>
      <c r="I63" s="301" t="s">
        <v>3764</v>
      </c>
      <c r="J63" s="88" t="s">
        <v>3765</v>
      </c>
      <c r="K63" s="88" t="s">
        <v>2632</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3230</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3136</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3050</v>
      </c>
      <c r="CX63" s="98"/>
      <c r="CY63" s="98"/>
      <c r="CZ63" s="290" t="s">
        <v>1348</v>
      </c>
      <c r="DA63" s="88" t="s">
        <v>2424</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2812</v>
      </c>
      <c r="H64" s="168" t="s">
        <v>3536</v>
      </c>
      <c r="I64" s="168" t="s">
        <v>3782</v>
      </c>
      <c r="J64" s="168" t="s">
        <v>101</v>
      </c>
      <c r="K64" s="295" t="s">
        <v>1556</v>
      </c>
      <c r="L64" s="112" t="s">
        <v>3783</v>
      </c>
      <c r="M64" s="168" t="s">
        <v>3784</v>
      </c>
      <c r="N64" s="168" t="s">
        <v>672</v>
      </c>
      <c r="O64" s="168" t="s">
        <v>3785</v>
      </c>
      <c r="P64" s="112" t="s">
        <v>107</v>
      </c>
      <c r="Q64" s="223"/>
      <c r="R64" s="223"/>
      <c r="S64" s="112" t="s">
        <v>3067</v>
      </c>
      <c r="T64" s="223"/>
      <c r="U64" s="168" t="s">
        <v>2873</v>
      </c>
      <c r="V64" s="223"/>
      <c r="W64" s="92"/>
      <c r="X64" s="199" t="s">
        <v>1672</v>
      </c>
      <c r="Y64" s="199" t="s">
        <v>3786</v>
      </c>
      <c r="Z64" s="199" t="s">
        <v>3502</v>
      </c>
      <c r="AA64" s="199" t="s">
        <v>1174</v>
      </c>
      <c r="AB64" s="199" t="s">
        <v>2189</v>
      </c>
      <c r="AC64" s="199" t="s">
        <v>3787</v>
      </c>
      <c r="AD64" s="273"/>
      <c r="AE64" s="199" t="s">
        <v>2907</v>
      </c>
      <c r="AF64" s="199" t="s">
        <v>3788</v>
      </c>
      <c r="AG64" s="273"/>
      <c r="AH64" s="199"/>
      <c r="AI64" s="199" t="s">
        <v>2711</v>
      </c>
      <c r="AJ64" s="273"/>
      <c r="AK64" s="92"/>
      <c r="AL64" s="169" t="s">
        <v>3789</v>
      </c>
      <c r="AM64" s="169" t="s">
        <v>3790</v>
      </c>
      <c r="AN64" s="274"/>
      <c r="AO64" s="274"/>
      <c r="AP64" s="274"/>
      <c r="AQ64" s="274"/>
      <c r="AR64" s="274"/>
      <c r="AS64" s="274"/>
      <c r="AT64" s="310" t="s">
        <v>3193</v>
      </c>
      <c r="AU64" s="169" t="s">
        <v>964</v>
      </c>
      <c r="AV64" s="169" t="s">
        <v>3791</v>
      </c>
      <c r="AW64" s="274"/>
      <c r="AX64" s="169" t="s">
        <v>2967</v>
      </c>
      <c r="AY64" s="274"/>
      <c r="AZ64" s="275"/>
      <c r="BA64" s="175" t="s">
        <v>2641</v>
      </c>
      <c r="BB64" s="175" t="s">
        <v>974</v>
      </c>
      <c r="BC64" s="175" t="s">
        <v>3518</v>
      </c>
      <c r="BD64" s="127" t="s">
        <v>3792</v>
      </c>
      <c r="BE64" s="127" t="s">
        <v>2059</v>
      </c>
      <c r="BF64" s="175" t="s">
        <v>1522</v>
      </c>
      <c r="BG64" s="174"/>
      <c r="BH64" s="175" t="s">
        <v>2061</v>
      </c>
      <c r="BI64" s="174"/>
      <c r="BJ64" s="175" t="s">
        <v>3793</v>
      </c>
      <c r="BK64" s="175" t="s">
        <v>3033</v>
      </c>
      <c r="BL64" s="174"/>
      <c r="BM64" s="127" t="s">
        <v>1652</v>
      </c>
      <c r="BN64" s="175" t="s">
        <v>3794</v>
      </c>
      <c r="BO64" s="174"/>
      <c r="BP64" s="277"/>
      <c r="BQ64" s="176"/>
      <c r="BR64" s="176" t="s">
        <v>2389</v>
      </c>
      <c r="BS64" s="176" t="s">
        <v>3795</v>
      </c>
      <c r="BT64" s="176" t="s">
        <v>3796</v>
      </c>
      <c r="BU64" s="176" t="s">
        <v>459</v>
      </c>
      <c r="BV64" s="176" t="s">
        <v>3797</v>
      </c>
      <c r="BW64" s="280"/>
      <c r="BX64" s="280"/>
      <c r="BY64" s="176" t="s">
        <v>3798</v>
      </c>
      <c r="BZ64" s="176" t="s">
        <v>898</v>
      </c>
      <c r="CA64" s="176" t="s">
        <v>3799</v>
      </c>
      <c r="CB64" s="176" t="s">
        <v>2941</v>
      </c>
      <c r="CC64" s="176" t="s">
        <v>234</v>
      </c>
      <c r="CD64" s="280"/>
      <c r="CE64" s="281"/>
      <c r="CF64" s="178" t="s">
        <v>3800</v>
      </c>
      <c r="CG64" s="178" t="s">
        <v>2916</v>
      </c>
      <c r="CH64" s="178" t="s">
        <v>3801</v>
      </c>
      <c r="CI64" s="178" t="s">
        <v>3802</v>
      </c>
      <c r="CJ64" s="178"/>
      <c r="CK64" s="178" t="s">
        <v>3803</v>
      </c>
      <c r="CL64" s="178" t="s">
        <v>817</v>
      </c>
      <c r="CM64" s="178" t="s">
        <v>2990</v>
      </c>
      <c r="CN64" s="284"/>
      <c r="CO64" s="284"/>
      <c r="CP64" s="178"/>
      <c r="CQ64" s="178" t="s">
        <v>2294</v>
      </c>
      <c r="CR64" s="284"/>
      <c r="CS64" s="101"/>
      <c r="CT64" s="206" t="s">
        <v>3804</v>
      </c>
      <c r="CU64" s="206" t="s">
        <v>2575</v>
      </c>
      <c r="CV64" s="206" t="s">
        <v>3805</v>
      </c>
      <c r="CW64" s="206" t="s">
        <v>3806</v>
      </c>
      <c r="CX64" s="206" t="s">
        <v>3807</v>
      </c>
      <c r="CY64" s="206" t="s">
        <v>3808</v>
      </c>
      <c r="CZ64" s="141" t="s">
        <v>3213</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3272</v>
      </c>
      <c r="L65" s="386" t="s">
        <v>2505</v>
      </c>
      <c r="M65" s="386" t="s">
        <v>3816</v>
      </c>
      <c r="N65" s="385" t="s">
        <v>3325</v>
      </c>
      <c r="O65" s="384" t="s">
        <v>3817</v>
      </c>
      <c r="P65" s="386" t="s">
        <v>2742</v>
      </c>
      <c r="Q65" s="386" t="s">
        <v>3818</v>
      </c>
      <c r="R65" s="386" t="s">
        <v>3819</v>
      </c>
      <c r="S65" s="386" t="s">
        <v>3820</v>
      </c>
      <c r="T65" s="386" t="s">
        <v>2596</v>
      </c>
      <c r="U65" s="386" t="s">
        <v>3821</v>
      </c>
      <c r="V65" s="386" t="s">
        <v>3822</v>
      </c>
      <c r="W65" s="155"/>
      <c r="X65" s="385" t="s">
        <v>3777</v>
      </c>
      <c r="Y65" s="385" t="s">
        <v>3823</v>
      </c>
      <c r="Z65" s="386" t="s">
        <v>1385</v>
      </c>
      <c r="AA65" s="385" t="s">
        <v>2370</v>
      </c>
      <c r="AB65" s="385" t="s">
        <v>1823</v>
      </c>
      <c r="AC65" s="385" t="s">
        <v>3824</v>
      </c>
      <c r="AD65" s="386" t="s">
        <v>2341</v>
      </c>
      <c r="AE65" s="386" t="s">
        <v>1471</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3299</v>
      </c>
      <c r="AW65" s="386" t="s">
        <v>1790</v>
      </c>
      <c r="AX65" s="386" t="s">
        <v>3832</v>
      </c>
      <c r="AY65" s="386" t="s">
        <v>3833</v>
      </c>
      <c r="AZ65" s="386"/>
      <c r="BA65" s="386" t="s">
        <v>3834</v>
      </c>
      <c r="BB65" s="385" t="s">
        <v>2633</v>
      </c>
      <c r="BC65" s="386" t="s">
        <v>1303</v>
      </c>
      <c r="BD65" s="386" t="s">
        <v>3005</v>
      </c>
      <c r="BE65" s="386" t="s">
        <v>3338</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3027</v>
      </c>
      <c r="BS65" s="385" t="s">
        <v>3843</v>
      </c>
      <c r="BT65" s="390" t="s">
        <v>267</v>
      </c>
      <c r="BU65" s="386" t="s">
        <v>3844</v>
      </c>
      <c r="BV65" s="386" t="s">
        <v>394</v>
      </c>
      <c r="BW65" s="386" t="s">
        <v>3845</v>
      </c>
      <c r="BX65" s="385" t="s">
        <v>2179</v>
      </c>
      <c r="BY65" s="384" t="s">
        <v>3846</v>
      </c>
      <c r="BZ65" s="386" t="s">
        <v>2490</v>
      </c>
      <c r="CA65" s="386" t="s">
        <v>3847</v>
      </c>
      <c r="CB65" s="386" t="s">
        <v>347</v>
      </c>
      <c r="CC65" s="386" t="s">
        <v>3848</v>
      </c>
      <c r="CD65" s="385" t="s">
        <v>3849</v>
      </c>
      <c r="CE65" s="529"/>
      <c r="CF65" s="386" t="s">
        <v>2198</v>
      </c>
      <c r="CG65" s="386" t="s">
        <v>3025</v>
      </c>
      <c r="CH65" s="386" t="s">
        <v>3850</v>
      </c>
      <c r="CI65" s="385" t="s">
        <v>3851</v>
      </c>
      <c r="CJ65" s="530" t="s">
        <v>3852</v>
      </c>
      <c r="CK65" s="386" t="s">
        <v>3853</v>
      </c>
      <c r="CL65" s="385" t="s">
        <v>3210</v>
      </c>
      <c r="CM65" s="385" t="s">
        <v>3854</v>
      </c>
      <c r="CN65" s="386" t="s">
        <v>3855</v>
      </c>
      <c r="CO65" s="386" t="s">
        <v>3856</v>
      </c>
      <c r="CP65" s="386"/>
      <c r="CQ65" s="386" t="s">
        <v>1433</v>
      </c>
      <c r="CR65" s="386" t="s">
        <v>3169</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1902</v>
      </c>
      <c r="DH65" s="386"/>
      <c r="DI65" s="386" t="s">
        <v>3865</v>
      </c>
      <c r="DJ65" s="386" t="s">
        <v>3866</v>
      </c>
      <c r="DK65" s="386" t="s">
        <v>2583</v>
      </c>
      <c r="DL65" s="386" t="s">
        <v>695</v>
      </c>
      <c r="DM65" s="386" t="s">
        <v>3867</v>
      </c>
      <c r="DN65" s="386" t="s">
        <v>3868</v>
      </c>
      <c r="DO65" s="386" t="s">
        <v>3483</v>
      </c>
      <c r="DP65" s="386" t="s">
        <v>3628</v>
      </c>
      <c r="DQ65" s="386" t="s">
        <v>3598</v>
      </c>
      <c r="DR65" s="386" t="s">
        <v>3318</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2896</v>
      </c>
      <c r="H66" s="112" t="s">
        <v>3374</v>
      </c>
      <c r="I66" s="168" t="s">
        <v>2282</v>
      </c>
      <c r="J66" s="168" t="s">
        <v>3875</v>
      </c>
      <c r="K66" s="168" t="s">
        <v>3876</v>
      </c>
      <c r="L66" s="168" t="s">
        <v>3877</v>
      </c>
      <c r="M66" s="168" t="s">
        <v>2237</v>
      </c>
      <c r="N66" s="168" t="s">
        <v>3878</v>
      </c>
      <c r="O66" s="168" t="s">
        <v>3879</v>
      </c>
      <c r="P66" s="168" t="s">
        <v>2865</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2640</v>
      </c>
      <c r="AE66" s="199" t="s">
        <v>3015</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2801</v>
      </c>
      <c r="BF66" s="175" t="s">
        <v>3901</v>
      </c>
      <c r="BG66" s="175" t="s">
        <v>3902</v>
      </c>
      <c r="BH66" s="175" t="s">
        <v>2495</v>
      </c>
      <c r="BI66" s="175" t="s">
        <v>2921</v>
      </c>
      <c r="BJ66" s="175"/>
      <c r="BK66" s="175" t="s">
        <v>3903</v>
      </c>
      <c r="BL66" s="175" t="s">
        <v>1528</v>
      </c>
      <c r="BM66" s="175" t="s">
        <v>2586</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2935</v>
      </c>
      <c r="CJ66" s="178" t="s">
        <v>2233</v>
      </c>
      <c r="CK66" s="178" t="s">
        <v>3915</v>
      </c>
      <c r="CL66" s="178" t="s">
        <v>2515</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2977</v>
      </c>
      <c r="DR66" s="207" t="s">
        <v>443</v>
      </c>
      <c r="DS66" s="207" t="s">
        <v>3098</v>
      </c>
      <c r="DT66" s="207" t="s">
        <v>3935</v>
      </c>
      <c r="DU66" s="207" t="s">
        <v>3936</v>
      </c>
      <c r="DV66" s="207" t="s">
        <v>376</v>
      </c>
      <c r="DW66" s="533" t="s">
        <v>3049</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3219</v>
      </c>
      <c r="M67" s="93" t="s">
        <v>3946</v>
      </c>
      <c r="N67" s="93" t="s">
        <v>3947</v>
      </c>
      <c r="O67" s="93" t="s">
        <v>3948</v>
      </c>
      <c r="P67" s="88" t="s">
        <v>2865</v>
      </c>
      <c r="Q67" s="93" t="s">
        <v>3949</v>
      </c>
      <c r="R67" s="93" t="s">
        <v>530</v>
      </c>
      <c r="S67" s="210" t="s">
        <v>3339</v>
      </c>
      <c r="T67" s="98"/>
      <c r="U67" s="88" t="s">
        <v>1220</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3237</v>
      </c>
      <c r="AM67" s="88" t="s">
        <v>3790</v>
      </c>
      <c r="AN67" s="93" t="s">
        <v>3958</v>
      </c>
      <c r="AO67" s="93" t="s">
        <v>3959</v>
      </c>
      <c r="AP67" s="93" t="s">
        <v>3960</v>
      </c>
      <c r="AQ67" s="93" t="s">
        <v>2615</v>
      </c>
      <c r="AR67" s="98"/>
      <c r="AS67" s="98"/>
      <c r="AT67" s="93" t="s">
        <v>1937</v>
      </c>
      <c r="AU67" s="93" t="s">
        <v>1054</v>
      </c>
      <c r="AV67" s="93" t="s">
        <v>1742</v>
      </c>
      <c r="AW67" s="98"/>
      <c r="AX67" s="88" t="s">
        <v>3961</v>
      </c>
      <c r="AY67" s="93" t="s">
        <v>3962</v>
      </c>
      <c r="AZ67" s="93"/>
      <c r="BA67" s="88" t="s">
        <v>2009</v>
      </c>
      <c r="BB67" s="93" t="s">
        <v>183</v>
      </c>
      <c r="BC67" s="88" t="s">
        <v>1303</v>
      </c>
      <c r="BD67" s="88" t="s">
        <v>3274</v>
      </c>
      <c r="BE67" s="161" t="s">
        <v>3963</v>
      </c>
      <c r="BF67" s="93" t="s">
        <v>2254</v>
      </c>
      <c r="BG67" s="93" t="s">
        <v>1830</v>
      </c>
      <c r="BH67" s="93" t="s">
        <v>2994</v>
      </c>
      <c r="BI67" s="93" t="s">
        <v>3964</v>
      </c>
      <c r="BJ67" s="161" t="s">
        <v>3965</v>
      </c>
      <c r="BK67" s="93" t="s">
        <v>3775</v>
      </c>
      <c r="BL67" s="88" t="s">
        <v>3966</v>
      </c>
      <c r="BM67" s="88" t="s">
        <v>3967</v>
      </c>
      <c r="BN67" s="93" t="s">
        <v>3968</v>
      </c>
      <c r="BO67" s="93" t="s">
        <v>3969</v>
      </c>
      <c r="BP67" s="93"/>
      <c r="BQ67" s="88" t="s">
        <v>3135</v>
      </c>
      <c r="BR67" s="93" t="s">
        <v>2279</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2718</v>
      </c>
      <c r="CP67" s="93" t="s">
        <v>3009</v>
      </c>
      <c r="CQ67" s="93" t="s">
        <v>1691</v>
      </c>
      <c r="CR67" s="93" t="s">
        <v>3981</v>
      </c>
      <c r="CS67" s="101"/>
      <c r="CT67" s="93" t="s">
        <v>3982</v>
      </c>
      <c r="CU67" s="93" t="s">
        <v>3983</v>
      </c>
      <c r="CV67" s="93" t="s">
        <v>3264</v>
      </c>
      <c r="CW67" s="88" t="s">
        <v>3984</v>
      </c>
      <c r="CX67" s="93" t="s">
        <v>3985</v>
      </c>
      <c r="CY67" s="301" t="s">
        <v>3986</v>
      </c>
      <c r="CZ67" s="161" t="s">
        <v>3987</v>
      </c>
      <c r="DA67" s="93" t="s">
        <v>3151</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1492</v>
      </c>
      <c r="DZ67" s="93" t="s">
        <v>3997</v>
      </c>
      <c r="EA67" s="88" t="s">
        <v>3367</v>
      </c>
      <c r="EB67" s="290" t="s">
        <v>3998</v>
      </c>
    </row>
    <row r="68">
      <c r="A68" s="102" t="s">
        <v>3999</v>
      </c>
      <c r="B68" s="214" t="s">
        <v>4000</v>
      </c>
      <c r="C68" s="215" t="s">
        <v>1416</v>
      </c>
      <c r="D68" s="216" t="s">
        <v>740</v>
      </c>
      <c r="E68" s="217" t="s">
        <v>740</v>
      </c>
      <c r="F68" s="218" t="s">
        <v>1061</v>
      </c>
      <c r="G68" s="214" t="s">
        <v>1497</v>
      </c>
      <c r="H68" s="219" t="s">
        <v>4001</v>
      </c>
      <c r="I68" s="219" t="s">
        <v>2964</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2306</v>
      </c>
      <c r="BD68" s="539" t="s">
        <v>582</v>
      </c>
      <c r="BE68" s="233" t="s">
        <v>3683</v>
      </c>
      <c r="BF68" s="539"/>
      <c r="BG68" s="539"/>
      <c r="BH68" s="539" t="s">
        <v>2318</v>
      </c>
      <c r="BI68" s="539"/>
      <c r="BJ68" s="539" t="s">
        <v>4013</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2358</v>
      </c>
      <c r="G69" s="82" t="s">
        <v>741</v>
      </c>
      <c r="H69" s="88" t="s">
        <v>4019</v>
      </c>
      <c r="I69" s="88" t="s">
        <v>4020</v>
      </c>
      <c r="J69" s="88" t="s">
        <v>3316</v>
      </c>
      <c r="K69" s="88" t="s">
        <v>1421</v>
      </c>
      <c r="L69" s="88" t="s">
        <v>411</v>
      </c>
      <c r="M69" s="301" t="s">
        <v>4021</v>
      </c>
      <c r="N69" s="88" t="s">
        <v>4022</v>
      </c>
      <c r="O69" s="88" t="s">
        <v>3159</v>
      </c>
      <c r="P69" s="88" t="s">
        <v>3314</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3104</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2458</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2998</v>
      </c>
      <c r="BU69" s="88" t="s">
        <v>3074</v>
      </c>
      <c r="BV69" s="88" t="s">
        <v>1377</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1" t="s">
        <v>3540</v>
      </c>
      <c r="CM69" s="93" t="s">
        <v>4054</v>
      </c>
      <c r="CN69" s="98"/>
      <c r="CO69" s="88" t="s">
        <v>4055</v>
      </c>
      <c r="CP69" s="98"/>
      <c r="CQ69" s="88" t="s">
        <v>4056</v>
      </c>
      <c r="CR69" s="98"/>
      <c r="CS69" s="101"/>
      <c r="CT69" s="93" t="s">
        <v>1352</v>
      </c>
      <c r="CU69" s="88" t="s">
        <v>1685</v>
      </c>
      <c r="CV69" s="301" t="s">
        <v>2774</v>
      </c>
      <c r="CW69" s="88" t="s">
        <v>2574</v>
      </c>
      <c r="CX69" s="93" t="s">
        <v>4057</v>
      </c>
      <c r="CY69" s="88" t="s">
        <v>2507</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3265</v>
      </c>
      <c r="DV69" s="98"/>
      <c r="DW69" s="161" t="s">
        <v>299</v>
      </c>
      <c r="DX69" s="93" t="s">
        <v>4063</v>
      </c>
      <c r="DY69" s="93" t="s">
        <v>4064</v>
      </c>
      <c r="DZ69" s="88" t="s">
        <v>4065</v>
      </c>
      <c r="EA69" s="88" t="s">
        <v>1872</v>
      </c>
      <c r="EB69" s="97" t="s">
        <v>3000</v>
      </c>
    </row>
    <row r="70">
      <c r="A70" s="167" t="s">
        <v>4066</v>
      </c>
      <c r="B70" s="103" t="s">
        <v>4067</v>
      </c>
      <c r="C70" s="104" t="s">
        <v>1416</v>
      </c>
      <c r="D70" s="105" t="s">
        <v>1416</v>
      </c>
      <c r="E70" s="106" t="s">
        <v>1416</v>
      </c>
      <c r="F70" s="107" t="s">
        <v>3179</v>
      </c>
      <c r="G70" s="103" t="s">
        <v>3373</v>
      </c>
      <c r="H70" s="112" t="s">
        <v>2610</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2696</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4080</v>
      </c>
      <c r="BE70" s="127" t="s">
        <v>4081</v>
      </c>
      <c r="BF70" s="127" t="s">
        <v>3047</v>
      </c>
      <c r="BG70" s="127" t="s">
        <v>4082</v>
      </c>
      <c r="BH70" s="127" t="s">
        <v>2297</v>
      </c>
      <c r="BI70" s="127" t="s">
        <v>4083</v>
      </c>
      <c r="BJ70" s="127" t="s">
        <v>4084</v>
      </c>
      <c r="BK70" s="127" t="s">
        <v>3775</v>
      </c>
      <c r="BL70" s="127" t="s">
        <v>4085</v>
      </c>
      <c r="BM70" s="127" t="s">
        <v>3967</v>
      </c>
      <c r="BN70" s="127" t="s">
        <v>4086</v>
      </c>
      <c r="BO70" s="174"/>
      <c r="BP70" s="277"/>
      <c r="BQ70" s="131" t="s">
        <v>4087</v>
      </c>
      <c r="BR70" s="131" t="s">
        <v>3979</v>
      </c>
      <c r="BS70" s="131" t="s">
        <v>3729</v>
      </c>
      <c r="BT70" s="131" t="s">
        <v>3111</v>
      </c>
      <c r="BU70" s="131" t="s">
        <v>1468</v>
      </c>
      <c r="BV70" s="131" t="s">
        <v>1126</v>
      </c>
      <c r="BW70" s="131" t="s">
        <v>4088</v>
      </c>
      <c r="BX70" s="131" t="s">
        <v>4089</v>
      </c>
      <c r="BY70" s="280"/>
      <c r="BZ70" s="131" t="s">
        <v>2589</v>
      </c>
      <c r="CA70" s="280"/>
      <c r="CB70" s="280"/>
      <c r="CC70" s="131" t="s">
        <v>4090</v>
      </c>
      <c r="CD70" s="280"/>
      <c r="CE70" s="281"/>
      <c r="CF70" s="136" t="s">
        <v>4091</v>
      </c>
      <c r="CG70" s="136" t="s">
        <v>4092</v>
      </c>
      <c r="CH70" s="136" t="s">
        <v>2199</v>
      </c>
      <c r="CI70" s="136" t="s">
        <v>4093</v>
      </c>
      <c r="CJ70" s="136" t="s">
        <v>3033</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2366</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3048</v>
      </c>
      <c r="L71" s="93" t="s">
        <v>3187</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3148</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4001</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3858</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3313</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3776</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4025</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4005</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3699</v>
      </c>
      <c r="BL76" s="174"/>
      <c r="BM76" s="174"/>
      <c r="BN76" s="174"/>
      <c r="BO76" s="174"/>
      <c r="BP76" s="277"/>
      <c r="BQ76" s="176" t="s">
        <v>4255</v>
      </c>
      <c r="BR76" s="176" t="s">
        <v>4256</v>
      </c>
      <c r="BS76" s="176" t="s">
        <v>3776</v>
      </c>
      <c r="BT76" s="176" t="s">
        <v>2982</v>
      </c>
      <c r="BU76" s="176" t="s">
        <v>850</v>
      </c>
      <c r="BV76" s="176" t="s">
        <v>4257</v>
      </c>
      <c r="BW76" s="176" t="s">
        <v>4258</v>
      </c>
      <c r="BX76" s="176" t="s">
        <v>4259</v>
      </c>
      <c r="BY76" s="176" t="s">
        <v>4260</v>
      </c>
      <c r="BZ76" s="176" t="s">
        <v>3342</v>
      </c>
      <c r="CA76" s="280"/>
      <c r="CB76" s="280"/>
      <c r="CC76" s="280"/>
      <c r="CD76" s="280"/>
      <c r="CE76" s="281"/>
      <c r="CF76" s="178" t="s">
        <v>2150</v>
      </c>
      <c r="CG76" s="178" t="s">
        <v>2829</v>
      </c>
      <c r="CH76" s="178" t="s">
        <v>3792</v>
      </c>
      <c r="CI76" s="178" t="s">
        <v>4261</v>
      </c>
      <c r="CJ76" s="178" t="s">
        <v>4262</v>
      </c>
      <c r="CK76" s="178" t="s">
        <v>554</v>
      </c>
      <c r="CL76" s="178" t="s">
        <v>3938</v>
      </c>
      <c r="CM76" s="178" t="s">
        <v>3174</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4077</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3810</v>
      </c>
      <c r="BF77" s="93" t="s">
        <v>1220</v>
      </c>
      <c r="BG77" s="93" t="s">
        <v>2765</v>
      </c>
      <c r="BH77" s="93" t="s">
        <v>515</v>
      </c>
      <c r="BI77" s="98"/>
      <c r="BJ77" s="93" t="s">
        <v>4300</v>
      </c>
      <c r="BK77" s="93" t="s">
        <v>3069</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3665</v>
      </c>
      <c r="CM77" s="93" t="s">
        <v>3470</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1270</v>
      </c>
      <c r="DU77" s="93" t="s">
        <v>898</v>
      </c>
      <c r="DV77" s="98"/>
      <c r="DW77" s="93" t="s">
        <v>2207</v>
      </c>
      <c r="DX77" s="93" t="s">
        <v>3110</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3897</v>
      </c>
      <c r="AC78" s="199" t="s">
        <v>4344</v>
      </c>
      <c r="AD78" s="273"/>
      <c r="AE78" s="199" t="s">
        <v>2907</v>
      </c>
      <c r="AF78" s="199" t="s">
        <v>4345</v>
      </c>
      <c r="AG78" s="199" t="s">
        <v>4346</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4347</v>
      </c>
      <c r="BB78" s="175" t="s">
        <v>3282</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3243</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3017</v>
      </c>
      <c r="CX78" s="371" t="s">
        <v>4363</v>
      </c>
      <c r="CY78" s="371" t="s">
        <v>1646</v>
      </c>
      <c r="CZ78" s="368" t="s">
        <v>3150</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3682</v>
      </c>
      <c r="DS78" s="207" t="s">
        <v>3004</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3351</v>
      </c>
      <c r="CN79" s="98"/>
      <c r="CO79" s="98"/>
      <c r="CP79" s="98"/>
      <c r="CQ79" s="98"/>
      <c r="CR79" s="98"/>
      <c r="CS79" s="101"/>
      <c r="CT79" s="93" t="s">
        <v>4383</v>
      </c>
      <c r="CU79" s="98"/>
      <c r="CV79" s="210" t="s">
        <v>756</v>
      </c>
      <c r="CW79" s="93" t="s">
        <v>3644</v>
      </c>
      <c r="CX79" s="93" t="s">
        <v>1851</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4019</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3227</v>
      </c>
      <c r="AF80" s="199" t="s">
        <v>4395</v>
      </c>
      <c r="AG80" s="116" t="s">
        <v>1626</v>
      </c>
      <c r="AH80" s="552" t="s">
        <v>4396</v>
      </c>
      <c r="AI80" s="115" t="str">
        <f>HYPERLINK("https://youtu.be/S7FHDfAKU7I","1:00.88")</f>
        <v>1:00.88</v>
      </c>
      <c r="AJ80" s="199" t="s">
        <v>4397</v>
      </c>
      <c r="AK80" s="92"/>
      <c r="AL80" s="169" t="s">
        <v>4398</v>
      </c>
      <c r="AM80" s="121" t="s">
        <v>3214</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3749</v>
      </c>
      <c r="BB80" s="175" t="s">
        <v>1161</v>
      </c>
      <c r="BC80" s="175" t="s">
        <v>1015</v>
      </c>
      <c r="BD80" s="175" t="s">
        <v>4405</v>
      </c>
      <c r="BE80" s="175" t="s">
        <v>4267</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3251</v>
      </c>
      <c r="AA81" s="161" t="s">
        <v>3678</v>
      </c>
      <c r="AB81" s="161" t="s">
        <v>4419</v>
      </c>
      <c r="AC81" s="88" t="s">
        <v>4420</v>
      </c>
      <c r="AD81" s="98"/>
      <c r="AE81" s="88" t="s">
        <v>3227</v>
      </c>
      <c r="AF81" s="210" t="s">
        <v>1733</v>
      </c>
      <c r="AG81" s="93" t="s">
        <v>1828</v>
      </c>
      <c r="AH81" s="98"/>
      <c r="AI81" s="93" t="s">
        <v>3420</v>
      </c>
      <c r="AJ81" s="93" t="s">
        <v>4421</v>
      </c>
      <c r="AK81" s="92"/>
      <c r="AL81" s="93" t="s">
        <v>138</v>
      </c>
      <c r="AM81" s="93" t="s">
        <v>4422</v>
      </c>
      <c r="AN81" s="93" t="s">
        <v>4423</v>
      </c>
      <c r="AO81" s="93" t="s">
        <v>4424</v>
      </c>
      <c r="AP81" s="93" t="s">
        <v>1424</v>
      </c>
      <c r="AQ81" s="93" t="s">
        <v>3674</v>
      </c>
      <c r="AR81" s="93" t="s">
        <v>3535</v>
      </c>
      <c r="AS81" s="93" t="s">
        <v>4425</v>
      </c>
      <c r="AT81" s="93" t="s">
        <v>2675</v>
      </c>
      <c r="AU81" s="93" t="s">
        <v>1619</v>
      </c>
      <c r="AV81" s="93" t="s">
        <v>4426</v>
      </c>
      <c r="AW81" s="98"/>
      <c r="AX81" s="93" t="s">
        <v>1071</v>
      </c>
      <c r="AY81" s="301" t="s">
        <v>4427</v>
      </c>
      <c r="AZ81" s="93"/>
      <c r="BA81" s="93" t="s">
        <v>4428</v>
      </c>
      <c r="BB81" s="93" t="s">
        <v>3330</v>
      </c>
      <c r="BC81" s="88" t="s">
        <v>1303</v>
      </c>
      <c r="BD81" s="93" t="s">
        <v>4429</v>
      </c>
      <c r="BE81" s="93" t="s">
        <v>3478</v>
      </c>
      <c r="BF81" s="93" t="s">
        <v>4430</v>
      </c>
      <c r="BG81" s="93" t="s">
        <v>4431</v>
      </c>
      <c r="BH81" s="93" t="s">
        <v>1392</v>
      </c>
      <c r="BI81" s="93" t="s">
        <v>4432</v>
      </c>
      <c r="BJ81" s="93" t="s">
        <v>4433</v>
      </c>
      <c r="BK81" s="93" t="s">
        <v>2714</v>
      </c>
      <c r="BL81" s="93" t="s">
        <v>4434</v>
      </c>
      <c r="BM81" s="210" t="s">
        <v>3918</v>
      </c>
      <c r="BN81" s="93" t="s">
        <v>3700</v>
      </c>
      <c r="BO81" s="93" t="s">
        <v>4435</v>
      </c>
      <c r="BP81" s="93"/>
      <c r="BQ81" s="88" t="s">
        <v>4436</v>
      </c>
      <c r="BR81" s="93" t="s">
        <v>3106</v>
      </c>
      <c r="BS81" s="93" t="s">
        <v>4437</v>
      </c>
      <c r="BT81" s="88" t="s">
        <v>4438</v>
      </c>
      <c r="BU81" s="93" t="s">
        <v>4439</v>
      </c>
      <c r="BV81" s="93" t="s">
        <v>328</v>
      </c>
      <c r="BW81" s="98"/>
      <c r="BX81" s="98"/>
      <c r="BY81" s="210" t="s">
        <v>3527</v>
      </c>
      <c r="BZ81" s="93" t="s">
        <v>4204</v>
      </c>
      <c r="CA81" s="93" t="s">
        <v>4440</v>
      </c>
      <c r="CB81" s="93" t="s">
        <v>4441</v>
      </c>
      <c r="CC81" s="93" t="s">
        <v>1661</v>
      </c>
      <c r="CD81" s="93" t="s">
        <v>4442</v>
      </c>
      <c r="CE81" s="264"/>
      <c r="CF81" s="93" t="s">
        <v>4443</v>
      </c>
      <c r="CG81" s="93" t="s">
        <v>639</v>
      </c>
      <c r="CH81" s="93" t="s">
        <v>4444</v>
      </c>
      <c r="CI81" s="93" t="s">
        <v>4445</v>
      </c>
      <c r="CJ81" s="93" t="s">
        <v>1262</v>
      </c>
      <c r="CK81" s="93" t="s">
        <v>4050</v>
      </c>
      <c r="CL81" s="88" t="s">
        <v>4446</v>
      </c>
      <c r="CM81" s="93" t="s">
        <v>4447</v>
      </c>
      <c r="CN81" s="93" t="s">
        <v>4448</v>
      </c>
      <c r="CO81" s="93" t="s">
        <v>4378</v>
      </c>
      <c r="CP81" s="93"/>
      <c r="CQ81" s="93" t="s">
        <v>1433</v>
      </c>
      <c r="CR81" s="88" t="s">
        <v>4449</v>
      </c>
      <c r="CS81" s="101"/>
      <c r="CT81" s="93" t="s">
        <v>4450</v>
      </c>
      <c r="CU81" s="93" t="s">
        <v>1142</v>
      </c>
      <c r="CV81" s="93" t="s">
        <v>4451</v>
      </c>
      <c r="CW81" s="93" t="s">
        <v>4019</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3664</v>
      </c>
      <c r="DL81" s="93" t="s">
        <v>1847</v>
      </c>
      <c r="DM81" s="93" t="s">
        <v>3867</v>
      </c>
      <c r="DN81" s="93" t="s">
        <v>4459</v>
      </c>
      <c r="DO81" s="93" t="s">
        <v>4460</v>
      </c>
      <c r="DP81" s="93" t="s">
        <v>4190</v>
      </c>
      <c r="DQ81" s="93" t="s">
        <v>4461</v>
      </c>
      <c r="DR81" s="93" t="s">
        <v>815</v>
      </c>
      <c r="DS81" s="93" t="s">
        <v>1793</v>
      </c>
      <c r="DT81" s="93" t="s">
        <v>2639</v>
      </c>
      <c r="DU81" s="93" t="s">
        <v>4462</v>
      </c>
      <c r="DV81" s="93" t="s">
        <v>4463</v>
      </c>
      <c r="DW81" s="93" t="s">
        <v>4464</v>
      </c>
      <c r="DX81" s="93" t="s">
        <v>3127</v>
      </c>
      <c r="DY81" s="93" t="s">
        <v>2588</v>
      </c>
      <c r="DZ81" s="88" t="s">
        <v>4465</v>
      </c>
      <c r="EA81" s="88" t="s">
        <v>3997</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4173</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2924</v>
      </c>
      <c r="AT82" s="121" t="s">
        <v>2737</v>
      </c>
      <c r="AU82" s="121" t="s">
        <v>179</v>
      </c>
      <c r="AV82" s="121" t="s">
        <v>634</v>
      </c>
      <c r="AW82" s="169" t="s">
        <v>4063</v>
      </c>
      <c r="AX82" s="169" t="s">
        <v>4398</v>
      </c>
      <c r="AY82" s="169" t="s">
        <v>4487</v>
      </c>
      <c r="AZ82" s="169"/>
      <c r="BA82" s="127" t="s">
        <v>285</v>
      </c>
      <c r="BB82" s="127" t="s">
        <v>4299</v>
      </c>
      <c r="BC82" s="127" t="s">
        <v>4488</v>
      </c>
      <c r="BD82" s="127" t="s">
        <v>3256</v>
      </c>
      <c r="BE82" s="175" t="s">
        <v>4489</v>
      </c>
      <c r="BF82" s="175" t="s">
        <v>4490</v>
      </c>
      <c r="BG82" s="175" t="s">
        <v>4491</v>
      </c>
      <c r="BH82" s="127" t="s">
        <v>294</v>
      </c>
      <c r="BI82" s="175" t="s">
        <v>4492</v>
      </c>
      <c r="BJ82" s="175"/>
      <c r="BK82" s="127" t="s">
        <v>4493</v>
      </c>
      <c r="BL82" s="175" t="s">
        <v>4494</v>
      </c>
      <c r="BM82" s="175" t="s">
        <v>3990</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4148</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3854</v>
      </c>
      <c r="DL82" s="207" t="s">
        <v>4517</v>
      </c>
      <c r="DM82" s="207" t="s">
        <v>4518</v>
      </c>
      <c r="DN82" s="207" t="s">
        <v>2997</v>
      </c>
      <c r="DO82" s="207" t="s">
        <v>4156</v>
      </c>
      <c r="DP82" s="146" t="s">
        <v>4519</v>
      </c>
      <c r="DQ82" s="146" t="s">
        <v>3240</v>
      </c>
      <c r="DR82" s="146" t="s">
        <v>3713</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2967</v>
      </c>
      <c r="K83" s="301" t="s">
        <v>4527</v>
      </c>
      <c r="L83" s="301" t="s">
        <v>2763</v>
      </c>
      <c r="M83" s="88" t="s">
        <v>4528</v>
      </c>
      <c r="N83" s="301" t="s">
        <v>4529</v>
      </c>
      <c r="O83" s="301" t="s">
        <v>3785</v>
      </c>
      <c r="P83" s="301" t="s">
        <v>2865</v>
      </c>
      <c r="Q83" s="559"/>
      <c r="R83" s="559"/>
      <c r="S83" s="559"/>
      <c r="T83" s="559"/>
      <c r="U83" s="559"/>
      <c r="V83" s="559"/>
      <c r="W83" s="560"/>
      <c r="X83" s="301" t="s">
        <v>2968</v>
      </c>
      <c r="Y83" s="301" t="s">
        <v>2974</v>
      </c>
      <c r="Z83" s="301" t="s">
        <v>2147</v>
      </c>
      <c r="AA83" s="301" t="s">
        <v>2993</v>
      </c>
      <c r="AB83" s="301" t="s">
        <v>1773</v>
      </c>
      <c r="AC83" s="301" t="s">
        <v>3888</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3130</v>
      </c>
      <c r="BB83" s="301" t="s">
        <v>809</v>
      </c>
      <c r="BC83" s="301" t="s">
        <v>294</v>
      </c>
      <c r="BD83" s="301" t="s">
        <v>4531</v>
      </c>
      <c r="BE83" s="301" t="s">
        <v>4428</v>
      </c>
      <c r="BF83" s="301"/>
      <c r="BG83" s="559"/>
      <c r="BH83" s="301" t="s">
        <v>1281</v>
      </c>
      <c r="BI83" s="559"/>
      <c r="BJ83" s="301" t="s">
        <v>4532</v>
      </c>
      <c r="BK83" s="301" t="s">
        <v>4037</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3678</v>
      </c>
      <c r="CX83" s="301" t="s">
        <v>2141</v>
      </c>
      <c r="CY83" s="301" t="s">
        <v>3755</v>
      </c>
      <c r="CZ83" s="301" t="s">
        <v>4547</v>
      </c>
      <c r="DA83" s="301" t="s">
        <v>4099</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3876</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4353</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3952</v>
      </c>
      <c r="Q85" s="98"/>
      <c r="R85" s="93" t="s">
        <v>3674</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3348</v>
      </c>
      <c r="BT85" s="93" t="s">
        <v>4204</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4186</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4170</v>
      </c>
      <c r="AN87" s="98"/>
      <c r="AO87" s="93" t="s">
        <v>4614</v>
      </c>
      <c r="AP87" s="98"/>
      <c r="AQ87" s="98"/>
      <c r="AR87" s="98"/>
      <c r="AS87" s="98"/>
      <c r="AT87" s="93" t="s">
        <v>1937</v>
      </c>
      <c r="AU87" s="93" t="s">
        <v>3232</v>
      </c>
      <c r="AV87" s="98"/>
      <c r="AW87" s="93"/>
      <c r="AX87" s="93" t="s">
        <v>4615</v>
      </c>
      <c r="AY87" s="98"/>
      <c r="AZ87" s="264"/>
      <c r="BA87" s="93" t="s">
        <v>4616</v>
      </c>
      <c r="BB87" s="93" t="s">
        <v>4209</v>
      </c>
      <c r="BC87" s="98"/>
      <c r="BD87" s="93" t="s">
        <v>1425</v>
      </c>
      <c r="BE87" s="93" t="s">
        <v>1507</v>
      </c>
      <c r="BF87" s="98"/>
      <c r="BG87" s="98"/>
      <c r="BH87" s="93" t="s">
        <v>1177</v>
      </c>
      <c r="BI87" s="93" t="s">
        <v>4617</v>
      </c>
      <c r="BJ87" s="93"/>
      <c r="BK87" s="98"/>
      <c r="BL87" s="98"/>
      <c r="BM87" s="93" t="s">
        <v>3137</v>
      </c>
      <c r="BN87" s="98"/>
      <c r="BO87" s="98"/>
      <c r="BP87" s="264"/>
      <c r="BQ87" s="93" t="s">
        <v>4618</v>
      </c>
      <c r="BR87" s="93" t="s">
        <v>3428</v>
      </c>
      <c r="BS87" s="93" t="s">
        <v>2286</v>
      </c>
      <c r="BT87" s="93" t="s">
        <v>4619</v>
      </c>
      <c r="BU87" s="93" t="s">
        <v>243</v>
      </c>
      <c r="BV87" s="93" t="s">
        <v>3750</v>
      </c>
      <c r="BW87" s="98"/>
      <c r="BX87" s="93" t="s">
        <v>2434</v>
      </c>
      <c r="BY87" s="93" t="s">
        <v>4620</v>
      </c>
      <c r="BZ87" s="93"/>
      <c r="CA87" s="98"/>
      <c r="CB87" s="93" t="s">
        <v>1481</v>
      </c>
      <c r="CC87" s="93" t="s">
        <v>234</v>
      </c>
      <c r="CD87" s="98"/>
      <c r="CE87" s="264"/>
      <c r="CF87" s="93" t="s">
        <v>3957</v>
      </c>
      <c r="CG87" s="93" t="s">
        <v>176</v>
      </c>
      <c r="CH87" s="569"/>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4214</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2895</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4055</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3212</v>
      </c>
      <c r="AM88" s="584" t="s">
        <v>1374</v>
      </c>
      <c r="AN88" s="584" t="s">
        <v>4645</v>
      </c>
      <c r="AO88" s="585" t="s">
        <v>2900</v>
      </c>
      <c r="AP88" s="585" t="s">
        <v>4646</v>
      </c>
      <c r="AQ88" s="585" t="s">
        <v>4647</v>
      </c>
      <c r="AR88" s="584" t="s">
        <v>4648</v>
      </c>
      <c r="AS88" s="585" t="s">
        <v>4649</v>
      </c>
      <c r="AT88" s="585" t="s">
        <v>3023</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4251</v>
      </c>
      <c r="BH88" s="588" t="s">
        <v>2457</v>
      </c>
      <c r="BI88" s="588" t="s">
        <v>4654</v>
      </c>
      <c r="BJ88" s="175"/>
      <c r="BK88" s="590" t="s">
        <v>2481</v>
      </c>
      <c r="BL88" s="591"/>
      <c r="BM88" s="591"/>
      <c r="BN88" s="591"/>
      <c r="BO88" s="591"/>
      <c r="BP88" s="592"/>
      <c r="BQ88" s="593"/>
      <c r="BR88" s="594" t="s">
        <v>3577</v>
      </c>
      <c r="BS88" s="595" t="s">
        <v>4655</v>
      </c>
      <c r="BT88" s="594" t="s">
        <v>2839</v>
      </c>
      <c r="BU88" s="595" t="s">
        <v>4251</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4054</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3877</v>
      </c>
      <c r="DH88" s="612"/>
      <c r="DI88" s="611" t="s">
        <v>4669</v>
      </c>
      <c r="DJ88" s="611"/>
      <c r="DK88" s="613" t="s">
        <v>4670</v>
      </c>
      <c r="DL88" s="611" t="s">
        <v>4671</v>
      </c>
      <c r="DM88" s="611" t="s">
        <v>4672</v>
      </c>
      <c r="DN88" s="611" t="s">
        <v>1865</v>
      </c>
      <c r="DO88" s="611" t="s">
        <v>4673</v>
      </c>
      <c r="DP88" s="611" t="s">
        <v>4674</v>
      </c>
      <c r="DQ88" s="614" t="s">
        <v>4675</v>
      </c>
      <c r="DR88" s="611" t="s">
        <v>3094</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4348</v>
      </c>
      <c r="P89" s="93" t="s">
        <v>1009</v>
      </c>
      <c r="Q89" s="93" t="s">
        <v>2676</v>
      </c>
      <c r="R89" s="98"/>
      <c r="S89" s="93" t="s">
        <v>3990</v>
      </c>
      <c r="T89" s="98"/>
      <c r="U89" s="98"/>
      <c r="V89" s="93" t="s">
        <v>4682</v>
      </c>
      <c r="W89" s="92"/>
      <c r="X89" s="93" t="s">
        <v>4683</v>
      </c>
      <c r="Y89" s="93" t="s">
        <v>4684</v>
      </c>
      <c r="Z89" s="93" t="s">
        <v>239</v>
      </c>
      <c r="AA89" s="93" t="s">
        <v>4685</v>
      </c>
      <c r="AB89" s="93" t="s">
        <v>4686</v>
      </c>
      <c r="AC89" s="93" t="s">
        <v>2911</v>
      </c>
      <c r="AD89" s="93" t="s">
        <v>4449</v>
      </c>
      <c r="AE89" s="93" t="s">
        <v>1293</v>
      </c>
      <c r="AF89" s="93" t="s">
        <v>4245</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4080</v>
      </c>
      <c r="CD89" s="88" t="s">
        <v>4704</v>
      </c>
      <c r="CE89" s="96"/>
      <c r="CF89" s="93" t="s">
        <v>4705</v>
      </c>
      <c r="CG89" s="93" t="s">
        <v>1814</v>
      </c>
      <c r="CH89" s="98"/>
      <c r="CI89" s="98"/>
      <c r="CJ89" s="98" t="s">
        <v>3355</v>
      </c>
      <c r="CK89" s="98"/>
      <c r="CL89" s="93" t="s">
        <v>4706</v>
      </c>
      <c r="CM89" s="93" t="s">
        <v>3193</v>
      </c>
      <c r="CN89" s="98"/>
      <c r="CO89" s="93" t="s">
        <v>3967</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4327</v>
      </c>
      <c r="DI89" s="98"/>
      <c r="DJ89" s="93"/>
      <c r="DK89" s="93" t="s">
        <v>4611</v>
      </c>
      <c r="DL89" s="93" t="s">
        <v>4713</v>
      </c>
      <c r="DM89" s="88" t="s">
        <v>3932</v>
      </c>
      <c r="DN89" s="93" t="s">
        <v>3055</v>
      </c>
      <c r="DO89" s="93" t="s">
        <v>2271</v>
      </c>
      <c r="DP89" s="93" t="s">
        <v>1038</v>
      </c>
      <c r="DQ89" s="98"/>
      <c r="DR89" s="93" t="s">
        <v>4714</v>
      </c>
      <c r="DS89" s="93" t="s">
        <v>4715</v>
      </c>
      <c r="DT89" s="93" t="s">
        <v>4716</v>
      </c>
      <c r="DU89" s="93" t="s">
        <v>4717</v>
      </c>
      <c r="DV89" s="93" t="s">
        <v>1910</v>
      </c>
      <c r="DW89" s="93" t="s">
        <v>1381</v>
      </c>
      <c r="DX89" s="93" t="s">
        <v>3316</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4324</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4050</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3201</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4362</v>
      </c>
      <c r="CX90" s="206" t="s">
        <v>4741</v>
      </c>
      <c r="CY90" s="206" t="s">
        <v>4742</v>
      </c>
      <c r="CZ90" s="381" t="s">
        <v>4625</v>
      </c>
      <c r="DA90" s="206" t="s">
        <v>3151</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3876</v>
      </c>
      <c r="L91" s="88" t="s">
        <v>2767</v>
      </c>
      <c r="M91" s="88" t="s">
        <v>3376</v>
      </c>
      <c r="N91" s="88" t="s">
        <v>4753</v>
      </c>
      <c r="O91" s="88" t="s">
        <v>4186</v>
      </c>
      <c r="P91" s="88" t="s">
        <v>4754</v>
      </c>
      <c r="Q91" s="88" t="s">
        <v>4755</v>
      </c>
      <c r="R91" s="98"/>
      <c r="S91" s="88" t="s">
        <v>2977</v>
      </c>
      <c r="T91" s="88" t="s">
        <v>4756</v>
      </c>
      <c r="U91" s="98"/>
      <c r="V91" s="93" t="s">
        <v>4757</v>
      </c>
      <c r="W91" s="92"/>
      <c r="X91" s="88" t="s">
        <v>1741</v>
      </c>
      <c r="Y91" s="98"/>
      <c r="Z91" s="88" t="s">
        <v>1073</v>
      </c>
      <c r="AA91" s="161" t="s">
        <v>4758</v>
      </c>
      <c r="AB91" s="88" t="s">
        <v>1482</v>
      </c>
      <c r="AC91" s="93" t="s">
        <v>2692</v>
      </c>
      <c r="AD91" s="98"/>
      <c r="AE91" s="88" t="s">
        <v>3277</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3049</v>
      </c>
      <c r="AV91" s="88" t="s">
        <v>4764</v>
      </c>
      <c r="AW91" s="98"/>
      <c r="AX91" s="88" t="s">
        <v>4281</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3961</v>
      </c>
      <c r="CD91" s="98"/>
      <c r="CE91" s="264"/>
      <c r="CF91" s="88" t="s">
        <v>4773</v>
      </c>
      <c r="CG91" s="88" t="s">
        <v>1305</v>
      </c>
      <c r="CH91" s="93" t="s">
        <v>4774</v>
      </c>
      <c r="CI91" s="88" t="s">
        <v>4775</v>
      </c>
      <c r="CJ91" s="88" t="s">
        <v>4776</v>
      </c>
      <c r="CK91" s="88" t="s">
        <v>4379</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3123</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2895</v>
      </c>
      <c r="G92" s="103" t="s">
        <v>4788</v>
      </c>
      <c r="H92" s="168" t="s">
        <v>3655</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4247</v>
      </c>
      <c r="AA92" s="116" t="s">
        <v>4793</v>
      </c>
      <c r="AB92" s="116" t="s">
        <v>2225</v>
      </c>
      <c r="AC92" s="273"/>
      <c r="AD92" s="273"/>
      <c r="AE92" s="273"/>
      <c r="AF92" s="116" t="s">
        <v>3744</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3330</v>
      </c>
      <c r="BC92" s="127" t="s">
        <v>2045</v>
      </c>
      <c r="BD92" s="127" t="s">
        <v>4002</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3248</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3729</v>
      </c>
      <c r="BT93" s="88" t="s">
        <v>4536</v>
      </c>
      <c r="BU93" s="98"/>
      <c r="BV93" s="88" t="s">
        <v>737</v>
      </c>
      <c r="BW93" s="98"/>
      <c r="BX93" s="97" t="s">
        <v>4821</v>
      </c>
      <c r="BY93" s="88" t="s">
        <v>4822</v>
      </c>
      <c r="BZ93" s="98"/>
      <c r="CA93" s="88" t="s">
        <v>1465</v>
      </c>
      <c r="CB93" s="97" t="s">
        <v>229</v>
      </c>
      <c r="CC93" s="97" t="s">
        <v>1432</v>
      </c>
      <c r="CD93" s="98"/>
      <c r="CE93" s="264"/>
      <c r="CF93" s="88" t="s">
        <v>3391</v>
      </c>
      <c r="CG93" s="88" t="s">
        <v>2306</v>
      </c>
      <c r="CH93" s="301" t="s">
        <v>4823</v>
      </c>
      <c r="CI93" s="98"/>
      <c r="CJ93" s="98"/>
      <c r="CK93" s="88" t="s">
        <v>3757</v>
      </c>
      <c r="CL93" s="88" t="s">
        <v>404</v>
      </c>
      <c r="CM93" s="98"/>
      <c r="CN93" s="93"/>
      <c r="CO93" s="98"/>
      <c r="CP93" s="94"/>
      <c r="CQ93" s="97" t="s">
        <v>4824</v>
      </c>
      <c r="CR93" s="98"/>
      <c r="CS93" s="101"/>
      <c r="CT93" s="88" t="s">
        <v>4825</v>
      </c>
      <c r="CU93" s="93"/>
      <c r="CV93" s="88" t="s">
        <v>4826</v>
      </c>
      <c r="CW93" s="98"/>
      <c r="CX93" s="88" t="s">
        <v>3391</v>
      </c>
      <c r="CY93" s="88" t="s">
        <v>2620</v>
      </c>
      <c r="CZ93" s="97" t="s">
        <v>1987</v>
      </c>
      <c r="DA93" s="98"/>
      <c r="DB93" s="98"/>
      <c r="DC93" s="97" t="s">
        <v>4141</v>
      </c>
      <c r="DD93" s="98"/>
      <c r="DE93" s="98"/>
      <c r="DF93" s="264"/>
      <c r="DG93" s="210"/>
      <c r="DH93" s="97" t="s">
        <v>4076</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3859</v>
      </c>
      <c r="M96" s="112" t="s">
        <v>4852</v>
      </c>
      <c r="N96" s="295" t="s">
        <v>4853</v>
      </c>
      <c r="O96" s="295" t="s">
        <v>4765</v>
      </c>
      <c r="P96" s="295" t="s">
        <v>2865</v>
      </c>
      <c r="Q96" s="295" t="s">
        <v>4854</v>
      </c>
      <c r="R96" s="112" t="s">
        <v>3367</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4054</v>
      </c>
      <c r="CN96" s="284"/>
      <c r="CO96" s="284"/>
      <c r="CP96" s="284"/>
      <c r="CQ96" s="284"/>
      <c r="CR96" s="136" t="s">
        <v>4887</v>
      </c>
      <c r="CS96" s="101"/>
      <c r="CT96" s="141" t="s">
        <v>4888</v>
      </c>
      <c r="CU96" s="381" t="s">
        <v>3857</v>
      </c>
      <c r="CV96" s="381" t="s">
        <v>4219</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3181</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3406</v>
      </c>
      <c r="BU97" s="93" t="s">
        <v>4900</v>
      </c>
      <c r="BV97" s="93" t="s">
        <v>3204</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3335</v>
      </c>
      <c r="J98" s="112" t="s">
        <v>2163</v>
      </c>
      <c r="K98" s="112" t="s">
        <v>3218</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4077</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3731</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3926</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3310</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4146</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1316</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4191</v>
      </c>
      <c r="DB99" s="98"/>
      <c r="DC99" s="98"/>
      <c r="DD99" s="93" t="s">
        <v>3260</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3310</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3211</v>
      </c>
      <c r="AC100" s="199" t="s">
        <v>4962</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4257</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3264</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2452</v>
      </c>
      <c r="K101" s="210" t="s">
        <v>4262</v>
      </c>
      <c r="L101" s="93" t="s">
        <v>4978</v>
      </c>
      <c r="M101" s="98"/>
      <c r="N101" s="93" t="s">
        <v>672</v>
      </c>
      <c r="O101" s="93" t="s">
        <v>3740</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3865</v>
      </c>
      <c r="J102" s="168" t="s">
        <v>4994</v>
      </c>
      <c r="K102" s="168" t="s">
        <v>3272</v>
      </c>
      <c r="L102" s="168" t="s">
        <v>4995</v>
      </c>
      <c r="M102" s="168" t="s">
        <v>4996</v>
      </c>
      <c r="N102" s="168" t="s">
        <v>4997</v>
      </c>
      <c r="O102" s="168" t="s">
        <v>4998</v>
      </c>
      <c r="P102" s="168" t="s">
        <v>2636</v>
      </c>
      <c r="Q102" s="223"/>
      <c r="R102" s="223"/>
      <c r="S102" s="223"/>
      <c r="T102" s="223"/>
      <c r="U102" s="223"/>
      <c r="V102" s="223"/>
      <c r="W102" s="92"/>
      <c r="X102" s="199" t="s">
        <v>3276</v>
      </c>
      <c r="Y102" s="199" t="s">
        <v>3230</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4051</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3304</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2923</v>
      </c>
      <c r="J103" s="88" t="s">
        <v>3848</v>
      </c>
      <c r="K103" s="93" t="s">
        <v>1340</v>
      </c>
      <c r="L103" s="93" t="s">
        <v>5012</v>
      </c>
      <c r="M103" s="93" t="s">
        <v>5013</v>
      </c>
      <c r="N103" s="93" t="s">
        <v>5014</v>
      </c>
      <c r="O103" s="93" t="s">
        <v>5015</v>
      </c>
      <c r="P103" s="88" t="s">
        <v>3952</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3687</v>
      </c>
      <c r="AQ103" s="93" t="s">
        <v>1265</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3026</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4277</v>
      </c>
      <c r="L104" s="168" t="s">
        <v>2304</v>
      </c>
      <c r="M104" s="223"/>
      <c r="N104" s="168" t="s">
        <v>4210</v>
      </c>
      <c r="O104" s="168" t="s">
        <v>5067</v>
      </c>
      <c r="P104" s="168" t="s">
        <v>3952</v>
      </c>
      <c r="Q104" s="223"/>
      <c r="R104" s="223"/>
      <c r="S104" s="223"/>
      <c r="T104" s="223"/>
      <c r="U104" s="223"/>
      <c r="V104" s="223"/>
      <c r="W104" s="92"/>
      <c r="X104" s="199" t="s">
        <v>4687</v>
      </c>
      <c r="Y104" s="199" t="s">
        <v>3104</v>
      </c>
      <c r="Z104" s="199" t="s">
        <v>5068</v>
      </c>
      <c r="AA104" s="199" t="s">
        <v>4758</v>
      </c>
      <c r="AB104" s="273"/>
      <c r="AC104" s="199" t="s">
        <v>4122</v>
      </c>
      <c r="AD104" s="273"/>
      <c r="AE104" s="199" t="s">
        <v>3227</v>
      </c>
      <c r="AF104" s="199" t="s">
        <v>5069</v>
      </c>
      <c r="AG104" s="273"/>
      <c r="AH104" s="273"/>
      <c r="AI104" s="273"/>
      <c r="AJ104" s="273"/>
      <c r="AK104" s="92"/>
      <c r="AL104" s="169" t="s">
        <v>3992</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4081</v>
      </c>
      <c r="BF104" s="175" t="s">
        <v>1408</v>
      </c>
      <c r="BG104" s="174"/>
      <c r="BH104" s="175" t="s">
        <v>2620</v>
      </c>
      <c r="BI104" s="175" t="s">
        <v>5072</v>
      </c>
      <c r="BJ104" s="175"/>
      <c r="BK104" s="174"/>
      <c r="BL104" s="174"/>
      <c r="BM104" s="174"/>
      <c r="BN104" s="174"/>
      <c r="BO104" s="174"/>
      <c r="BP104" s="277"/>
      <c r="BQ104" s="176" t="s">
        <v>3712</v>
      </c>
      <c r="BR104" s="280"/>
      <c r="BS104" s="176" t="s">
        <v>2588</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3304</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3749</v>
      </c>
      <c r="Y105" s="93" t="s">
        <v>4342</v>
      </c>
      <c r="Z105" s="93" t="s">
        <v>3983</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4428</v>
      </c>
      <c r="BB105" s="93" t="s">
        <v>3783</v>
      </c>
      <c r="BC105" s="98"/>
      <c r="BD105" s="93" t="s">
        <v>4348</v>
      </c>
      <c r="BE105" s="93" t="s">
        <v>5089</v>
      </c>
      <c r="BF105" s="98"/>
      <c r="BG105" s="98"/>
      <c r="BH105" s="93" t="s">
        <v>3071</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3278</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4068</v>
      </c>
      <c r="J106" s="168" t="s">
        <v>5107</v>
      </c>
      <c r="K106" s="168" t="s">
        <v>3945</v>
      </c>
      <c r="L106" s="168" t="s">
        <v>1086</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5114</v>
      </c>
      <c r="BB106" s="175" t="s">
        <v>3330</v>
      </c>
      <c r="BC106" s="175" t="s">
        <v>2620</v>
      </c>
      <c r="BD106" s="175" t="s">
        <v>5115</v>
      </c>
      <c r="BE106" s="175" t="s">
        <v>5116</v>
      </c>
      <c r="BF106" s="175"/>
      <c r="BG106" s="174"/>
      <c r="BH106" s="175" t="s">
        <v>2044</v>
      </c>
      <c r="BI106" s="175" t="s">
        <v>5117</v>
      </c>
      <c r="BJ106" s="175"/>
      <c r="BK106" s="175" t="s">
        <v>2516</v>
      </c>
      <c r="BL106" s="174"/>
      <c r="BM106" s="175" t="s">
        <v>3110</v>
      </c>
      <c r="BN106" s="174"/>
      <c r="BO106" s="174"/>
      <c r="BP106" s="277"/>
      <c r="BQ106" s="176"/>
      <c r="BR106" s="176" t="s">
        <v>2159</v>
      </c>
      <c r="BS106" s="176" t="s">
        <v>5118</v>
      </c>
      <c r="BT106" s="131" t="s">
        <v>976</v>
      </c>
      <c r="BU106" s="176" t="s">
        <v>5119</v>
      </c>
      <c r="BV106" s="131" t="s">
        <v>1120</v>
      </c>
      <c r="BW106" s="176" t="s">
        <v>3183</v>
      </c>
      <c r="BX106" s="176" t="s">
        <v>5120</v>
      </c>
      <c r="BY106" s="280"/>
      <c r="BZ106" s="176" t="s">
        <v>2321</v>
      </c>
      <c r="CA106" s="176" t="s">
        <v>4882</v>
      </c>
      <c r="CB106" s="176" t="s">
        <v>4763</v>
      </c>
      <c r="CC106" s="176" t="s">
        <v>1661</v>
      </c>
      <c r="CD106" s="280"/>
      <c r="CE106" s="281"/>
      <c r="CF106" s="178" t="s">
        <v>5121</v>
      </c>
      <c r="CG106" s="178" t="s">
        <v>4375</v>
      </c>
      <c r="CH106" s="178" t="s">
        <v>3219</v>
      </c>
      <c r="CI106" s="178" t="s">
        <v>5122</v>
      </c>
      <c r="CJ106" s="178"/>
      <c r="CK106" s="178" t="s">
        <v>5123</v>
      </c>
      <c r="CL106" s="178" t="s">
        <v>3629</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3204</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3090</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3193</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3328</v>
      </c>
      <c r="Z108" s="307" t="s">
        <v>3983</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3747</v>
      </c>
      <c r="CU108" s="206" t="s">
        <v>4262</v>
      </c>
      <c r="CV108" s="409" t="s">
        <v>3425</v>
      </c>
      <c r="CW108" s="206" t="s">
        <v>1086</v>
      </c>
      <c r="CX108" s="206" t="s">
        <v>2685</v>
      </c>
      <c r="CY108" s="285"/>
      <c r="CZ108" s="206" t="s">
        <v>3909</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4756</v>
      </c>
      <c r="BB110" s="175" t="s">
        <v>4406</v>
      </c>
      <c r="BC110" s="175" t="s">
        <v>3592</v>
      </c>
      <c r="BD110" s="175" t="s">
        <v>4374</v>
      </c>
      <c r="BE110" s="175" t="s">
        <v>4349</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3839</v>
      </c>
      <c r="AF111" s="88" t="s">
        <v>1982</v>
      </c>
      <c r="AG111" s="93" t="s">
        <v>167</v>
      </c>
      <c r="AH111" s="100"/>
      <c r="AI111" s="88" t="s">
        <v>2971</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3275</v>
      </c>
      <c r="BD111" s="93" t="s">
        <v>5195</v>
      </c>
      <c r="BE111" s="93" t="s">
        <v>2551</v>
      </c>
      <c r="BF111" s="93" t="s">
        <v>3391</v>
      </c>
      <c r="BG111" s="98"/>
      <c r="BH111" s="93" t="s">
        <v>4920</v>
      </c>
      <c r="BI111" s="93" t="s">
        <v>1146</v>
      </c>
      <c r="BJ111" s="98"/>
      <c r="BK111" s="161" t="s">
        <v>5196</v>
      </c>
      <c r="BL111" s="93" t="s">
        <v>5197</v>
      </c>
      <c r="BM111" s="93" t="s">
        <v>3967</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3244</v>
      </c>
      <c r="CS111" s="101"/>
      <c r="CT111" s="93" t="s">
        <v>2561</v>
      </c>
      <c r="CU111" s="93" t="s">
        <v>5125</v>
      </c>
      <c r="CV111" s="93" t="s">
        <v>5210</v>
      </c>
      <c r="CW111" s="93" t="s">
        <v>656</v>
      </c>
      <c r="CX111" s="98"/>
      <c r="CY111" s="98"/>
      <c r="CZ111" s="88" t="s">
        <v>5211</v>
      </c>
      <c r="DA111" s="88" t="s">
        <v>2401</v>
      </c>
      <c r="DB111" s="93" t="s">
        <v>5212</v>
      </c>
      <c r="DC111" s="93" t="s">
        <v>5164</v>
      </c>
      <c r="DD111" s="93" t="s">
        <v>5213</v>
      </c>
      <c r="DE111" s="93" t="s">
        <v>5214</v>
      </c>
      <c r="DF111" s="93"/>
      <c r="DG111" s="93" t="s">
        <v>4073</v>
      </c>
      <c r="DH111" s="93"/>
      <c r="DI111" s="93" t="s">
        <v>5215</v>
      </c>
      <c r="DJ111" s="93"/>
      <c r="DK111" s="93" t="s">
        <v>5216</v>
      </c>
      <c r="DL111" s="93" t="s">
        <v>2735</v>
      </c>
      <c r="DM111" s="161" t="s">
        <v>3596</v>
      </c>
      <c r="DN111" s="93" t="s">
        <v>3642</v>
      </c>
      <c r="DO111" s="98"/>
      <c r="DP111" s="93" t="s">
        <v>3584</v>
      </c>
      <c r="DQ111" s="93" t="s">
        <v>5217</v>
      </c>
      <c r="DR111" s="93" t="s">
        <v>3689</v>
      </c>
      <c r="DS111" s="93" t="s">
        <v>3274</v>
      </c>
      <c r="DT111" s="93" t="s">
        <v>1082</v>
      </c>
      <c r="DU111" s="93" t="s">
        <v>1410</v>
      </c>
      <c r="DV111" s="93" t="s">
        <v>4105</v>
      </c>
      <c r="DW111" s="93" t="s">
        <v>1018</v>
      </c>
      <c r="DX111" s="93" t="s">
        <v>2850</v>
      </c>
      <c r="DY111" s="93" t="s">
        <v>3821</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4245</v>
      </c>
      <c r="AG112" s="199" t="s">
        <v>1896</v>
      </c>
      <c r="AH112" s="199"/>
      <c r="AI112" s="199" t="s">
        <v>1270</v>
      </c>
      <c r="AJ112" s="199" t="s">
        <v>5230</v>
      </c>
      <c r="AK112" s="92"/>
      <c r="AL112" s="169" t="s">
        <v>2030</v>
      </c>
      <c r="AM112" s="169" t="s">
        <v>4201</v>
      </c>
      <c r="AN112" s="274"/>
      <c r="AO112" s="274"/>
      <c r="AP112" s="274"/>
      <c r="AQ112" s="274"/>
      <c r="AR112" s="169" t="s">
        <v>3767</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4174</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4819</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3463</v>
      </c>
      <c r="CX112" s="206" t="s">
        <v>5249</v>
      </c>
      <c r="CY112" s="206" t="s">
        <v>3869</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4811</v>
      </c>
      <c r="H113" s="93" t="s">
        <v>662</v>
      </c>
      <c r="I113" s="93" t="s">
        <v>2483</v>
      </c>
      <c r="J113" s="93" t="s">
        <v>1661</v>
      </c>
      <c r="K113" s="93" t="s">
        <v>3945</v>
      </c>
      <c r="L113" s="93" t="s">
        <v>4593</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5154</v>
      </c>
      <c r="CN113" s="98"/>
      <c r="CO113" s="98"/>
      <c r="CP113" s="98"/>
      <c r="CQ113" s="98"/>
      <c r="CR113" s="98"/>
      <c r="CS113" s="101"/>
      <c r="CT113" s="93" t="s">
        <v>5047</v>
      </c>
      <c r="CU113" s="93" t="s">
        <v>2936</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4335</v>
      </c>
      <c r="H114" s="112" t="s">
        <v>5281</v>
      </c>
      <c r="I114" s="295" t="s">
        <v>5282</v>
      </c>
      <c r="J114" s="295" t="s">
        <v>466</v>
      </c>
      <c r="K114" s="295" t="s">
        <v>2256</v>
      </c>
      <c r="L114" s="112" t="s">
        <v>4001</v>
      </c>
      <c r="M114" s="168" t="s">
        <v>953</v>
      </c>
      <c r="N114" s="168" t="s">
        <v>5283</v>
      </c>
      <c r="O114" s="295" t="s">
        <v>153</v>
      </c>
      <c r="P114" s="112" t="s">
        <v>2797</v>
      </c>
      <c r="Q114" s="223"/>
      <c r="R114" s="223"/>
      <c r="S114" s="168" t="s">
        <v>3665</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4984</v>
      </c>
      <c r="AG114" s="199" t="s">
        <v>5288</v>
      </c>
      <c r="AH114" s="273"/>
      <c r="AI114" s="273"/>
      <c r="AJ114" s="273"/>
      <c r="AK114" s="92"/>
      <c r="AL114" s="169" t="s">
        <v>3330</v>
      </c>
      <c r="AM114" s="169" t="s">
        <v>1052</v>
      </c>
      <c r="AN114" s="274"/>
      <c r="AO114" s="169" t="s">
        <v>5289</v>
      </c>
      <c r="AP114" s="169" t="s">
        <v>5290</v>
      </c>
      <c r="AQ114" s="169" t="s">
        <v>5291</v>
      </c>
      <c r="AR114" s="121" t="s">
        <v>1657</v>
      </c>
      <c r="AS114" s="274"/>
      <c r="AT114" s="471" t="s">
        <v>3451</v>
      </c>
      <c r="AU114" s="310" t="s">
        <v>2295</v>
      </c>
      <c r="AV114" s="121" t="s">
        <v>3339</v>
      </c>
      <c r="AW114" s="274"/>
      <c r="AX114" s="169" t="s">
        <v>5292</v>
      </c>
      <c r="AY114" s="274"/>
      <c r="AZ114" s="275"/>
      <c r="BA114" s="175" t="s">
        <v>4228</v>
      </c>
      <c r="BB114" s="175" t="s">
        <v>1189</v>
      </c>
      <c r="BC114" s="127" t="s">
        <v>4628</v>
      </c>
      <c r="BD114" s="175" t="s">
        <v>2873</v>
      </c>
      <c r="BE114" s="175" t="s">
        <v>4188</v>
      </c>
      <c r="BF114" s="175" t="s">
        <v>2518</v>
      </c>
      <c r="BG114" s="175" t="s">
        <v>5293</v>
      </c>
      <c r="BH114" s="175" t="s">
        <v>3250</v>
      </c>
      <c r="BI114" s="175" t="s">
        <v>5294</v>
      </c>
      <c r="BJ114" s="174"/>
      <c r="BK114" s="175" t="s">
        <v>3094</v>
      </c>
      <c r="BL114" s="174"/>
      <c r="BM114" s="175" t="s">
        <v>4378</v>
      </c>
      <c r="BN114" s="174"/>
      <c r="BO114" s="175" t="s">
        <v>5295</v>
      </c>
      <c r="BP114" s="277"/>
      <c r="BQ114" s="280"/>
      <c r="BR114" s="280"/>
      <c r="BS114" s="176" t="s">
        <v>5066</v>
      </c>
      <c r="BT114" s="176" t="s">
        <v>5296</v>
      </c>
      <c r="BU114" s="176" t="s">
        <v>3352</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3916</v>
      </c>
      <c r="DL114" s="287"/>
      <c r="DM114" s="287"/>
      <c r="DN114" s="146" t="s">
        <v>5308</v>
      </c>
      <c r="DO114" s="287"/>
      <c r="DP114" s="287"/>
      <c r="DQ114" s="207" t="s">
        <v>5300</v>
      </c>
      <c r="DR114" s="207" t="s">
        <v>5309</v>
      </c>
      <c r="DS114" s="287"/>
      <c r="DT114" s="207" t="s">
        <v>3645</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4"/>
      <c r="CF115" s="93" t="s">
        <v>5340</v>
      </c>
      <c r="CG115" s="93" t="s">
        <v>5059</v>
      </c>
      <c r="CH115" s="93" t="s">
        <v>990</v>
      </c>
      <c r="CI115" s="93" t="s">
        <v>5341</v>
      </c>
      <c r="CJ115" s="93" t="s">
        <v>4115</v>
      </c>
      <c r="CK115" s="93" t="s">
        <v>5342</v>
      </c>
      <c r="CL115" s="93" t="s">
        <v>5343</v>
      </c>
      <c r="CM115" s="93" t="s">
        <v>4094</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3738</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3737</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4968</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4628</v>
      </c>
      <c r="BD117" s="659" t="s">
        <v>2125</v>
      </c>
      <c r="BE117" s="93" t="s">
        <v>4056</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4329</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3933</v>
      </c>
      <c r="Z118" s="379" t="s">
        <v>5398</v>
      </c>
      <c r="AA118" s="379" t="s">
        <v>3233</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3916</v>
      </c>
      <c r="BL118" s="174"/>
      <c r="BM118" s="175" t="s">
        <v>5347</v>
      </c>
      <c r="BN118" s="175" t="s">
        <v>4415</v>
      </c>
      <c r="BO118" s="175" t="s">
        <v>5411</v>
      </c>
      <c r="BP118" s="175"/>
      <c r="BQ118" s="176"/>
      <c r="BR118" s="176" t="s">
        <v>3810</v>
      </c>
      <c r="BS118" s="176" t="s">
        <v>3732</v>
      </c>
      <c r="BT118" s="176" t="s">
        <v>5412</v>
      </c>
      <c r="BU118" s="176" t="s">
        <v>4741</v>
      </c>
      <c r="BV118" s="176" t="s">
        <v>4354</v>
      </c>
      <c r="BW118" s="280"/>
      <c r="BX118" s="176" t="s">
        <v>5413</v>
      </c>
      <c r="BY118" s="176" t="s">
        <v>5414</v>
      </c>
      <c r="BZ118" s="176" t="s">
        <v>5415</v>
      </c>
      <c r="CA118" s="280"/>
      <c r="CB118" s="280"/>
      <c r="CC118" s="280"/>
      <c r="CD118" s="280"/>
      <c r="CE118" s="281"/>
      <c r="CF118" s="178" t="s">
        <v>5416</v>
      </c>
      <c r="CG118" s="178" t="s">
        <v>5417</v>
      </c>
      <c r="CH118" s="178" t="s">
        <v>4032</v>
      </c>
      <c r="CI118" s="178" t="s">
        <v>5418</v>
      </c>
      <c r="CJ118" s="178" t="s">
        <v>4115</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4010</v>
      </c>
      <c r="DB118" s="285"/>
      <c r="DC118" s="285"/>
      <c r="DD118" s="285"/>
      <c r="DE118" s="206" t="s">
        <v>5427</v>
      </c>
      <c r="DF118" s="332"/>
      <c r="DG118" s="207" t="s">
        <v>2398</v>
      </c>
      <c r="DH118" s="287"/>
      <c r="DI118" s="287"/>
      <c r="DJ118" s="207"/>
      <c r="DK118" s="287"/>
      <c r="DL118" s="207" t="s">
        <v>5428</v>
      </c>
      <c r="DM118" s="207" t="s">
        <v>3725</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4115</v>
      </c>
      <c r="Q119" s="98"/>
      <c r="R119" s="98"/>
      <c r="S119" s="98"/>
      <c r="T119" s="98"/>
      <c r="U119" s="98"/>
      <c r="V119" s="98"/>
      <c r="W119" s="92"/>
      <c r="X119" s="93" t="s">
        <v>2908</v>
      </c>
      <c r="Y119" s="93" t="s">
        <v>5436</v>
      </c>
      <c r="Z119" s="93" t="s">
        <v>4640</v>
      </c>
      <c r="AA119" s="93" t="s">
        <v>998</v>
      </c>
      <c r="AB119" s="93" t="s">
        <v>4074</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4059</v>
      </c>
      <c r="BF119" s="93" t="s">
        <v>4082</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4008</v>
      </c>
      <c r="CI119" s="93" t="s">
        <v>5452</v>
      </c>
      <c r="CJ119" s="93"/>
      <c r="CK119" s="93" t="s">
        <v>5453</v>
      </c>
      <c r="CL119" s="93" t="s">
        <v>1624</v>
      </c>
      <c r="CM119" s="93" t="s">
        <v>5454</v>
      </c>
      <c r="CN119" s="98"/>
      <c r="CO119" s="98"/>
      <c r="CP119" s="98"/>
      <c r="CQ119" s="98"/>
      <c r="CR119" s="98"/>
      <c r="CS119" s="101"/>
      <c r="CT119" s="93" t="s">
        <v>3662</v>
      </c>
      <c r="CU119" s="93" t="s">
        <v>3983</v>
      </c>
      <c r="CV119" s="93" t="s">
        <v>3654</v>
      </c>
      <c r="CW119" s="93" t="s">
        <v>5455</v>
      </c>
      <c r="CX119" s="93" t="s">
        <v>5456</v>
      </c>
      <c r="CY119" s="93" t="s">
        <v>5457</v>
      </c>
      <c r="CZ119" s="93" t="s">
        <v>4668</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5148</v>
      </c>
      <c r="K120" s="168" t="s">
        <v>352</v>
      </c>
      <c r="L120" s="168" t="s">
        <v>4857</v>
      </c>
      <c r="M120" s="168" t="s">
        <v>5462</v>
      </c>
      <c r="N120" s="168" t="s">
        <v>5463</v>
      </c>
      <c r="O120" s="168" t="s">
        <v>2980</v>
      </c>
      <c r="P120" s="168" t="s">
        <v>5464</v>
      </c>
      <c r="Q120" s="223"/>
      <c r="R120" s="223"/>
      <c r="S120" s="223"/>
      <c r="T120" s="223"/>
      <c r="U120" s="223"/>
      <c r="V120" s="223"/>
      <c r="W120" s="92"/>
      <c r="X120" s="199" t="s">
        <v>3198</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4999</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4934</v>
      </c>
      <c r="CV120" s="206" t="s">
        <v>5484</v>
      </c>
      <c r="CW120" s="206" t="s">
        <v>4475</v>
      </c>
      <c r="CX120" s="206" t="s">
        <v>5138</v>
      </c>
      <c r="CY120" s="206" t="s">
        <v>4911</v>
      </c>
      <c r="CZ120" s="206" t="s">
        <v>5485</v>
      </c>
      <c r="DA120" s="206" t="s">
        <v>3790</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3763</v>
      </c>
      <c r="H121" s="93"/>
      <c r="I121" s="93" t="s">
        <v>5489</v>
      </c>
      <c r="J121" s="93" t="s">
        <v>5139</v>
      </c>
      <c r="K121" s="93" t="s">
        <v>5490</v>
      </c>
      <c r="L121" s="88" t="s">
        <v>5491</v>
      </c>
      <c r="M121" s="98"/>
      <c r="N121" s="98"/>
      <c r="O121" s="98"/>
      <c r="P121" s="93" t="s">
        <v>5492</v>
      </c>
      <c r="Q121" s="98"/>
      <c r="R121" s="98"/>
      <c r="S121" s="93" t="s">
        <v>4120</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4182</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3795</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3019</v>
      </c>
      <c r="AU122" s="121" t="s">
        <v>3937</v>
      </c>
      <c r="AV122" s="274"/>
      <c r="AW122" s="274"/>
      <c r="AX122" s="274"/>
      <c r="AY122" s="274"/>
      <c r="AZ122" s="275"/>
      <c r="BA122" s="127" t="s">
        <v>5522</v>
      </c>
      <c r="BB122" s="337" t="s">
        <v>5523</v>
      </c>
      <c r="BC122" s="337" t="s">
        <v>5451</v>
      </c>
      <c r="BD122" s="127" t="s">
        <v>3099</v>
      </c>
      <c r="BE122" s="127" t="s">
        <v>5524</v>
      </c>
      <c r="BF122" s="174"/>
      <c r="BG122" s="174"/>
      <c r="BH122" s="127" t="s">
        <v>3856</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3858</v>
      </c>
      <c r="CH122" s="136" t="s">
        <v>4060</v>
      </c>
      <c r="CI122" s="136" t="s">
        <v>5533</v>
      </c>
      <c r="CJ122" s="136" t="s">
        <v>4025</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4811</v>
      </c>
      <c r="H123" s="93" t="s">
        <v>5546</v>
      </c>
      <c r="I123" s="93" t="s">
        <v>5547</v>
      </c>
      <c r="J123" s="93" t="s">
        <v>5548</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5549</v>
      </c>
      <c r="AB123" s="93" t="s">
        <v>4159</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5552</v>
      </c>
      <c r="BE123" s="93" t="s">
        <v>5553</v>
      </c>
      <c r="BF123" s="98"/>
      <c r="BG123" s="666"/>
      <c r="BH123" s="93" t="s">
        <v>756</v>
      </c>
      <c r="BI123" s="93" t="s">
        <v>5554</v>
      </c>
      <c r="BJ123" s="98"/>
      <c r="BK123" s="93" t="s">
        <v>4542</v>
      </c>
      <c r="BL123" s="98"/>
      <c r="BM123" s="98"/>
      <c r="BN123" s="98"/>
      <c r="BO123" s="98"/>
      <c r="BP123" s="264"/>
      <c r="BQ123" s="93" t="s">
        <v>5330</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3520</v>
      </c>
      <c r="CU123" s="93" t="s">
        <v>2824</v>
      </c>
      <c r="CV123" s="93" t="s">
        <v>5059</v>
      </c>
      <c r="CW123" s="93" t="s">
        <v>838</v>
      </c>
      <c r="CX123" s="93" t="s">
        <v>1756</v>
      </c>
      <c r="CY123" s="98"/>
      <c r="CZ123" s="93" t="s">
        <v>5559</v>
      </c>
      <c r="DA123" s="93" t="s">
        <v>4191</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5195</v>
      </c>
      <c r="M124" s="223"/>
      <c r="N124" s="168" t="s">
        <v>4853</v>
      </c>
      <c r="O124" s="168" t="s">
        <v>5564</v>
      </c>
      <c r="P124" s="168" t="s">
        <v>3314</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3943</v>
      </c>
      <c r="H126" s="223"/>
      <c r="I126" s="168" t="s">
        <v>5579</v>
      </c>
      <c r="J126" s="223"/>
      <c r="K126" s="223"/>
      <c r="L126" s="168" t="s">
        <v>3254</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3264</v>
      </c>
      <c r="CW126" s="285"/>
      <c r="CX126" s="285"/>
      <c r="CY126" s="285"/>
      <c r="CZ126" s="206" t="s">
        <v>5585</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3633</v>
      </c>
      <c r="G128" s="103" t="s">
        <v>3633</v>
      </c>
      <c r="H128" s="112" t="s">
        <v>5594</v>
      </c>
      <c r="I128" s="112" t="s">
        <v>5595</v>
      </c>
      <c r="J128" s="112" t="s">
        <v>4615</v>
      </c>
      <c r="K128" s="223"/>
      <c r="L128" s="112" t="s">
        <v>5596</v>
      </c>
      <c r="M128" s="112" t="s">
        <v>5597</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3339</v>
      </c>
      <c r="BT128" s="280"/>
      <c r="BU128" s="280"/>
      <c r="BV128" s="280"/>
      <c r="BW128" s="280"/>
      <c r="BX128" s="280"/>
      <c r="BY128" s="280"/>
      <c r="BZ128" s="131" t="s">
        <v>2226</v>
      </c>
      <c r="CA128" s="280"/>
      <c r="CB128" s="280"/>
      <c r="CC128" s="280"/>
      <c r="CD128" s="280"/>
      <c r="CE128" s="281"/>
      <c r="CF128" s="136" t="s">
        <v>5600</v>
      </c>
      <c r="CG128" s="136" t="s">
        <v>2352</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3623</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5608</v>
      </c>
      <c r="BJ129" s="93"/>
      <c r="BK129" s="98"/>
      <c r="BL129" s="98"/>
      <c r="BM129" s="98"/>
      <c r="BN129" s="98"/>
      <c r="BO129" s="98"/>
      <c r="BP129" s="264"/>
      <c r="BQ129" s="98"/>
      <c r="BR129" s="210" t="s">
        <v>3888</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3876</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2366</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5621</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4700</v>
      </c>
      <c r="BT130" s="176" t="s">
        <v>2229</v>
      </c>
      <c r="BU130" s="176" t="s">
        <v>5509</v>
      </c>
      <c r="BV130" s="176" t="s">
        <v>5502</v>
      </c>
      <c r="BW130" s="280"/>
      <c r="BX130" s="280"/>
      <c r="BY130" s="280"/>
      <c r="BZ130" s="280"/>
      <c r="CA130" s="280"/>
      <c r="CB130" s="280"/>
      <c r="CC130" s="280"/>
      <c r="CD130" s="280"/>
      <c r="CE130" s="281"/>
      <c r="CF130" s="178" t="s">
        <v>5622</v>
      </c>
      <c r="CG130" s="178" t="s">
        <v>3887</v>
      </c>
      <c r="CH130" s="284"/>
      <c r="CI130" s="284"/>
      <c r="CJ130" s="284"/>
      <c r="CK130" s="284"/>
      <c r="CL130" s="284"/>
      <c r="CM130" s="284"/>
      <c r="CN130" s="284"/>
      <c r="CO130" s="284"/>
      <c r="CP130" s="284"/>
      <c r="CQ130" s="284"/>
      <c r="CR130" s="284"/>
      <c r="CS130" s="101"/>
      <c r="CT130" s="206" t="s">
        <v>4622</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4141</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3795</v>
      </c>
      <c r="AC131" s="93" t="s">
        <v>5635</v>
      </c>
      <c r="AD131" s="98"/>
      <c r="AE131" s="93" t="s">
        <v>5636</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3640</v>
      </c>
      <c r="Q132" s="534"/>
      <c r="R132" s="534"/>
      <c r="S132" s="534" t="s">
        <v>3986</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3309</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3699</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3887</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3703</v>
      </c>
      <c r="I135" s="301" t="s">
        <v>5694</v>
      </c>
      <c r="J135" s="301" t="s">
        <v>1640</v>
      </c>
      <c r="K135" s="290" t="s">
        <v>352</v>
      </c>
      <c r="L135" s="290" t="s">
        <v>607</v>
      </c>
      <c r="M135" s="290" t="s">
        <v>5695</v>
      </c>
      <c r="N135" s="290" t="s">
        <v>5696</v>
      </c>
      <c r="O135" s="210" t="s">
        <v>241</v>
      </c>
      <c r="P135" s="290" t="s">
        <v>4783</v>
      </c>
      <c r="Q135" s="93" t="s">
        <v>5697</v>
      </c>
      <c r="R135" s="98"/>
      <c r="S135" s="93" t="s">
        <v>3986</v>
      </c>
      <c r="T135" s="98"/>
      <c r="U135" s="93" t="s">
        <v>142</v>
      </c>
      <c r="V135" s="93" t="s">
        <v>5698</v>
      </c>
      <c r="W135" s="92"/>
      <c r="X135" s="710" t="s">
        <v>4902</v>
      </c>
      <c r="Y135" s="161" t="s">
        <v>5350</v>
      </c>
      <c r="Z135" s="88" t="s">
        <v>415</v>
      </c>
      <c r="AA135" s="301" t="s">
        <v>4097</v>
      </c>
      <c r="AB135" s="301" t="s">
        <v>3791</v>
      </c>
      <c r="AC135" s="290" t="s">
        <v>4691</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4957</v>
      </c>
      <c r="AR135" s="93" t="s">
        <v>5704</v>
      </c>
      <c r="AS135" s="93" t="s">
        <v>5705</v>
      </c>
      <c r="AT135" s="290" t="s">
        <v>4291</v>
      </c>
      <c r="AU135" s="290" t="s">
        <v>3274</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3760</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4029</v>
      </c>
      <c r="CW135" s="88" t="s">
        <v>4379</v>
      </c>
      <c r="CX135" s="290" t="s">
        <v>3175</v>
      </c>
      <c r="CY135" s="290" t="s">
        <v>3871</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4032</v>
      </c>
      <c r="P137" s="93" t="s">
        <v>1081</v>
      </c>
      <c r="Q137" s="98"/>
      <c r="R137" s="93" t="s">
        <v>324</v>
      </c>
      <c r="S137" s="93" t="s">
        <v>2162</v>
      </c>
      <c r="T137" s="98"/>
      <c r="U137" s="93" t="s">
        <v>3345</v>
      </c>
      <c r="V137" s="98"/>
      <c r="W137" s="92"/>
      <c r="X137" s="93" t="s">
        <v>5737</v>
      </c>
      <c r="Y137" s="88" t="s">
        <v>2376</v>
      </c>
      <c r="Z137" s="93" t="s">
        <v>4530</v>
      </c>
      <c r="AA137" s="93" t="s">
        <v>1759</v>
      </c>
      <c r="AB137" s="93" t="s">
        <v>3792</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3443</v>
      </c>
      <c r="BE137" s="93" t="s">
        <v>5582</v>
      </c>
      <c r="BF137" s="98"/>
      <c r="BG137" s="98"/>
      <c r="BH137" s="93" t="s">
        <v>3861</v>
      </c>
      <c r="BI137" s="93" t="s">
        <v>5740</v>
      </c>
      <c r="BJ137" s="93"/>
      <c r="BK137" s="93" t="s">
        <v>2569</v>
      </c>
      <c r="BL137" s="98"/>
      <c r="BM137" s="93" t="s">
        <v>4160</v>
      </c>
      <c r="BN137" s="98"/>
      <c r="BO137" s="98"/>
      <c r="BP137" s="264"/>
      <c r="BQ137" s="93" t="s">
        <v>5741</v>
      </c>
      <c r="BR137" s="93" t="s">
        <v>4166</v>
      </c>
      <c r="BS137" s="93" t="s">
        <v>3181</v>
      </c>
      <c r="BT137" s="93" t="s">
        <v>5742</v>
      </c>
      <c r="BU137" s="93" t="s">
        <v>5743</v>
      </c>
      <c r="BV137" s="93" t="s">
        <v>5092</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3674</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3986</v>
      </c>
      <c r="DV137" s="93" t="s">
        <v>5755</v>
      </c>
      <c r="DW137" s="93" t="s">
        <v>3117</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3069</v>
      </c>
      <c r="L138" s="168" t="s">
        <v>4001</v>
      </c>
      <c r="M138" s="168" t="s">
        <v>5760</v>
      </c>
      <c r="N138" s="168" t="s">
        <v>5761</v>
      </c>
      <c r="O138" s="168" t="s">
        <v>444</v>
      </c>
      <c r="P138" s="168" t="s">
        <v>3926</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3729</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3802</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2000</v>
      </c>
      <c r="Z141" s="93" t="s">
        <v>3506</v>
      </c>
      <c r="AA141" s="93" t="s">
        <v>3428</v>
      </c>
      <c r="AB141" s="93" t="s">
        <v>3145</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3049</v>
      </c>
      <c r="BD141" s="93" t="s">
        <v>3683</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3732</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4114</v>
      </c>
      <c r="DD141" s="93" t="s">
        <v>2166</v>
      </c>
      <c r="DE141" s="93" t="s">
        <v>5836</v>
      </c>
      <c r="DF141" s="264"/>
      <c r="DG141" s="93" t="s">
        <v>3773</v>
      </c>
      <c r="DH141" s="98"/>
      <c r="DI141" s="93" t="s">
        <v>2653</v>
      </c>
      <c r="DJ141" s="93" t="s">
        <v>2094</v>
      </c>
      <c r="DK141" s="93" t="s">
        <v>3366</v>
      </c>
      <c r="DL141" s="93" t="s">
        <v>2399</v>
      </c>
      <c r="DM141" s="93" t="s">
        <v>4015</v>
      </c>
      <c r="DN141" s="93" t="s">
        <v>5837</v>
      </c>
      <c r="DO141" s="93" t="s">
        <v>199</v>
      </c>
      <c r="DP141" s="93" t="s">
        <v>5838</v>
      </c>
      <c r="DQ141" s="93" t="s">
        <v>3004</v>
      </c>
      <c r="DR141" s="93" t="s">
        <v>4710</v>
      </c>
      <c r="DS141" s="93" t="s">
        <v>5839</v>
      </c>
      <c r="DT141" s="93" t="s">
        <v>5840</v>
      </c>
      <c r="DU141" s="93" t="s">
        <v>1124</v>
      </c>
      <c r="DV141" s="93" t="s">
        <v>3792</v>
      </c>
      <c r="DW141" s="93" t="s">
        <v>5841</v>
      </c>
      <c r="DX141" s="93" t="s">
        <v>3330</v>
      </c>
      <c r="DY141" s="93" t="s">
        <v>2527</v>
      </c>
      <c r="DZ141" s="93" t="s">
        <v>5175</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4034</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3445</v>
      </c>
      <c r="K149" s="290" t="s">
        <v>5243</v>
      </c>
      <c r="L149" s="100" t="s">
        <v>4081</v>
      </c>
      <c r="M149" s="100" t="s">
        <v>5912</v>
      </c>
      <c r="N149" s="100" t="s">
        <v>5598</v>
      </c>
      <c r="O149" s="100"/>
      <c r="P149" s="100" t="s">
        <v>2865</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4504</v>
      </c>
      <c r="K150" s="168" t="s">
        <v>1803</v>
      </c>
      <c r="L150" s="168" t="s">
        <v>4326</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4094</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4361</v>
      </c>
      <c r="CU151" s="93" t="s">
        <v>560</v>
      </c>
      <c r="CV151" s="93" t="s">
        <v>4023</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2375</v>
      </c>
      <c r="K152" s="168" t="s">
        <v>1428</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4468</v>
      </c>
      <c r="AB152" s="199" t="s">
        <v>5941</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4026</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3240</v>
      </c>
      <c r="CM159" s="88" t="s">
        <v>5987</v>
      </c>
      <c r="CN159" s="263"/>
      <c r="CO159" s="98"/>
      <c r="CP159" s="98"/>
      <c r="CQ159" s="98"/>
      <c r="CR159" s="98"/>
      <c r="CS159" s="101"/>
      <c r="CT159" s="100"/>
      <c r="CU159" s="100"/>
      <c r="CV159" s="100" t="s">
        <v>5084</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3943</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3791</v>
      </c>
      <c r="AC164" s="401"/>
      <c r="AD164" s="730"/>
      <c r="AE164" s="401"/>
      <c r="AF164" s="401" t="s">
        <v>4643</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3943</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3808</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3989</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3690</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3866</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3755</v>
      </c>
      <c r="CA176" s="280"/>
      <c r="CB176" s="280"/>
      <c r="CC176" s="280"/>
      <c r="CD176" s="280"/>
      <c r="CE176" s="281"/>
      <c r="CF176" s="178" t="s">
        <v>6135</v>
      </c>
      <c r="CG176" s="178" t="s">
        <v>3225</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3318</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4030</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3325</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4663</v>
      </c>
      <c r="AS186" s="169" t="s">
        <v>6210</v>
      </c>
      <c r="AT186" s="169" t="s">
        <v>3746</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3943</v>
      </c>
      <c r="H189" s="93" t="s">
        <v>6244</v>
      </c>
      <c r="I189" s="93" t="s">
        <v>6245</v>
      </c>
      <c r="J189" s="93" t="s">
        <v>6246</v>
      </c>
      <c r="K189" s="93" t="s">
        <v>1611</v>
      </c>
      <c r="L189" s="93" t="s">
        <v>3960</v>
      </c>
      <c r="M189" s="93" t="s">
        <v>6247</v>
      </c>
      <c r="N189" s="93" t="s">
        <v>6248</v>
      </c>
      <c r="O189" s="93" t="s">
        <v>4363</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3825</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4059</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I54"/>
    <hyperlink r:id="rId2689" ref="BK54"/>
    <hyperlink r:id="rId2690" ref="BO54"/>
    <hyperlink r:id="rId2691" ref="BT54"/>
    <hyperlink r:id="rId2692" ref="BV54"/>
    <hyperlink r:id="rId2693" ref="BW54"/>
    <hyperlink r:id="rId2694" ref="BZ54"/>
    <hyperlink r:id="rId2695" ref="CC54"/>
    <hyperlink r:id="rId2696" ref="CF54"/>
    <hyperlink r:id="rId2697" ref="CH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4017</v>
      </c>
      <c r="AA1" s="795" t="s">
        <v>6317</v>
      </c>
      <c r="AB1" s="795" t="s">
        <v>3941</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3873</v>
      </c>
      <c r="AQ1" s="795" t="s">
        <v>5364</v>
      </c>
      <c r="AR1" s="795" t="s">
        <v>1550</v>
      </c>
      <c r="AS1" s="795" t="s">
        <v>6329</v>
      </c>
      <c r="AT1" s="795" t="s">
        <v>3549</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4977</v>
      </c>
      <c r="N3" s="806" t="s">
        <v>2526</v>
      </c>
      <c r="O3" s="806" t="s">
        <v>3373</v>
      </c>
      <c r="P3" s="806" t="s">
        <v>2022</v>
      </c>
      <c r="Q3" s="806" t="s">
        <v>4993</v>
      </c>
      <c r="R3" s="806" t="s">
        <v>3943</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3737</v>
      </c>
      <c r="H4" s="809" t="s">
        <v>4788</v>
      </c>
      <c r="I4" s="809" t="s">
        <v>6361</v>
      </c>
      <c r="J4" s="809" t="s">
        <v>3270</v>
      </c>
      <c r="K4" s="810" t="s">
        <v>543</v>
      </c>
      <c r="L4" s="809" t="s">
        <v>2134</v>
      </c>
      <c r="M4" s="809" t="s">
        <v>2895</v>
      </c>
      <c r="N4" s="809" t="s">
        <v>4893</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4034</v>
      </c>
      <c r="P12" s="827" t="s">
        <v>3127</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4264</v>
      </c>
      <c r="L14" s="827" t="s">
        <v>4412</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4100</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3797</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4486</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4819</v>
      </c>
      <c r="F34" s="827"/>
      <c r="G34" s="827"/>
      <c r="H34" s="827"/>
      <c r="I34" s="835"/>
      <c r="J34" s="827"/>
      <c r="K34" s="823"/>
      <c r="L34" s="827" t="s">
        <v>2818</v>
      </c>
      <c r="M34" s="827"/>
      <c r="N34" s="827"/>
      <c r="O34" s="827" t="s">
        <v>3785</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4080</v>
      </c>
      <c r="D35" s="827" t="s">
        <v>3740</v>
      </c>
      <c r="E35" s="827" t="s">
        <v>2691</v>
      </c>
      <c r="F35" s="827"/>
      <c r="G35" s="827" t="s">
        <v>2249</v>
      </c>
      <c r="H35" s="827"/>
      <c r="I35" s="835"/>
      <c r="J35" s="827"/>
      <c r="K35" s="823"/>
      <c r="L35" s="827" t="s">
        <v>4080</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3848</v>
      </c>
      <c r="E37" s="827"/>
      <c r="F37" s="827" t="s">
        <v>1949</v>
      </c>
      <c r="G37" s="827"/>
      <c r="H37" s="827" t="s">
        <v>761</v>
      </c>
      <c r="I37" s="822" t="s">
        <v>3612</v>
      </c>
      <c r="J37" s="827" t="s">
        <v>1949</v>
      </c>
      <c r="K37" s="823" t="s">
        <v>2473</v>
      </c>
      <c r="L37" s="827" t="s">
        <v>1137</v>
      </c>
      <c r="M37" s="827" t="s">
        <v>3848</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3347</v>
      </c>
      <c r="D42" s="823"/>
      <c r="E42" s="823"/>
      <c r="F42" s="823"/>
      <c r="G42" s="823"/>
      <c r="H42" s="823"/>
      <c r="I42" s="835"/>
      <c r="J42" s="848" t="s">
        <v>3347</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3823</v>
      </c>
      <c r="G56" s="867"/>
      <c r="H56" s="867" t="s">
        <v>619</v>
      </c>
      <c r="I56" s="822" t="s">
        <v>6489</v>
      </c>
      <c r="J56" s="867"/>
      <c r="K56" s="823" t="s">
        <v>6490</v>
      </c>
      <c r="L56" s="867"/>
      <c r="M56" s="867"/>
      <c r="N56" s="867"/>
      <c r="O56" s="867"/>
      <c r="P56" s="867" t="s">
        <v>6417</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3122</v>
      </c>
      <c r="S62" s="827" t="s">
        <v>4710</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3068</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4025</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3789</v>
      </c>
      <c r="L67" s="827" t="s">
        <v>4833</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3945</v>
      </c>
      <c r="D70" s="827" t="s">
        <v>3945</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3775</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4984</v>
      </c>
      <c r="K82" s="823" t="s">
        <v>5112</v>
      </c>
      <c r="L82" s="827"/>
      <c r="M82" s="827"/>
      <c r="N82" s="827" t="str">
        <f>HYPERLINK("https://youtu.be/HjDDp_Mj_yI","16.74")</f>
        <v>16.74</v>
      </c>
      <c r="O82" s="827" t="s">
        <v>4643</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3413</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5276</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3998</v>
      </c>
      <c r="D112" s="892" t="s">
        <v>6589</v>
      </c>
      <c r="E112" s="892"/>
      <c r="F112" s="892"/>
      <c r="G112" s="892" t="s">
        <v>6589</v>
      </c>
      <c r="H112" s="892" t="s">
        <v>3998</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3153</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4033</v>
      </c>
      <c r="D135" s="892" t="s">
        <v>4033</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3699</v>
      </c>
      <c r="P153" s="898"/>
      <c r="Q153" s="898" t="s">
        <v>2553</v>
      </c>
      <c r="R153" s="898"/>
      <c r="S153" s="898"/>
      <c r="T153" s="898"/>
      <c r="U153" s="898"/>
      <c r="V153" s="898"/>
      <c r="W153" s="898"/>
      <c r="X153" s="898" t="s">
        <v>2553</v>
      </c>
      <c r="Y153" s="898"/>
      <c r="Z153" s="822" t="s">
        <v>4037</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2903</v>
      </c>
      <c r="I161" s="822" t="s">
        <v>6693</v>
      </c>
      <c r="J161" s="827"/>
      <c r="K161" s="823"/>
      <c r="L161" s="827"/>
      <c r="M161" s="827" t="s">
        <v>2758</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3858</v>
      </c>
      <c r="D167" s="827" t="s">
        <v>3858</v>
      </c>
      <c r="E167" s="827" t="s">
        <v>1028</v>
      </c>
      <c r="F167" s="827" t="s">
        <v>1028</v>
      </c>
      <c r="G167" s="827"/>
      <c r="H167" s="827"/>
      <c r="I167" s="835"/>
      <c r="J167" s="827" t="s">
        <v>5208</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3885</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4616</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3750</v>
      </c>
      <c r="L189" s="849"/>
      <c r="M189" s="849"/>
      <c r="N189" s="849" t="s">
        <v>6751</v>
      </c>
      <c r="O189" s="849"/>
      <c r="P189" s="849"/>
      <c r="Q189" s="849"/>
      <c r="R189" s="849"/>
      <c r="S189" s="849"/>
      <c r="T189" s="849" t="s">
        <v>3036</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4175</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4358</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3136</v>
      </c>
      <c r="N221" s="898" t="s">
        <v>4228</v>
      </c>
      <c r="O221" s="892" t="s">
        <v>3243</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4054</v>
      </c>
      <c r="G231" s="892"/>
      <c r="H231" s="892" t="s">
        <v>5398</v>
      </c>
      <c r="I231" s="835"/>
      <c r="J231" s="892"/>
      <c r="K231" s="893" t="s">
        <v>5436</v>
      </c>
      <c r="L231" s="892"/>
      <c r="M231" s="892"/>
      <c r="N231" s="892" t="s">
        <v>5154</v>
      </c>
      <c r="O231" s="892" t="s">
        <v>5506</v>
      </c>
      <c r="P231" s="892"/>
      <c r="Q231" s="892"/>
      <c r="R231" s="892"/>
      <c r="S231" s="892"/>
      <c r="T231" s="892" t="s">
        <v>4201</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6546</v>
      </c>
      <c r="C232" s="891" t="s">
        <v>2974</v>
      </c>
      <c r="D232" s="892" t="s">
        <v>4191</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3117</v>
      </c>
      <c r="K253" s="893" t="s">
        <v>427</v>
      </c>
      <c r="L253" s="892" t="s">
        <v>2127</v>
      </c>
      <c r="M253" s="892"/>
      <c r="N253" s="892" t="s">
        <v>5652</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3212</v>
      </c>
      <c r="E255" s="892" t="s">
        <v>1696</v>
      </c>
      <c r="F255" s="892" t="s">
        <v>3773</v>
      </c>
      <c r="G255" s="892" t="s">
        <v>3877</v>
      </c>
      <c r="H255" s="892"/>
      <c r="I255" s="822" t="s">
        <v>6876</v>
      </c>
      <c r="J255" s="892" t="str">
        <f>HYPERLINK(" https://youtu.be/dsDcBzsPA5s","45.74")</f>
        <v>45.74</v>
      </c>
      <c r="K255" s="893" t="s">
        <v>3254</v>
      </c>
      <c r="L255" s="892" t="s">
        <v>3821</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5154</v>
      </c>
      <c r="M259" s="892" t="s">
        <v>5639</v>
      </c>
      <c r="N259" s="892"/>
      <c r="O259" s="892"/>
      <c r="P259" s="892"/>
      <c r="Q259" s="892"/>
      <c r="R259" s="892" t="s">
        <v>4054</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5157</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4032</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3688</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6417</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3932</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5564</v>
      </c>
      <c r="AF4" s="1091"/>
      <c r="AG4" s="1090" t="s">
        <v>7039</v>
      </c>
      <c r="AH4" s="1092"/>
      <c r="AI4" s="1081"/>
      <c r="AJ4" s="1093"/>
      <c r="AK4" s="1093" t="s">
        <v>3964</v>
      </c>
      <c r="AL4" s="1094"/>
      <c r="AM4" s="1093" t="s">
        <v>2064</v>
      </c>
      <c r="AN4" s="1093"/>
      <c r="AO4" s="1095" t="s">
        <v>2370</v>
      </c>
      <c r="AP4" s="1094"/>
      <c r="AQ4" s="1096" t="s">
        <v>7040</v>
      </c>
      <c r="AR4" s="1093" t="s">
        <v>7041</v>
      </c>
      <c r="AS4" s="1093" t="s">
        <v>7042</v>
      </c>
      <c r="AT4" s="1094"/>
      <c r="AU4" s="1094"/>
      <c r="AV4" s="1094"/>
      <c r="AW4" s="1097" t="s">
        <v>5967</v>
      </c>
      <c r="AX4" s="1098" t="s">
        <v>3681</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3753</v>
      </c>
      <c r="BW4" s="1110" t="s">
        <v>5921</v>
      </c>
      <c r="BX4" s="1081"/>
      <c r="BY4" s="1112" t="s">
        <v>2667</v>
      </c>
      <c r="BZ4" s="1113" t="s">
        <v>4146</v>
      </c>
      <c r="CA4" s="1114"/>
      <c r="CB4" s="1114"/>
      <c r="CC4" s="1114"/>
      <c r="CD4" s="1113" t="s">
        <v>1308</v>
      </c>
      <c r="CE4" s="1115" t="s">
        <v>4637</v>
      </c>
      <c r="CF4" s="1113" t="s">
        <v>7051</v>
      </c>
      <c r="CG4" s="1114"/>
      <c r="CH4" s="1114"/>
      <c r="CI4" s="1114"/>
      <c r="CJ4" s="1114"/>
      <c r="CK4" s="1114"/>
    </row>
    <row r="5">
      <c r="A5" s="1116" t="s">
        <v>436</v>
      </c>
      <c r="B5" s="1072" t="s">
        <v>5786</v>
      </c>
      <c r="C5" s="1073" t="s">
        <v>438</v>
      </c>
      <c r="D5" s="1074" t="s">
        <v>334</v>
      </c>
      <c r="E5" s="1075" t="s">
        <v>1200</v>
      </c>
      <c r="F5" s="1076" t="s">
        <v>3943</v>
      </c>
      <c r="G5" s="1072" t="s">
        <v>1497</v>
      </c>
      <c r="H5" s="1117" t="s">
        <v>1601</v>
      </c>
      <c r="I5" s="1118" t="s">
        <v>2878</v>
      </c>
      <c r="J5" s="1080" t="s">
        <v>7052</v>
      </c>
      <c r="K5" s="1119" t="s">
        <v>5754</v>
      </c>
      <c r="L5" s="1117" t="s">
        <v>5401</v>
      </c>
      <c r="M5" s="1077"/>
      <c r="N5" s="1077"/>
      <c r="O5" s="1079" t="s">
        <v>7053</v>
      </c>
      <c r="P5" s="1120"/>
      <c r="Q5" s="1121" t="s">
        <v>7054</v>
      </c>
      <c r="R5" s="1121" t="s">
        <v>2668</v>
      </c>
      <c r="S5" s="1083"/>
      <c r="T5" s="1122" t="s">
        <v>231</v>
      </c>
      <c r="U5" s="1123"/>
      <c r="V5" s="1084" t="s">
        <v>7055</v>
      </c>
      <c r="W5" s="1120"/>
      <c r="X5" s="1124" t="s">
        <v>3650</v>
      </c>
      <c r="Y5" s="1124" t="s">
        <v>7056</v>
      </c>
      <c r="Z5" s="1124" t="s">
        <v>2541</v>
      </c>
      <c r="AA5" s="1125" t="s">
        <v>7057</v>
      </c>
      <c r="AB5" s="1087" t="s">
        <v>1343</v>
      </c>
      <c r="AC5" s="1125" t="s">
        <v>1386</v>
      </c>
      <c r="AD5" s="1090" t="s">
        <v>1215</v>
      </c>
      <c r="AE5" s="1090" t="s">
        <v>6450</v>
      </c>
      <c r="AF5" s="1126"/>
      <c r="AG5" s="1127" t="s">
        <v>7058</v>
      </c>
      <c r="AH5" s="1092"/>
      <c r="AI5" s="1128"/>
      <c r="AJ5" s="1093"/>
      <c r="AK5" s="1093" t="s">
        <v>7059</v>
      </c>
      <c r="AL5" s="1094"/>
      <c r="AM5" s="1129" t="s">
        <v>3655</v>
      </c>
      <c r="AN5" s="1130" t="s">
        <v>3240</v>
      </c>
      <c r="AO5" s="1093" t="s">
        <v>7060</v>
      </c>
      <c r="AP5" s="1129" t="s">
        <v>2451</v>
      </c>
      <c r="AQ5" s="1131" t="s">
        <v>7061</v>
      </c>
      <c r="AR5" s="1093" t="s">
        <v>7062</v>
      </c>
      <c r="AS5" s="1094"/>
      <c r="AT5" s="1095" t="s">
        <v>4767</v>
      </c>
      <c r="AU5" s="1094"/>
      <c r="AV5" s="1094"/>
      <c r="AW5" s="1098" t="s">
        <v>4934</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4048</v>
      </c>
      <c r="BP5" s="1109"/>
      <c r="BQ5" s="1138" t="s">
        <v>1761</v>
      </c>
      <c r="BR5" s="1109" t="s">
        <v>7068</v>
      </c>
      <c r="BS5" s="1108"/>
      <c r="BT5" s="1138" t="s">
        <v>2041</v>
      </c>
      <c r="BU5" s="1108"/>
      <c r="BV5" s="1109" t="s">
        <v>7069</v>
      </c>
      <c r="BW5" s="1109" t="s">
        <v>2116</v>
      </c>
      <c r="BX5" s="1120"/>
      <c r="BY5" s="1139" t="s">
        <v>300</v>
      </c>
      <c r="BZ5" s="1113" t="s">
        <v>3235</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2897</v>
      </c>
      <c r="I6" s="1077"/>
      <c r="J6" s="1118" t="s">
        <v>1944</v>
      </c>
      <c r="K6" s="1141" t="s">
        <v>7072</v>
      </c>
      <c r="L6" s="1118" t="s">
        <v>7073</v>
      </c>
      <c r="M6" s="1142" t="s">
        <v>4763</v>
      </c>
      <c r="N6" s="1077"/>
      <c r="O6" s="1143" t="s">
        <v>7074</v>
      </c>
      <c r="P6" s="1120"/>
      <c r="Q6" s="1122" t="s">
        <v>7075</v>
      </c>
      <c r="R6" s="1086" t="s">
        <v>1646</v>
      </c>
      <c r="S6" s="1082" t="s">
        <v>5021</v>
      </c>
      <c r="T6" s="1082" t="s">
        <v>5551</v>
      </c>
      <c r="U6" s="1082"/>
      <c r="V6" s="1090" t="s">
        <v>7076</v>
      </c>
      <c r="W6" s="1120"/>
      <c r="X6" s="1086" t="s">
        <v>2363</v>
      </c>
      <c r="Y6" s="1090" t="s">
        <v>7077</v>
      </c>
      <c r="Z6" s="1090" t="s">
        <v>7078</v>
      </c>
      <c r="AA6" s="1088" t="s">
        <v>4931</v>
      </c>
      <c r="AB6" s="1088" t="s">
        <v>7079</v>
      </c>
      <c r="AC6" s="1087" t="s">
        <v>2676</v>
      </c>
      <c r="AD6" s="1124" t="s">
        <v>4191</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7081</v>
      </c>
      <c r="BB6" s="1101" t="s">
        <v>7082</v>
      </c>
      <c r="BC6" s="1144" t="s">
        <v>292</v>
      </c>
      <c r="BD6" s="1100" t="s">
        <v>4195</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5326</v>
      </c>
      <c r="BU6" s="1111" t="s">
        <v>2782</v>
      </c>
      <c r="BV6" s="1109"/>
      <c r="BW6" s="1110" t="s">
        <v>7089</v>
      </c>
      <c r="BX6" s="1120"/>
      <c r="BY6" s="1150" t="s">
        <v>3165</v>
      </c>
      <c r="BZ6" s="1151" t="s">
        <v>7090</v>
      </c>
      <c r="CA6" s="1152" t="s">
        <v>7091</v>
      </c>
      <c r="CB6" s="1140"/>
      <c r="CC6" s="1153"/>
      <c r="CD6" s="1152" t="s">
        <v>7092</v>
      </c>
      <c r="CE6" s="1154" t="s">
        <v>7093</v>
      </c>
      <c r="CF6" s="1152" t="s">
        <v>7094</v>
      </c>
      <c r="CG6" s="1139" t="s">
        <v>5058</v>
      </c>
      <c r="CH6" s="1112" t="s">
        <v>7095</v>
      </c>
      <c r="CI6" s="1114"/>
      <c r="CJ6" s="1152" t="s">
        <v>2161</v>
      </c>
      <c r="CK6" s="1152" t="s">
        <v>3783</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4102</v>
      </c>
      <c r="R7" s="1122" t="s">
        <v>3049</v>
      </c>
      <c r="S7" s="1123" t="s">
        <v>5738</v>
      </c>
      <c r="T7" s="1156" t="s">
        <v>5260</v>
      </c>
      <c r="U7" s="1156" t="s">
        <v>7102</v>
      </c>
      <c r="V7" s="1121" t="s">
        <v>7103</v>
      </c>
      <c r="W7" s="1120"/>
      <c r="X7" s="1125" t="s">
        <v>840</v>
      </c>
      <c r="Y7" s="1125" t="s">
        <v>7104</v>
      </c>
      <c r="Z7" s="1124" t="s">
        <v>1574</v>
      </c>
      <c r="AA7" s="1157" t="s">
        <v>4828</v>
      </c>
      <c r="AB7" s="1087" t="s">
        <v>4859</v>
      </c>
      <c r="AC7" s="1087" t="s">
        <v>4997</v>
      </c>
      <c r="AD7" s="1125" t="s">
        <v>4864</v>
      </c>
      <c r="AE7" s="1087" t="s">
        <v>6416</v>
      </c>
      <c r="AF7" s="1087"/>
      <c r="AG7" s="1158"/>
      <c r="AH7" s="1159" t="s">
        <v>1581</v>
      </c>
      <c r="AI7" s="1120"/>
      <c r="AJ7" s="1093"/>
      <c r="AK7" s="1093" t="s">
        <v>7105</v>
      </c>
      <c r="AL7" s="1093" t="s">
        <v>5444</v>
      </c>
      <c r="AM7" s="1093" t="s">
        <v>558</v>
      </c>
      <c r="AN7" s="1098" t="s">
        <v>7106</v>
      </c>
      <c r="AO7" s="1094"/>
      <c r="AP7" s="1098" t="s">
        <v>7107</v>
      </c>
      <c r="AQ7" s="1160" t="s">
        <v>5016</v>
      </c>
      <c r="AR7" s="1093" t="s">
        <v>7108</v>
      </c>
      <c r="AS7" s="1130" t="s">
        <v>7109</v>
      </c>
      <c r="AT7" s="1129"/>
      <c r="AU7" s="1093" t="s">
        <v>7110</v>
      </c>
      <c r="AV7" s="1094"/>
      <c r="AW7" s="1093" t="s">
        <v>471</v>
      </c>
      <c r="AX7" s="1098" t="s">
        <v>7111</v>
      </c>
      <c r="AY7" s="1130" t="s">
        <v>1922</v>
      </c>
      <c r="AZ7" s="1081"/>
      <c r="BA7" s="1145" t="s">
        <v>7112</v>
      </c>
      <c r="BB7" s="1101" t="s">
        <v>7113</v>
      </c>
      <c r="BC7" s="1161" t="s">
        <v>3251</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6772</v>
      </c>
      <c r="BR7" s="1164" t="s">
        <v>7120</v>
      </c>
      <c r="BS7" s="1111" t="s">
        <v>7121</v>
      </c>
      <c r="BT7" s="1109" t="s">
        <v>6581</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3515</v>
      </c>
      <c r="CJ7" s="1150" t="s">
        <v>4941</v>
      </c>
      <c r="CK7" s="1140"/>
    </row>
    <row r="8">
      <c r="A8" s="1167" t="s">
        <v>7129</v>
      </c>
      <c r="B8" s="1168" t="s">
        <v>7130</v>
      </c>
      <c r="C8" s="1073" t="s">
        <v>829</v>
      </c>
      <c r="D8" s="1074" t="s">
        <v>1200</v>
      </c>
      <c r="E8" s="1075" t="s">
        <v>2962</v>
      </c>
      <c r="F8" s="1076" t="s">
        <v>6351</v>
      </c>
      <c r="G8" s="1072" t="s">
        <v>2812</v>
      </c>
      <c r="H8" s="1169" t="s">
        <v>6844</v>
      </c>
      <c r="I8" s="1117" t="s">
        <v>7131</v>
      </c>
      <c r="J8" s="1169" t="s">
        <v>3471</v>
      </c>
      <c r="K8" s="1117" t="s">
        <v>7132</v>
      </c>
      <c r="L8" s="1170" t="s">
        <v>1944</v>
      </c>
      <c r="M8" s="1118" t="s">
        <v>7133</v>
      </c>
      <c r="N8" s="1117" t="s">
        <v>7134</v>
      </c>
      <c r="O8" s="1117" t="s">
        <v>7135</v>
      </c>
      <c r="P8" s="1120"/>
      <c r="Q8" s="1086" t="s">
        <v>7136</v>
      </c>
      <c r="R8" s="1086" t="s">
        <v>2079</v>
      </c>
      <c r="S8" s="1084" t="s">
        <v>727</v>
      </c>
      <c r="T8" s="1086" t="s">
        <v>5088</v>
      </c>
      <c r="U8" s="1121" t="s">
        <v>7137</v>
      </c>
      <c r="V8" s="1084" t="s">
        <v>7138</v>
      </c>
      <c r="W8" s="1120"/>
      <c r="X8" s="1089" t="s">
        <v>920</v>
      </c>
      <c r="Y8" s="1088" t="s">
        <v>7139</v>
      </c>
      <c r="Z8" s="1124" t="s">
        <v>7140</v>
      </c>
      <c r="AA8" s="1124" t="s">
        <v>7141</v>
      </c>
      <c r="AB8" s="1157" t="s">
        <v>4252</v>
      </c>
      <c r="AC8" s="1124" t="s">
        <v>5589</v>
      </c>
      <c r="AD8" s="1124" t="s">
        <v>2424</v>
      </c>
      <c r="AE8" s="1124" t="s">
        <v>7142</v>
      </c>
      <c r="AF8" s="1091"/>
      <c r="AG8" s="1127" t="s">
        <v>7143</v>
      </c>
      <c r="AH8" s="1171" t="s">
        <v>7144</v>
      </c>
      <c r="AI8" s="1120"/>
      <c r="AJ8" s="1172"/>
      <c r="AK8" s="1130" t="s">
        <v>100</v>
      </c>
      <c r="AL8" s="1131" t="s">
        <v>7145</v>
      </c>
      <c r="AM8" s="1098" t="s">
        <v>2176</v>
      </c>
      <c r="AN8" s="1093" t="s">
        <v>4594</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3664</v>
      </c>
      <c r="BD8" s="1174"/>
      <c r="BE8" s="1101" t="s">
        <v>7158</v>
      </c>
      <c r="BF8" s="1081"/>
      <c r="BG8" s="1146" t="s">
        <v>7159</v>
      </c>
      <c r="BH8" s="1175" t="s">
        <v>3252</v>
      </c>
      <c r="BI8" s="1103" t="s">
        <v>608</v>
      </c>
      <c r="BJ8" s="1104" t="s">
        <v>7160</v>
      </c>
      <c r="BK8" s="1103" t="s">
        <v>7161</v>
      </c>
      <c r="BL8" s="1103" t="s">
        <v>7162</v>
      </c>
      <c r="BM8" s="1103" t="s">
        <v>7163</v>
      </c>
      <c r="BN8" s="1120"/>
      <c r="BO8" s="1110" t="s">
        <v>2451</v>
      </c>
      <c r="BP8" s="1111" t="s">
        <v>5640</v>
      </c>
      <c r="BQ8" s="1110" t="s">
        <v>6174</v>
      </c>
      <c r="BR8" s="1110" t="s">
        <v>3927</v>
      </c>
      <c r="BS8" s="1110" t="s">
        <v>816</v>
      </c>
      <c r="BT8" s="1110" t="s">
        <v>1281</v>
      </c>
      <c r="BU8" s="1138" t="s">
        <v>3927</v>
      </c>
      <c r="BV8" s="1137" t="s">
        <v>7164</v>
      </c>
      <c r="BW8" s="1110" t="s">
        <v>7165</v>
      </c>
      <c r="BX8" s="1120"/>
      <c r="BY8" s="1139" t="s">
        <v>7166</v>
      </c>
      <c r="BZ8" s="1150" t="s">
        <v>5118</v>
      </c>
      <c r="CA8" s="1166" t="s">
        <v>2329</v>
      </c>
      <c r="CB8" s="1150" t="s">
        <v>3393</v>
      </c>
      <c r="CC8" s="1150"/>
      <c r="CD8" s="1176"/>
      <c r="CE8" s="1139" t="s">
        <v>2676</v>
      </c>
      <c r="CF8" s="1139" t="s">
        <v>6799</v>
      </c>
      <c r="CG8" s="1139" t="s">
        <v>7167</v>
      </c>
      <c r="CH8" s="1139" t="s">
        <v>2191</v>
      </c>
      <c r="CI8" s="1166" t="s">
        <v>7168</v>
      </c>
      <c r="CJ8" s="1166" t="s">
        <v>3569</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2891</v>
      </c>
      <c r="M9" s="1077"/>
      <c r="N9" s="1077"/>
      <c r="O9" s="1142" t="s">
        <v>7172</v>
      </c>
      <c r="P9" s="1120"/>
      <c r="Q9" s="1086" t="s">
        <v>6639</v>
      </c>
      <c r="R9" s="1083"/>
      <c r="S9" s="1083"/>
      <c r="T9" s="1177" t="s">
        <v>5700</v>
      </c>
      <c r="U9" s="1082"/>
      <c r="V9" s="1156" t="s">
        <v>7173</v>
      </c>
      <c r="W9" s="1120"/>
      <c r="X9" s="1124" t="s">
        <v>588</v>
      </c>
      <c r="Y9" s="1178" t="s">
        <v>6558</v>
      </c>
      <c r="Z9" s="1125" t="s">
        <v>3087</v>
      </c>
      <c r="AA9" s="1125" t="s">
        <v>5435</v>
      </c>
      <c r="AB9" s="1124" t="s">
        <v>2333</v>
      </c>
      <c r="AC9" s="1125" t="s">
        <v>7174</v>
      </c>
      <c r="AD9" s="1179" t="s">
        <v>2401</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4665</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4326</v>
      </c>
      <c r="CE9" s="1114"/>
      <c r="CF9" s="1150" t="s">
        <v>7191</v>
      </c>
      <c r="CG9" s="1165" t="s">
        <v>2584</v>
      </c>
      <c r="CH9" s="1114"/>
      <c r="CI9" s="1114"/>
      <c r="CJ9" s="1140"/>
      <c r="CK9" s="1140"/>
    </row>
    <row r="10">
      <c r="A10" s="1188" t="s">
        <v>912</v>
      </c>
      <c r="B10" s="1072" t="s">
        <v>7169</v>
      </c>
      <c r="C10" s="1073" t="s">
        <v>333</v>
      </c>
      <c r="D10" s="1074" t="s">
        <v>544</v>
      </c>
      <c r="E10" s="1075" t="s">
        <v>543</v>
      </c>
      <c r="F10" s="1076" t="s">
        <v>5983</v>
      </c>
      <c r="G10" s="1072" t="s">
        <v>2895</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3560</v>
      </c>
      <c r="AX10" s="1094"/>
      <c r="AY10" s="1094"/>
      <c r="AZ10" s="1081"/>
      <c r="BA10" s="1183"/>
      <c r="BB10" s="1183"/>
      <c r="BC10" s="1100" t="s">
        <v>6397</v>
      </c>
      <c r="BD10" s="1132"/>
      <c r="BE10" s="1133" t="s">
        <v>7206</v>
      </c>
      <c r="BF10" s="1081"/>
      <c r="BG10" s="1147" t="s">
        <v>7207</v>
      </c>
      <c r="BH10" s="1147" t="s">
        <v>6927</v>
      </c>
      <c r="BI10" s="1105" t="s">
        <v>325</v>
      </c>
      <c r="BJ10" s="1162"/>
      <c r="BK10" s="1106"/>
      <c r="BL10" s="1106"/>
      <c r="BM10" s="1104" t="s">
        <v>7208</v>
      </c>
      <c r="BN10" s="1120"/>
      <c r="BO10" s="1111" t="s">
        <v>7209</v>
      </c>
      <c r="BP10" s="1149"/>
      <c r="BQ10" s="1109" t="s">
        <v>7210</v>
      </c>
      <c r="BR10" s="1108"/>
      <c r="BS10" s="1108"/>
      <c r="BT10" s="1137" t="s">
        <v>959</v>
      </c>
      <c r="BU10" s="1108"/>
      <c r="BV10" s="1109" t="s">
        <v>3949</v>
      </c>
      <c r="BW10" s="1109" t="s">
        <v>7211</v>
      </c>
      <c r="BX10" s="1120"/>
      <c r="BY10" s="1113" t="s">
        <v>895</v>
      </c>
      <c r="BZ10" s="1152" t="s">
        <v>3578</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3633</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2713</v>
      </c>
      <c r="AD11" s="1124" t="s">
        <v>2379</v>
      </c>
      <c r="AE11" s="1088" t="s">
        <v>1248</v>
      </c>
      <c r="AF11" s="1126"/>
      <c r="AG11" s="1178" t="s">
        <v>7221</v>
      </c>
      <c r="AH11" s="1092"/>
      <c r="AI11" s="1120"/>
      <c r="AJ11" s="1193"/>
      <c r="AK11" s="1098" t="s">
        <v>7222</v>
      </c>
      <c r="AL11" s="1094"/>
      <c r="AM11" s="1194"/>
      <c r="AN11" s="1194" t="s">
        <v>6013</v>
      </c>
      <c r="AO11" s="1195" t="s">
        <v>4728</v>
      </c>
      <c r="AP11" s="1196" t="s">
        <v>7223</v>
      </c>
      <c r="AQ11" s="1196" t="s">
        <v>7224</v>
      </c>
      <c r="AR11" s="1197"/>
      <c r="AS11" s="1095" t="s">
        <v>7042</v>
      </c>
      <c r="AT11" s="1198"/>
      <c r="AU11" s="1181"/>
      <c r="AV11" s="1095" t="s">
        <v>7225</v>
      </c>
      <c r="AW11" s="1130" t="s">
        <v>7226</v>
      </c>
      <c r="AX11" s="1160" t="s">
        <v>7227</v>
      </c>
      <c r="AY11" s="1160" t="s">
        <v>7228</v>
      </c>
      <c r="AZ11" s="1081"/>
      <c r="BA11" s="1099"/>
      <c r="BB11" s="1145" t="s">
        <v>7229</v>
      </c>
      <c r="BC11" s="1101" t="s">
        <v>3677</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4647</v>
      </c>
      <c r="BU11" s="1108"/>
      <c r="BV11" s="1149" t="s">
        <v>7236</v>
      </c>
      <c r="BW11" s="1200" t="s">
        <v>7237</v>
      </c>
      <c r="BX11" s="1128"/>
      <c r="BY11" s="1165" t="s">
        <v>3415</v>
      </c>
      <c r="BZ11" s="1114"/>
      <c r="CA11" s="1201"/>
      <c r="CB11" s="1152" t="s">
        <v>155</v>
      </c>
      <c r="CC11" s="1202"/>
      <c r="CD11" s="1165" t="s">
        <v>1174</v>
      </c>
      <c r="CE11" s="1114"/>
      <c r="CF11" s="1165" t="s">
        <v>7238</v>
      </c>
      <c r="CG11" s="1114"/>
      <c r="CH11" s="1150" t="s">
        <v>4736</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3471</v>
      </c>
      <c r="K12" s="1117" t="s">
        <v>1946</v>
      </c>
      <c r="L12" s="1077"/>
      <c r="M12" s="1077"/>
      <c r="N12" s="1077"/>
      <c r="O12" s="1169" t="s">
        <v>7241</v>
      </c>
      <c r="P12" s="1120"/>
      <c r="Q12" s="1086" t="s">
        <v>7242</v>
      </c>
      <c r="R12" s="1083"/>
      <c r="S12" s="1121" t="s">
        <v>7243</v>
      </c>
      <c r="T12" s="1086" t="s">
        <v>5167</v>
      </c>
      <c r="U12" s="1086" t="s">
        <v>7244</v>
      </c>
      <c r="V12" s="1086" t="s">
        <v>7245</v>
      </c>
      <c r="W12" s="1120"/>
      <c r="X12" s="1124" t="s">
        <v>2633</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4174</v>
      </c>
      <c r="AN12" s="1094"/>
      <c r="AO12" s="1094"/>
      <c r="AP12" s="1098" t="s">
        <v>3253</v>
      </c>
      <c r="AQ12" s="1094"/>
      <c r="AR12" s="1095" t="s">
        <v>7251</v>
      </c>
      <c r="AS12" s="1098" t="s">
        <v>7252</v>
      </c>
      <c r="AT12" s="1129"/>
      <c r="AU12" s="1130" t="s">
        <v>7253</v>
      </c>
      <c r="AV12" s="1094"/>
      <c r="AW12" s="1098" t="s">
        <v>5319</v>
      </c>
      <c r="AX12" s="1098" t="s">
        <v>4697</v>
      </c>
      <c r="AY12" s="1098" t="s">
        <v>7254</v>
      </c>
      <c r="AZ12" s="1081"/>
      <c r="BA12" s="1101" t="s">
        <v>7255</v>
      </c>
      <c r="BB12" s="1101" t="s">
        <v>7256</v>
      </c>
      <c r="BC12" s="1101" t="s">
        <v>5216</v>
      </c>
      <c r="BD12" s="1132"/>
      <c r="BE12" s="1101" t="s">
        <v>7257</v>
      </c>
      <c r="BF12" s="1081"/>
      <c r="BG12" s="1103" t="s">
        <v>7258</v>
      </c>
      <c r="BH12" s="1103" t="s">
        <v>5079</v>
      </c>
      <c r="BI12" s="1103" t="s">
        <v>2161</v>
      </c>
      <c r="BJ12" s="1203" t="s">
        <v>7259</v>
      </c>
      <c r="BK12" s="1103" t="s">
        <v>3076</v>
      </c>
      <c r="BL12" s="1106"/>
      <c r="BM12" s="1103" t="s">
        <v>7260</v>
      </c>
      <c r="BN12" s="1120"/>
      <c r="BO12" s="1108"/>
      <c r="BP12" s="1149"/>
      <c r="BQ12" s="1110" t="s">
        <v>2616</v>
      </c>
      <c r="BR12" s="1110" t="s">
        <v>7261</v>
      </c>
      <c r="BS12" s="1108"/>
      <c r="BT12" s="1110" t="s">
        <v>171</v>
      </c>
      <c r="BU12" s="1108"/>
      <c r="BV12" s="1110" t="s">
        <v>7262</v>
      </c>
      <c r="BW12" s="1110" t="s">
        <v>5905</v>
      </c>
      <c r="BX12" s="1120"/>
      <c r="BY12" s="1139" t="s">
        <v>7060</v>
      </c>
      <c r="BZ12" s="1139" t="s">
        <v>2637</v>
      </c>
      <c r="CA12" s="1204" t="s">
        <v>7263</v>
      </c>
      <c r="CB12" s="1140"/>
      <c r="CC12" s="1140"/>
      <c r="CD12" s="1150" t="s">
        <v>4326</v>
      </c>
      <c r="CE12" s="1139" t="s">
        <v>7264</v>
      </c>
      <c r="CF12" s="1139" t="s">
        <v>3584</v>
      </c>
      <c r="CG12" s="1166" t="s">
        <v>7265</v>
      </c>
      <c r="CH12" s="1114"/>
      <c r="CI12" s="1150" t="s">
        <v>4690</v>
      </c>
      <c r="CJ12" s="1140"/>
      <c r="CK12" s="1140"/>
    </row>
    <row r="13">
      <c r="A13" s="1071" t="s">
        <v>1940</v>
      </c>
      <c r="B13" s="1072" t="s">
        <v>7266</v>
      </c>
      <c r="C13" s="1073" t="s">
        <v>1416</v>
      </c>
      <c r="D13" s="1074" t="s">
        <v>829</v>
      </c>
      <c r="E13" s="1075" t="s">
        <v>543</v>
      </c>
      <c r="F13" s="1076" t="s">
        <v>2682</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3469</v>
      </c>
      <c r="AC13" s="1124" t="s">
        <v>1963</v>
      </c>
      <c r="AD13" s="1087" t="s">
        <v>4079</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3366</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3124</v>
      </c>
      <c r="M14" s="1077"/>
      <c r="N14" s="1117" t="s">
        <v>7288</v>
      </c>
      <c r="O14" s="1077"/>
      <c r="P14" s="1120"/>
      <c r="Q14" s="1086" t="s">
        <v>244</v>
      </c>
      <c r="R14" s="1083"/>
      <c r="S14" s="1086" t="s">
        <v>7177</v>
      </c>
      <c r="T14" s="1086" t="s">
        <v>3486</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3960</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3974</v>
      </c>
      <c r="BH14" s="1104" t="s">
        <v>4581</v>
      </c>
      <c r="BI14" s="1134" t="s">
        <v>1584</v>
      </c>
      <c r="BJ14" s="1162"/>
      <c r="BK14" s="1104" t="s">
        <v>4293</v>
      </c>
      <c r="BL14" s="1106"/>
      <c r="BM14" s="1104" t="s">
        <v>7307</v>
      </c>
      <c r="BN14" s="1120"/>
      <c r="BO14" s="1110" t="s">
        <v>3206</v>
      </c>
      <c r="BP14" s="1149"/>
      <c r="BQ14" s="1108"/>
      <c r="BR14" s="1108"/>
      <c r="BS14" s="1108"/>
      <c r="BT14" s="1110" t="s">
        <v>934</v>
      </c>
      <c r="BU14" s="1108"/>
      <c r="BV14" s="1109" t="s">
        <v>7308</v>
      </c>
      <c r="BW14" s="1109" t="s">
        <v>7309</v>
      </c>
      <c r="BX14" s="1120"/>
      <c r="BY14" s="1139" t="s">
        <v>4958</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3821</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3200</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3148</v>
      </c>
      <c r="BD15" s="1133"/>
      <c r="BE15" s="1209" t="s">
        <v>7338</v>
      </c>
      <c r="BF15" s="1081"/>
      <c r="BG15" s="1104" t="s">
        <v>7339</v>
      </c>
      <c r="BH15" s="1104" t="s">
        <v>4823</v>
      </c>
      <c r="BI15" s="1103" t="s">
        <v>2079</v>
      </c>
      <c r="BJ15" s="1147" t="s">
        <v>7340</v>
      </c>
      <c r="BK15" s="1163" t="s">
        <v>7341</v>
      </c>
      <c r="BL15" s="1104"/>
      <c r="BM15" s="1104" t="s">
        <v>7342</v>
      </c>
      <c r="BN15" s="1120"/>
      <c r="BO15" s="1110" t="s">
        <v>7343</v>
      </c>
      <c r="BP15" s="1164"/>
      <c r="BQ15" s="1210" t="s">
        <v>4671</v>
      </c>
      <c r="BR15" s="1109" t="s">
        <v>7344</v>
      </c>
      <c r="BS15" s="1109"/>
      <c r="BT15" s="1211" t="s">
        <v>7345</v>
      </c>
      <c r="BU15" s="1164" t="s">
        <v>4915</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3090</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3515</v>
      </c>
      <c r="AD16" s="1178" t="s">
        <v>200</v>
      </c>
      <c r="AE16" s="1125" t="s">
        <v>4593</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2994</v>
      </c>
      <c r="BU16" s="1108"/>
      <c r="BV16" s="1164" t="s">
        <v>7371</v>
      </c>
      <c r="BW16" s="1164" t="s">
        <v>7372</v>
      </c>
      <c r="BX16" s="1120"/>
      <c r="BY16" s="1165" t="s">
        <v>3298</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4147</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3460</v>
      </c>
      <c r="K18" s="1078" t="s">
        <v>7394</v>
      </c>
      <c r="L18" s="1142" t="s">
        <v>7395</v>
      </c>
      <c r="M18" s="1077"/>
      <c r="N18" s="1142" t="s">
        <v>7396</v>
      </c>
      <c r="O18" s="1078" t="s">
        <v>7397</v>
      </c>
      <c r="P18" s="1120"/>
      <c r="Q18" s="1156" t="s">
        <v>3337</v>
      </c>
      <c r="R18" s="1083"/>
      <c r="S18" s="1083"/>
      <c r="T18" s="1156" t="s">
        <v>4935</v>
      </c>
      <c r="U18" s="1082"/>
      <c r="V18" s="1156" t="s">
        <v>7398</v>
      </c>
      <c r="W18" s="1120"/>
      <c r="X18" s="1125" t="s">
        <v>4006</v>
      </c>
      <c r="Y18" s="1125" t="s">
        <v>7399</v>
      </c>
      <c r="Z18" s="1125" t="s">
        <v>7400</v>
      </c>
      <c r="AA18" s="1125" t="s">
        <v>2939</v>
      </c>
      <c r="AB18" s="1125" t="s">
        <v>4631</v>
      </c>
      <c r="AC18" s="1087" t="s">
        <v>7401</v>
      </c>
      <c r="AD18" s="1125" t="s">
        <v>4580</v>
      </c>
      <c r="AE18" s="1125" t="s">
        <v>4778</v>
      </c>
      <c r="AF18" s="1087"/>
      <c r="AG18" s="1087" t="s">
        <v>7402</v>
      </c>
      <c r="AH18" s="1213" t="s">
        <v>7403</v>
      </c>
      <c r="AI18" s="1120"/>
      <c r="AJ18" s="1094"/>
      <c r="AK18" s="1094"/>
      <c r="AL18" s="1094"/>
      <c r="AM18" s="1093" t="s">
        <v>170</v>
      </c>
      <c r="AN18" s="1094"/>
      <c r="AO18" s="1160" t="s">
        <v>4263</v>
      </c>
      <c r="AP18" s="1093" t="s">
        <v>4396</v>
      </c>
      <c r="AQ18" s="1160" t="s">
        <v>7404</v>
      </c>
      <c r="AR18" s="1094"/>
      <c r="AS18" s="1094"/>
      <c r="AT18" s="1129"/>
      <c r="AU18" s="1094"/>
      <c r="AV18" s="1094"/>
      <c r="AW18" s="1160" t="s">
        <v>1009</v>
      </c>
      <c r="AX18" s="1160" t="s">
        <v>4767</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5069</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4296</v>
      </c>
      <c r="BI19" s="1104" t="s">
        <v>1751</v>
      </c>
      <c r="BJ19" s="1104" t="s">
        <v>7423</v>
      </c>
      <c r="BK19" s="1104" t="s">
        <v>7424</v>
      </c>
      <c r="BL19" s="1106"/>
      <c r="BM19" s="1104" t="s">
        <v>7425</v>
      </c>
      <c r="BN19" s="1120"/>
      <c r="BO19" s="1109" t="s">
        <v>4664</v>
      </c>
      <c r="BP19" s="1149"/>
      <c r="BQ19" s="1108"/>
      <c r="BR19" s="1138" t="s">
        <v>7426</v>
      </c>
      <c r="BS19" s="1108"/>
      <c r="BT19" s="1109" t="s">
        <v>2349</v>
      </c>
      <c r="BU19" s="1108"/>
      <c r="BV19" s="1109" t="s">
        <v>7427</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4266</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7428</v>
      </c>
      <c r="BJ20" s="1162"/>
      <c r="BK20" s="1106"/>
      <c r="BL20" s="1106"/>
      <c r="BM20" s="1106"/>
      <c r="BN20" s="1120"/>
      <c r="BO20" s="1109"/>
      <c r="BP20" s="1149"/>
      <c r="BQ20" s="1111" t="s">
        <v>4936</v>
      </c>
      <c r="BR20" s="1108"/>
      <c r="BS20" s="1108"/>
      <c r="BT20" s="1111" t="s">
        <v>5372</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5064</v>
      </c>
      <c r="H21" s="1077"/>
      <c r="I21" s="1077"/>
      <c r="J21" s="1078" t="s">
        <v>310</v>
      </c>
      <c r="K21" s="1078" t="s">
        <v>7433</v>
      </c>
      <c r="L21" s="1078"/>
      <c r="M21" s="1077"/>
      <c r="N21" s="1077"/>
      <c r="O21" s="1078" t="s">
        <v>7434</v>
      </c>
      <c r="P21" s="1120"/>
      <c r="Q21" s="1082" t="s">
        <v>4803</v>
      </c>
      <c r="R21" s="1082" t="s">
        <v>3732</v>
      </c>
      <c r="S21" s="1082" t="s">
        <v>691</v>
      </c>
      <c r="T21" s="1082" t="s">
        <v>249</v>
      </c>
      <c r="U21" s="1083"/>
      <c r="V21" s="1082" t="s">
        <v>7435</v>
      </c>
      <c r="W21" s="1120"/>
      <c r="X21" s="1087" t="s">
        <v>6158</v>
      </c>
      <c r="Y21" s="1158"/>
      <c r="Z21" s="1087" t="s">
        <v>4844</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2933</v>
      </c>
      <c r="BU21" s="1109" t="s">
        <v>4983</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7469</v>
      </c>
      <c r="J23" s="1206"/>
      <c r="K23" s="1117" t="s">
        <v>4400</v>
      </c>
      <c r="L23" s="1078"/>
      <c r="M23" s="1077"/>
      <c r="N23" s="1077"/>
      <c r="O23" s="1142" t="s">
        <v>7470</v>
      </c>
      <c r="P23" s="1120"/>
      <c r="Q23" s="1156" t="s">
        <v>7471</v>
      </c>
      <c r="R23" s="1083"/>
      <c r="S23" s="1083"/>
      <c r="T23" s="1156" t="s">
        <v>5088</v>
      </c>
      <c r="U23" s="1082"/>
      <c r="V23" s="1156" t="s">
        <v>7472</v>
      </c>
      <c r="W23" s="1120"/>
      <c r="X23" s="1125" t="s">
        <v>2125</v>
      </c>
      <c r="Y23" s="1158"/>
      <c r="Z23" s="1125" t="s">
        <v>1903</v>
      </c>
      <c r="AA23" s="1212"/>
      <c r="AB23" s="1125" t="s">
        <v>5200</v>
      </c>
      <c r="AC23" s="1158"/>
      <c r="AD23" s="1158"/>
      <c r="AE23" s="1125" t="s">
        <v>4362</v>
      </c>
      <c r="AF23" s="1087"/>
      <c r="AG23" s="1125" t="s">
        <v>7473</v>
      </c>
      <c r="AH23" s="1092"/>
      <c r="AI23" s="1120"/>
      <c r="AJ23" s="1094"/>
      <c r="AK23" s="1094"/>
      <c r="AL23" s="1094"/>
      <c r="AM23" s="1094"/>
      <c r="AN23" s="1094"/>
      <c r="AO23" s="1160" t="s">
        <v>5049</v>
      </c>
      <c r="AP23" s="1094"/>
      <c r="AQ23" s="1098" t="s">
        <v>3326</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3371</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6973</v>
      </c>
      <c r="AE24" s="1087" t="s">
        <v>2610</v>
      </c>
      <c r="AF24" s="1087"/>
      <c r="AG24" s="1087" t="s">
        <v>7485</v>
      </c>
      <c r="AH24" s="1224" t="s">
        <v>7486</v>
      </c>
      <c r="AI24" s="1120"/>
      <c r="AJ24" s="1093"/>
      <c r="AK24" s="1093" t="s">
        <v>5595</v>
      </c>
      <c r="AL24" s="1094"/>
      <c r="AM24" s="1093" t="s">
        <v>2536</v>
      </c>
      <c r="AN24" s="1094"/>
      <c r="AO24" s="1094"/>
      <c r="AP24" s="1093" t="s">
        <v>1975</v>
      </c>
      <c r="AQ24" s="1094"/>
      <c r="AR24" s="1093" t="s">
        <v>7487</v>
      </c>
      <c r="AS24" s="1093" t="s">
        <v>3292</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6904</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3633</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4910</v>
      </c>
      <c r="AD25" s="1087" t="s">
        <v>1402</v>
      </c>
      <c r="AE25" s="1087" t="s">
        <v>7502</v>
      </c>
      <c r="AF25" s="1087"/>
      <c r="AG25" s="1125" t="s">
        <v>7503</v>
      </c>
      <c r="AH25" s="1092"/>
      <c r="AI25" s="1120"/>
      <c r="AJ25" s="1094"/>
      <c r="AK25" s="1094"/>
      <c r="AL25" s="1094"/>
      <c r="AM25" s="1093" t="s">
        <v>4859</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4794</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3534</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3769</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4582</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3947</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4017</v>
      </c>
      <c r="B28" s="1072" t="s">
        <v>7538</v>
      </c>
      <c r="C28" s="1073" t="s">
        <v>1416</v>
      </c>
      <c r="D28" s="1074" t="s">
        <v>1416</v>
      </c>
      <c r="E28" s="1075" t="s">
        <v>543</v>
      </c>
      <c r="F28" s="1076" t="s">
        <v>1200</v>
      </c>
      <c r="G28" s="1072" t="s">
        <v>5146</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4028</v>
      </c>
      <c r="Z28" s="1087" t="s">
        <v>5197</v>
      </c>
      <c r="AA28" s="1232" t="s">
        <v>1758</v>
      </c>
      <c r="AB28" s="1087" t="s">
        <v>6088</v>
      </c>
      <c r="AC28" s="1087" t="s">
        <v>3409</v>
      </c>
      <c r="AD28" s="1087" t="s">
        <v>2983</v>
      </c>
      <c r="AE28" s="1124" t="s">
        <v>243</v>
      </c>
      <c r="AF28" s="1126"/>
      <c r="AG28" s="1158"/>
      <c r="AH28" s="1233" t="s">
        <v>4030</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3759</v>
      </c>
      <c r="BX28" s="1120"/>
      <c r="BY28" s="1114"/>
      <c r="BZ28" s="1114"/>
      <c r="CA28" s="1140"/>
      <c r="CB28" s="1140"/>
      <c r="CC28" s="1140"/>
      <c r="CD28" s="1114"/>
      <c r="CE28" s="1113" t="s">
        <v>7479</v>
      </c>
      <c r="CF28" s="1113" t="s">
        <v>7555</v>
      </c>
      <c r="CG28" s="1114"/>
      <c r="CH28" s="1114"/>
      <c r="CI28" s="1114"/>
      <c r="CJ28" s="1140"/>
      <c r="CK28" s="1140"/>
    </row>
    <row r="29">
      <c r="A29" s="1234" t="s">
        <v>6311</v>
      </c>
      <c r="B29" s="1072" t="s">
        <v>7556</v>
      </c>
      <c r="C29" s="1073" t="s">
        <v>1416</v>
      </c>
      <c r="D29" s="1074" t="s">
        <v>1416</v>
      </c>
      <c r="E29" s="1075" t="s">
        <v>1416</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4791</v>
      </c>
      <c r="Y29" s="1087" t="s">
        <v>7561</v>
      </c>
      <c r="Z29" s="1125" t="s">
        <v>5844</v>
      </c>
      <c r="AA29" s="1207" t="s">
        <v>4582</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4888</v>
      </c>
      <c r="CE29" s="1114"/>
      <c r="CF29" s="1114"/>
      <c r="CG29" s="1114"/>
      <c r="CH29" s="1114"/>
      <c r="CI29" s="1114"/>
      <c r="CJ29" s="1140"/>
      <c r="CK29" s="1140"/>
    </row>
    <row r="30">
      <c r="A30" s="1071" t="s">
        <v>3941</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4736</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4377</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4498</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915</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4494</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4529</v>
      </c>
      <c r="V35" s="1082" t="s">
        <v>7643</v>
      </c>
      <c r="W35" s="1120"/>
      <c r="X35" s="1158"/>
      <c r="Y35" s="1158"/>
      <c r="Z35" s="1087" t="s">
        <v>7644</v>
      </c>
      <c r="AA35" s="1212"/>
      <c r="AB35" s="1158"/>
      <c r="AC35" s="1158"/>
      <c r="AD35" s="1087" t="s">
        <v>1321</v>
      </c>
      <c r="AE35" s="1087" t="s">
        <v>3720</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4265</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4895</v>
      </c>
      <c r="CJ36" s="1140"/>
      <c r="CK36" s="1140"/>
    </row>
    <row r="37">
      <c r="A37" s="1237" t="s">
        <v>3305</v>
      </c>
      <c r="B37" s="1072" t="s">
        <v>4335</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4807</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5003</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4977</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4712</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2682</v>
      </c>
      <c r="G3" s="1072" t="s">
        <v>3270</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4425</v>
      </c>
      <c r="AB3" s="1282"/>
      <c r="AC3" s="842" t="s">
        <v>3384</v>
      </c>
      <c r="AD3" s="842" t="s">
        <v>3791</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5064</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3937</v>
      </c>
      <c r="BY3" s="1284"/>
      <c r="BZ3" s="1241"/>
      <c r="CA3" s="1282" t="s">
        <v>3423</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5146</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3563</v>
      </c>
      <c r="AA4" s="1288"/>
      <c r="AB4" s="1289" t="s">
        <v>7884</v>
      </c>
      <c r="AC4" s="824" t="s">
        <v>3189</v>
      </c>
      <c r="AD4" s="824" t="s">
        <v>6165</v>
      </c>
      <c r="AE4" s="1288"/>
      <c r="AF4" s="1278" t="s">
        <v>7633</v>
      </c>
      <c r="AG4" s="1284"/>
      <c r="AH4" s="1281" t="s">
        <v>7885</v>
      </c>
      <c r="AI4" s="1281" t="s">
        <v>4949</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2962</v>
      </c>
      <c r="G5" s="1072" t="s">
        <v>5514</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7922</v>
      </c>
      <c r="C6" s="1073" t="s">
        <v>914</v>
      </c>
      <c r="D6" s="1074" t="s">
        <v>333</v>
      </c>
      <c r="E6" s="1075" t="s">
        <v>829</v>
      </c>
      <c r="F6" s="1076" t="s">
        <v>7874</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4553</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4893</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4446</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4993</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4946</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3509</v>
      </c>
      <c r="BX8" s="1281" t="s">
        <v>2295</v>
      </c>
      <c r="BY8" s="1302" t="s">
        <v>3654</v>
      </c>
      <c r="BZ8" s="1288"/>
      <c r="CA8" s="1281" t="s">
        <v>1956</v>
      </c>
      <c r="CB8" s="1302" t="s">
        <v>2844</v>
      </c>
      <c r="CC8" s="1309" t="s">
        <v>3240</v>
      </c>
      <c r="CD8" s="1310"/>
      <c r="CE8" s="1311"/>
      <c r="CF8" s="1297"/>
      <c r="CG8" s="1311"/>
      <c r="CH8" s="1311"/>
      <c r="CI8" s="1311"/>
      <c r="CJ8" s="1311"/>
      <c r="CK8" s="1311"/>
      <c r="CL8" s="1311"/>
      <c r="CM8" s="1312" t="s">
        <v>3604</v>
      </c>
      <c r="CN8" s="1297"/>
      <c r="CO8" s="1311"/>
      <c r="CP8" s="1311"/>
      <c r="CQ8" s="1313" t="s">
        <v>7967</v>
      </c>
      <c r="CR8" s="1311"/>
      <c r="CS8" s="1311"/>
      <c r="CT8" s="1314"/>
    </row>
    <row r="9">
      <c r="A9" s="1315" t="s">
        <v>2893</v>
      </c>
      <c r="B9" s="1072" t="s">
        <v>6342</v>
      </c>
      <c r="C9" s="1073" t="s">
        <v>438</v>
      </c>
      <c r="D9" s="1074" t="s">
        <v>438</v>
      </c>
      <c r="E9" s="1075" t="s">
        <v>1416</v>
      </c>
      <c r="F9" s="1076" t="s">
        <v>334</v>
      </c>
      <c r="G9" s="1072" t="s">
        <v>5146</v>
      </c>
      <c r="H9" s="1316"/>
      <c r="I9" s="1316" t="s">
        <v>7993</v>
      </c>
      <c r="J9" s="1241"/>
      <c r="K9" s="842" t="s">
        <v>7994</v>
      </c>
      <c r="L9" s="824" t="s">
        <v>7995</v>
      </c>
      <c r="M9" s="842" t="s">
        <v>7996</v>
      </c>
      <c r="N9" s="1241"/>
      <c r="O9" s="842" t="s">
        <v>7997</v>
      </c>
      <c r="P9" s="842" t="s">
        <v>7998</v>
      </c>
      <c r="Q9" s="842" t="s">
        <v>7999</v>
      </c>
      <c r="R9" s="842" t="s">
        <v>8000</v>
      </c>
      <c r="S9" s="1281" t="s">
        <v>2931</v>
      </c>
      <c r="T9" s="1241"/>
      <c r="U9" s="842" t="s">
        <v>3845</v>
      </c>
      <c r="V9" s="1284"/>
      <c r="W9" s="842" t="s">
        <v>4902</v>
      </c>
      <c r="X9" s="824" t="s">
        <v>3536</v>
      </c>
      <c r="Y9" s="824" t="s">
        <v>8001</v>
      </c>
      <c r="Z9" s="1241"/>
      <c r="AA9" s="1283" t="s">
        <v>5582</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5064</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4553</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4893</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7496</v>
      </c>
      <c r="C13" s="1073" t="s">
        <v>1416</v>
      </c>
      <c r="D13" s="1074" t="s">
        <v>740</v>
      </c>
      <c r="E13" s="1075" t="s">
        <v>1416</v>
      </c>
      <c r="F13" s="1076" t="s">
        <v>740</v>
      </c>
      <c r="G13" s="1072" t="s">
        <v>3763</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4817</v>
      </c>
      <c r="Y13" s="842" t="s">
        <v>376</v>
      </c>
      <c r="Z13" s="1282" t="s">
        <v>4763</v>
      </c>
      <c r="AA13" s="842" t="s">
        <v>8069</v>
      </c>
      <c r="AB13" s="1282"/>
      <c r="AC13" s="1282" t="s">
        <v>2198</v>
      </c>
      <c r="AD13" s="1282" t="s">
        <v>8070</v>
      </c>
      <c r="AE13" s="842" t="s">
        <v>5093</v>
      </c>
      <c r="AF13" s="842" t="s">
        <v>8071</v>
      </c>
      <c r="AG13" s="1284"/>
      <c r="AH13" s="1284"/>
      <c r="AI13" s="1284"/>
      <c r="AJ13" s="1284"/>
      <c r="AK13" s="1284"/>
      <c r="AL13" s="842" t="s">
        <v>5465</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4550</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7966</v>
      </c>
      <c r="CQ13" s="1296" t="s">
        <v>7963</v>
      </c>
      <c r="CR13" s="1311"/>
      <c r="CS13" s="1311"/>
      <c r="CT13" s="92"/>
    </row>
    <row r="14">
      <c r="A14" s="1337" t="s">
        <v>4786</v>
      </c>
      <c r="B14" s="1072" t="s">
        <v>6170</v>
      </c>
      <c r="C14" s="1073" t="s">
        <v>543</v>
      </c>
      <c r="D14" s="1074" t="s">
        <v>543</v>
      </c>
      <c r="E14" s="1075" t="s">
        <v>1416</v>
      </c>
      <c r="F14" s="1076" t="s">
        <v>3603</v>
      </c>
      <c r="G14" s="1072" t="s">
        <v>3943</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4999</v>
      </c>
      <c r="X14" s="824" t="s">
        <v>3143</v>
      </c>
      <c r="Y14" s="1282" t="s">
        <v>2667</v>
      </c>
      <c r="Z14" s="1241"/>
      <c r="AA14" s="1241"/>
      <c r="AB14" s="1284"/>
      <c r="AC14" s="842" t="s">
        <v>8093</v>
      </c>
      <c r="AD14" s="1279" t="s">
        <v>193</v>
      </c>
      <c r="AE14" s="1241"/>
      <c r="AF14" s="1241"/>
      <c r="AG14" s="1284"/>
      <c r="AH14" s="1282" t="s">
        <v>5318</v>
      </c>
      <c r="AI14" s="1284"/>
      <c r="AJ14" s="1284"/>
      <c r="AK14" s="1282" t="s">
        <v>4713</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3444</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3556</v>
      </c>
      <c r="AE17" s="1288"/>
      <c r="AF17" s="1283" t="s">
        <v>8123</v>
      </c>
      <c r="AG17" s="1284"/>
      <c r="AH17" s="1283" t="s">
        <v>1696</v>
      </c>
      <c r="AI17" s="1283" t="s">
        <v>3017</v>
      </c>
      <c r="AJ17" s="1284"/>
      <c r="AK17" s="842" t="s">
        <v>4202</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3975</v>
      </c>
      <c r="T18" s="1282" t="s">
        <v>8131</v>
      </c>
      <c r="U18" s="842" t="s">
        <v>8132</v>
      </c>
      <c r="V18" s="1282"/>
      <c r="W18" s="1282" t="s">
        <v>4416</v>
      </c>
      <c r="X18" s="842" t="s">
        <v>3608</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4788</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4545</v>
      </c>
      <c r="CC18" s="1282" t="s">
        <v>8142</v>
      </c>
      <c r="CD18" s="1282"/>
      <c r="CE18" s="1284"/>
      <c r="CF18" s="1241"/>
      <c r="CG18" s="1284"/>
      <c r="CH18" s="1284"/>
      <c r="CI18" s="1284"/>
      <c r="CJ18" s="1284"/>
      <c r="CK18" s="1284"/>
      <c r="CL18" s="1284"/>
      <c r="CM18" s="1282" t="s">
        <v>8143</v>
      </c>
      <c r="CN18" s="1282" t="s">
        <v>218</v>
      </c>
      <c r="CO18" s="1282" t="s">
        <v>4977</v>
      </c>
      <c r="CP18" s="1282" t="s">
        <v>8144</v>
      </c>
      <c r="CQ18" s="842" t="s">
        <v>8145</v>
      </c>
      <c r="CR18" s="1282" t="s">
        <v>3090</v>
      </c>
      <c r="CS18" s="842" t="s">
        <v>8146</v>
      </c>
      <c r="CT18" s="92"/>
    </row>
    <row r="19">
      <c r="A19" s="1343" t="s">
        <v>4678</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3278</v>
      </c>
      <c r="X19" s="842" t="s">
        <v>2566</v>
      </c>
      <c r="Y19" s="1282" t="s">
        <v>8153</v>
      </c>
      <c r="Z19" s="1241"/>
      <c r="AA19" s="1241"/>
      <c r="AB19" s="1284"/>
      <c r="AC19" s="824" t="s">
        <v>344</v>
      </c>
      <c r="AD19" s="1282" t="s">
        <v>3789</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4112</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3210</v>
      </c>
      <c r="Z21" s="842"/>
      <c r="AA21" s="842"/>
      <c r="AB21" s="1282"/>
      <c r="AC21" s="1282" t="s">
        <v>8180</v>
      </c>
      <c r="AD21" s="1282" t="s">
        <v>4779</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5064</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3128</v>
      </c>
      <c r="V22" s="1346"/>
      <c r="W22" s="1282" t="s">
        <v>368</v>
      </c>
      <c r="X22" s="842"/>
      <c r="Y22" s="1282" t="s">
        <v>4823</v>
      </c>
      <c r="Z22" s="1241"/>
      <c r="AA22" s="1241"/>
      <c r="AB22" s="1284"/>
      <c r="AC22" s="1282" t="s">
        <v>8190</v>
      </c>
      <c r="AD22" s="1282" t="s">
        <v>4002</v>
      </c>
      <c r="AE22" s="1288"/>
      <c r="AF22" s="824" t="s">
        <v>723</v>
      </c>
      <c r="AG22" s="1301"/>
      <c r="AH22" s="1282" t="s">
        <v>4815</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5064</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4867</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3684</v>
      </c>
      <c r="M25" s="1241"/>
      <c r="N25" s="1241"/>
      <c r="O25" s="1241"/>
      <c r="P25" s="842" t="s">
        <v>8233</v>
      </c>
      <c r="Q25" s="1284"/>
      <c r="R25" s="824" t="s">
        <v>8234</v>
      </c>
      <c r="S25" s="1241"/>
      <c r="T25" s="1241"/>
      <c r="U25" s="842" t="s">
        <v>752</v>
      </c>
      <c r="V25" s="1282"/>
      <c r="W25" s="1282" t="s">
        <v>4316</v>
      </c>
      <c r="X25" s="842" t="s">
        <v>3284</v>
      </c>
      <c r="Y25" s="824" t="s">
        <v>8235</v>
      </c>
      <c r="Z25" s="1241"/>
      <c r="AA25" s="1241"/>
      <c r="AB25" s="1284"/>
      <c r="AC25" s="1282" t="s">
        <v>8236</v>
      </c>
      <c r="AD25" s="1282" t="s">
        <v>8237</v>
      </c>
      <c r="AE25" s="842"/>
      <c r="AF25" s="1282" t="s">
        <v>8238</v>
      </c>
      <c r="AG25" s="1282"/>
      <c r="AH25" s="1282" t="s">
        <v>8239</v>
      </c>
      <c r="AI25" s="1284"/>
      <c r="AJ25" s="1284"/>
      <c r="AK25" s="1356" t="s">
        <v>3731</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5764</v>
      </c>
      <c r="Q28" s="1284"/>
      <c r="R28" s="1241"/>
      <c r="S28" s="842" t="s">
        <v>3346</v>
      </c>
      <c r="T28" s="842"/>
      <c r="U28" s="1282" t="s">
        <v>3672</v>
      </c>
      <c r="V28" s="1284"/>
      <c r="W28" s="1241"/>
      <c r="X28" s="842" t="s">
        <v>8251</v>
      </c>
      <c r="Y28" s="842" t="s">
        <v>5032</v>
      </c>
      <c r="Z28" s="1241"/>
      <c r="AA28" s="842" t="s">
        <v>8252</v>
      </c>
      <c r="AB28" s="1284"/>
      <c r="AC28" s="842" t="s">
        <v>8253</v>
      </c>
      <c r="AD28" s="842" t="s">
        <v>5301</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3674</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3312</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3716</v>
      </c>
      <c r="J2" s="1425" t="s">
        <v>8371</v>
      </c>
      <c r="K2" s="1426" t="s">
        <v>4145</v>
      </c>
      <c r="L2" s="1426" t="s">
        <v>232</v>
      </c>
      <c r="M2" s="1427" t="s">
        <v>8372</v>
      </c>
      <c r="N2" s="1427" t="s">
        <v>8373</v>
      </c>
      <c r="O2" s="1427" t="s">
        <v>8374</v>
      </c>
      <c r="P2" s="1426" t="s">
        <v>1352</v>
      </c>
      <c r="Q2" s="1428" t="s">
        <v>8375</v>
      </c>
      <c r="R2" s="1429" t="s">
        <v>4424</v>
      </c>
      <c r="S2" s="1428" t="s">
        <v>816</v>
      </c>
      <c r="T2" s="1429" t="s">
        <v>8376</v>
      </c>
      <c r="U2" s="1428" t="s">
        <v>8377</v>
      </c>
      <c r="V2" s="1430">
        <v>58.55</v>
      </c>
      <c r="W2" s="1431" t="s">
        <v>8378</v>
      </c>
      <c r="X2" s="1432" t="s">
        <v>8379</v>
      </c>
      <c r="Y2" s="1432">
        <v>46.63</v>
      </c>
      <c r="Z2" s="1433" t="s">
        <v>8380</v>
      </c>
      <c r="AA2" s="1432" t="s">
        <v>3460</v>
      </c>
      <c r="AB2" s="1432" t="s">
        <v>8381</v>
      </c>
      <c r="AC2" s="1433" t="s">
        <v>3982</v>
      </c>
      <c r="AD2" s="1421" t="s">
        <v>763</v>
      </c>
      <c r="AE2" s="1422" t="s">
        <v>4681</v>
      </c>
      <c r="AF2" s="1434" t="s">
        <v>8382</v>
      </c>
      <c r="AG2" s="1434" t="s">
        <v>8383</v>
      </c>
      <c r="AH2" s="1434" t="s">
        <v>3743</v>
      </c>
      <c r="AI2" s="1435" t="s">
        <v>8384</v>
      </c>
      <c r="AJ2" s="1435" t="s">
        <v>8385</v>
      </c>
      <c r="AK2" s="1435" t="s">
        <v>8386</v>
      </c>
      <c r="AL2" s="1436" t="s">
        <v>5990</v>
      </c>
      <c r="AM2" s="1437" t="s">
        <v>3663</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5443</v>
      </c>
      <c r="Q3" s="1449" t="s">
        <v>8404</v>
      </c>
      <c r="R3" s="1449" t="s">
        <v>7133</v>
      </c>
      <c r="S3" s="1449" t="s">
        <v>8373</v>
      </c>
      <c r="T3" s="1449" t="s">
        <v>8405</v>
      </c>
      <c r="U3" s="1450" t="s">
        <v>7690</v>
      </c>
      <c r="V3" s="1449" t="s">
        <v>4057</v>
      </c>
      <c r="W3" s="1451" t="s">
        <v>4087</v>
      </c>
      <c r="X3" s="1452" t="s">
        <v>2554</v>
      </c>
      <c r="Y3" s="1452" t="s">
        <v>5552</v>
      </c>
      <c r="Z3" s="1452" t="s">
        <v>442</v>
      </c>
      <c r="AA3" s="1452" t="s">
        <v>8406</v>
      </c>
      <c r="AB3" s="1451" t="s">
        <v>2804</v>
      </c>
      <c r="AC3" s="1452" t="s">
        <v>5012</v>
      </c>
      <c r="AD3" s="1446" t="s">
        <v>8407</v>
      </c>
      <c r="AE3" s="1446" t="s">
        <v>8408</v>
      </c>
      <c r="AF3" s="1453" t="s">
        <v>8409</v>
      </c>
      <c r="AG3" s="1454" t="s">
        <v>3840</v>
      </c>
      <c r="AH3" s="1454" t="s">
        <v>2779</v>
      </c>
      <c r="AI3" s="1454" t="s">
        <v>4102</v>
      </c>
      <c r="AJ3" s="1453" t="s">
        <v>8410</v>
      </c>
      <c r="AK3" s="1454" t="s">
        <v>8411</v>
      </c>
      <c r="AL3" s="1454" t="s">
        <v>5947</v>
      </c>
      <c r="AM3" s="1455" t="s">
        <v>2383</v>
      </c>
      <c r="AN3" s="1455" t="s">
        <v>3338</v>
      </c>
      <c r="AO3" s="1456" t="s">
        <v>8412</v>
      </c>
      <c r="AP3" s="1456" t="s">
        <v>8413</v>
      </c>
      <c r="AQ3" s="1456" t="s">
        <v>8414</v>
      </c>
      <c r="AR3" s="1456" t="s">
        <v>7353</v>
      </c>
      <c r="AS3" s="1455" t="s">
        <v>5149</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3730</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4577</v>
      </c>
      <c r="AH4" s="1468" t="s">
        <v>5151</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3716</v>
      </c>
      <c r="J5" s="1478" t="s">
        <v>5471</v>
      </c>
      <c r="K5" s="1479" t="s">
        <v>2073</v>
      </c>
      <c r="L5" s="1478" t="s">
        <v>8454</v>
      </c>
      <c r="M5" s="1480" t="s">
        <v>8372</v>
      </c>
      <c r="N5" s="1480" t="s">
        <v>8373</v>
      </c>
      <c r="O5" s="1478" t="s">
        <v>8455</v>
      </c>
      <c r="P5" s="1479" t="s">
        <v>4128</v>
      </c>
      <c r="Q5" s="1480" t="s">
        <v>8375</v>
      </c>
      <c r="R5" s="1478" t="s">
        <v>4979</v>
      </c>
      <c r="S5" s="1480" t="s">
        <v>816</v>
      </c>
      <c r="T5" s="1481" t="s">
        <v>8456</v>
      </c>
      <c r="U5" s="1480" t="s">
        <v>8377</v>
      </c>
      <c r="V5" s="1479" t="s">
        <v>8457</v>
      </c>
      <c r="W5" s="1477" t="s">
        <v>8378</v>
      </c>
      <c r="X5" s="1478" t="s">
        <v>8458</v>
      </c>
      <c r="Y5" s="1478" t="s">
        <v>7356</v>
      </c>
      <c r="Z5" s="1478" t="s">
        <v>5014</v>
      </c>
      <c r="AA5" s="1478" t="s">
        <v>8459</v>
      </c>
      <c r="AB5" s="1478" t="s">
        <v>520</v>
      </c>
      <c r="AC5" s="1480" t="s">
        <v>3982</v>
      </c>
      <c r="AD5" s="1478" t="s">
        <v>8460</v>
      </c>
      <c r="AE5" s="1482" t="s">
        <v>8461</v>
      </c>
      <c r="AF5" s="1482" t="s">
        <v>8462</v>
      </c>
      <c r="AG5" s="1483" t="s">
        <v>2311</v>
      </c>
      <c r="AH5" s="1478" t="s">
        <v>8463</v>
      </c>
      <c r="AI5" s="1480" t="s">
        <v>8384</v>
      </c>
      <c r="AJ5" s="1478" t="s">
        <v>8464</v>
      </c>
      <c r="AK5" s="1480" t="s">
        <v>8386</v>
      </c>
      <c r="AL5" s="1478" t="s">
        <v>4498</v>
      </c>
      <c r="AM5" s="1478" t="s">
        <v>8122</v>
      </c>
      <c r="AN5" s="1478" t="s">
        <v>5224</v>
      </c>
      <c r="AO5" s="1484" t="s">
        <v>8465</v>
      </c>
      <c r="AP5" s="1481" t="s">
        <v>8466</v>
      </c>
      <c r="AQ5" s="1478" t="s">
        <v>8467</v>
      </c>
      <c r="AR5" s="1483" t="s">
        <v>1163</v>
      </c>
      <c r="AS5" s="1478" t="s">
        <v>4373</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4424</v>
      </c>
      <c r="S6" s="1489" t="s">
        <v>8371</v>
      </c>
      <c r="T6" s="1490" t="s">
        <v>8376</v>
      </c>
      <c r="U6" s="1479" t="s">
        <v>8388</v>
      </c>
      <c r="V6" s="1491" t="s">
        <v>8190</v>
      </c>
      <c r="W6" s="1489" t="s">
        <v>8481</v>
      </c>
      <c r="X6" s="1490" t="s">
        <v>8379</v>
      </c>
      <c r="Y6" s="1492">
        <v>46.72</v>
      </c>
      <c r="Z6" s="1492" t="s">
        <v>3447</v>
      </c>
      <c r="AA6" s="1490" t="s">
        <v>3460</v>
      </c>
      <c r="AB6" s="1490" t="s">
        <v>8381</v>
      </c>
      <c r="AC6" s="1489" t="s">
        <v>5424</v>
      </c>
      <c r="AD6" s="1489" t="s">
        <v>7277</v>
      </c>
      <c r="AE6" s="1493" t="s">
        <v>4681</v>
      </c>
      <c r="AF6" s="1492" t="s">
        <v>8482</v>
      </c>
      <c r="AG6" s="1491" t="s">
        <v>8483</v>
      </c>
      <c r="AH6" s="1490" t="s">
        <v>3743</v>
      </c>
      <c r="AI6" s="1489" t="s">
        <v>5827</v>
      </c>
      <c r="AJ6" s="1492" t="s">
        <v>8484</v>
      </c>
      <c r="AK6" s="1492" t="s">
        <v>5680</v>
      </c>
      <c r="AL6" s="1493" t="s">
        <v>5990</v>
      </c>
      <c r="AM6" s="1490" t="s">
        <v>3663</v>
      </c>
      <c r="AN6" s="1491" t="s">
        <v>4178</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2771</v>
      </c>
      <c r="J7" s="1478" t="s">
        <v>8495</v>
      </c>
      <c r="K7" s="1484" t="s">
        <v>3262</v>
      </c>
      <c r="L7" s="1484" t="s">
        <v>4130</v>
      </c>
      <c r="M7" s="1484" t="s">
        <v>6258</v>
      </c>
      <c r="N7" s="1478" t="s">
        <v>8496</v>
      </c>
      <c r="O7" s="1484" t="s">
        <v>8497</v>
      </c>
      <c r="P7" s="1482" t="s">
        <v>6870</v>
      </c>
      <c r="Q7" s="1478" t="s">
        <v>8498</v>
      </c>
      <c r="R7" s="1484" t="s">
        <v>7168</v>
      </c>
      <c r="S7" s="1484" t="s">
        <v>3215</v>
      </c>
      <c r="T7" s="1482" t="s">
        <v>3335</v>
      </c>
      <c r="U7" s="1484" t="s">
        <v>8499</v>
      </c>
      <c r="V7" s="1484" t="s">
        <v>5142</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4469</v>
      </c>
      <c r="AN7" s="1478" t="s">
        <v>2639</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6800</v>
      </c>
      <c r="Y8" s="1496">
        <v>46.65</v>
      </c>
      <c r="Z8" s="1496" t="s">
        <v>8524</v>
      </c>
      <c r="AA8" s="1496" t="s">
        <v>2479</v>
      </c>
      <c r="AB8" s="1496" t="s">
        <v>8525</v>
      </c>
      <c r="AC8" s="1496">
        <v>47.89</v>
      </c>
      <c r="AD8" s="1496" t="s">
        <v>1894</v>
      </c>
      <c r="AE8" s="1496">
        <v>47.98</v>
      </c>
      <c r="AF8" s="1496" t="s">
        <v>8526</v>
      </c>
      <c r="AG8" s="1496" t="s">
        <v>8527</v>
      </c>
      <c r="AH8" s="1496">
        <v>57.45</v>
      </c>
      <c r="AI8" s="1492" t="s">
        <v>7036</v>
      </c>
      <c r="AJ8" s="1504" t="s">
        <v>8528</v>
      </c>
      <c r="AK8" s="1496" t="s">
        <v>5393</v>
      </c>
      <c r="AL8" s="1496">
        <v>56.23</v>
      </c>
      <c r="AM8" s="1503" t="s">
        <v>3865</v>
      </c>
      <c r="AN8" s="1503" t="s">
        <v>8529</v>
      </c>
      <c r="AO8" s="1496" t="s">
        <v>3597</v>
      </c>
      <c r="AP8" s="1496" t="s">
        <v>8530</v>
      </c>
      <c r="AQ8" s="1496" t="s">
        <v>8531</v>
      </c>
      <c r="AR8" s="1496" t="s">
        <v>4384</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3968</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5093</v>
      </c>
      <c r="AM9" s="1491" t="s">
        <v>3968</v>
      </c>
      <c r="AN9" s="1508" t="s">
        <v>8553</v>
      </c>
      <c r="AO9" s="1491" t="s">
        <v>8487</v>
      </c>
      <c r="AP9" s="1491" t="s">
        <v>8554</v>
      </c>
      <c r="AQ9" s="1491" t="s">
        <v>8555</v>
      </c>
      <c r="AR9" s="1491" t="s">
        <v>4554</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5165</v>
      </c>
      <c r="N10" s="1496" t="s">
        <v>8562</v>
      </c>
      <c r="O10" s="1503" t="s">
        <v>8563</v>
      </c>
      <c r="P10" s="1503" t="s">
        <v>131</v>
      </c>
      <c r="Q10" s="1503" t="s">
        <v>8564</v>
      </c>
      <c r="R10" s="1496" t="s">
        <v>8565</v>
      </c>
      <c r="S10" s="1503" t="s">
        <v>8566</v>
      </c>
      <c r="T10" s="1503" t="s">
        <v>4928</v>
      </c>
      <c r="U10" s="1503" t="s">
        <v>8567</v>
      </c>
      <c r="V10" s="1496">
        <v>59.45</v>
      </c>
      <c r="W10" s="1503" t="s">
        <v>8568</v>
      </c>
      <c r="X10" s="1503" t="s">
        <v>8569</v>
      </c>
      <c r="Y10" s="1503" t="s">
        <v>5004</v>
      </c>
      <c r="Z10" s="1496" t="s">
        <v>4124</v>
      </c>
      <c r="AA10" s="1496" t="s">
        <v>8570</v>
      </c>
      <c r="AB10" s="1496" t="s">
        <v>4570</v>
      </c>
      <c r="AC10" s="1503" t="s">
        <v>4778</v>
      </c>
      <c r="AD10" s="1503" t="s">
        <v>8571</v>
      </c>
      <c r="AE10" s="1496">
        <v>47.89</v>
      </c>
      <c r="AF10" s="1496" t="s">
        <v>8572</v>
      </c>
      <c r="AG10" s="1493" t="s">
        <v>8383</v>
      </c>
      <c r="AH10" s="1496">
        <v>57.71</v>
      </c>
      <c r="AI10" s="1503" t="s">
        <v>2173</v>
      </c>
      <c r="AJ10" s="1496" t="s">
        <v>8528</v>
      </c>
      <c r="AK10" s="1503" t="s">
        <v>7105</v>
      </c>
      <c r="AL10" s="1496">
        <v>56.69</v>
      </c>
      <c r="AM10" s="1503" t="s">
        <v>8573</v>
      </c>
      <c r="AN10" s="1503" t="s">
        <v>4082</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3162</v>
      </c>
      <c r="M11" s="1491" t="s">
        <v>8585</v>
      </c>
      <c r="N11" s="1491" t="s">
        <v>8586</v>
      </c>
      <c r="O11" s="1491" t="s">
        <v>8378</v>
      </c>
      <c r="P11" s="1491" t="s">
        <v>5929</v>
      </c>
      <c r="Q11" s="1491" t="s">
        <v>4923</v>
      </c>
      <c r="R11" s="1491" t="s">
        <v>8587</v>
      </c>
      <c r="S11" s="1478" t="s">
        <v>2716</v>
      </c>
      <c r="T11" s="1491" t="s">
        <v>8588</v>
      </c>
      <c r="U11" s="1491" t="s">
        <v>8589</v>
      </c>
      <c r="V11" s="1491" t="s">
        <v>5327</v>
      </c>
      <c r="W11" s="1491" t="s">
        <v>1922</v>
      </c>
      <c r="X11" s="1478" t="s">
        <v>8590</v>
      </c>
      <c r="Y11" s="1491" t="s">
        <v>8591</v>
      </c>
      <c r="Z11" s="1501" t="s">
        <v>8380</v>
      </c>
      <c r="AA11" s="1478" t="s">
        <v>8592</v>
      </c>
      <c r="AB11" s="1491" t="s">
        <v>8593</v>
      </c>
      <c r="AC11" s="1491" t="s">
        <v>4921</v>
      </c>
      <c r="AD11" s="1491" t="s">
        <v>5599</v>
      </c>
      <c r="AE11" s="1492">
        <v>47.81</v>
      </c>
      <c r="AF11" s="1491" t="s">
        <v>8594</v>
      </c>
      <c r="AG11" s="1491" t="s">
        <v>8595</v>
      </c>
      <c r="AH11" s="1491" t="s">
        <v>749</v>
      </c>
      <c r="AI11" s="1491" t="s">
        <v>864</v>
      </c>
      <c r="AJ11" s="1491" t="s">
        <v>8596</v>
      </c>
      <c r="AK11" s="1491" t="s">
        <v>8597</v>
      </c>
      <c r="AL11" s="1491" t="s">
        <v>8598</v>
      </c>
      <c r="AM11" s="1491" t="s">
        <v>4469</v>
      </c>
      <c r="AN11" s="1501" t="s">
        <v>8387</v>
      </c>
      <c r="AO11" s="1501" t="s">
        <v>6208</v>
      </c>
      <c r="AP11" s="1491" t="s">
        <v>8599</v>
      </c>
      <c r="AQ11" s="1491" t="s">
        <v>3651</v>
      </c>
      <c r="AR11" s="1501" t="s">
        <v>416</v>
      </c>
      <c r="AS11" s="1491" t="s">
        <v>4406</v>
      </c>
      <c r="AT11" s="1491" t="s">
        <v>3542</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4379</v>
      </c>
      <c r="M12" s="1484" t="s">
        <v>8154</v>
      </c>
      <c r="N12" s="1484" t="s">
        <v>2169</v>
      </c>
      <c r="O12" s="1484" t="s">
        <v>8608</v>
      </c>
      <c r="P12" s="1484" t="s">
        <v>8605</v>
      </c>
      <c r="Q12" s="1484" t="s">
        <v>8609</v>
      </c>
      <c r="R12" s="1484" t="s">
        <v>1227</v>
      </c>
      <c r="S12" s="1521" t="s">
        <v>8610</v>
      </c>
      <c r="T12" s="1484" t="s">
        <v>4844</v>
      </c>
      <c r="U12" s="1484" t="s">
        <v>8611</v>
      </c>
      <c r="V12" s="1484" t="s">
        <v>8457</v>
      </c>
      <c r="W12" s="1484" t="s">
        <v>8612</v>
      </c>
      <c r="X12" s="1484" t="s">
        <v>961</v>
      </c>
      <c r="Y12" s="1484" t="s">
        <v>4263</v>
      </c>
      <c r="Z12" s="1484" t="s">
        <v>8613</v>
      </c>
      <c r="AA12" s="1484" t="s">
        <v>8614</v>
      </c>
      <c r="AB12" s="1484" t="s">
        <v>1903</v>
      </c>
      <c r="AC12" s="1484" t="s">
        <v>759</v>
      </c>
      <c r="AD12" s="1484" t="s">
        <v>8615</v>
      </c>
      <c r="AE12" s="1484" t="s">
        <v>6262</v>
      </c>
      <c r="AF12" s="1478" t="s">
        <v>8616</v>
      </c>
      <c r="AG12" s="1484" t="s">
        <v>8617</v>
      </c>
      <c r="AH12" s="1484" t="s">
        <v>4701</v>
      </c>
      <c r="AI12" s="1484" t="s">
        <v>2921</v>
      </c>
      <c r="AJ12" s="1484" t="s">
        <v>8618</v>
      </c>
      <c r="AK12" s="1484" t="s">
        <v>4131</v>
      </c>
      <c r="AL12" s="1484" t="s">
        <v>8619</v>
      </c>
      <c r="AM12" s="1484" t="s">
        <v>8620</v>
      </c>
      <c r="AN12" s="1394" t="s">
        <v>8476</v>
      </c>
      <c r="AO12" s="1484" t="s">
        <v>8621</v>
      </c>
      <c r="AP12" s="1484" t="s">
        <v>8622</v>
      </c>
      <c r="AQ12" s="1478" t="s">
        <v>8623</v>
      </c>
      <c r="AR12" s="1484" t="s">
        <v>8624</v>
      </c>
      <c r="AS12" s="1484" t="s">
        <v>6867</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5615</v>
      </c>
      <c r="J13" s="1526" t="s">
        <v>8632</v>
      </c>
      <c r="K13" s="1526" t="s">
        <v>4207</v>
      </c>
      <c r="L13" s="1526" t="s">
        <v>4631</v>
      </c>
      <c r="M13" s="1526" t="s">
        <v>8585</v>
      </c>
      <c r="N13" s="1526" t="s">
        <v>2611</v>
      </c>
      <c r="O13" s="1526" t="s">
        <v>8633</v>
      </c>
      <c r="P13" s="1526" t="s">
        <v>8634</v>
      </c>
      <c r="Q13" s="1478" t="s">
        <v>8635</v>
      </c>
      <c r="R13" s="1527" t="s">
        <v>8636</v>
      </c>
      <c r="S13" s="1478" t="s">
        <v>1895</v>
      </c>
      <c r="T13" s="1527" t="s">
        <v>8637</v>
      </c>
      <c r="U13" s="1478" t="s">
        <v>7157</v>
      </c>
      <c r="V13" s="1527" t="s">
        <v>3384</v>
      </c>
      <c r="W13" s="1528" t="s">
        <v>8638</v>
      </c>
      <c r="X13" s="1528" t="s">
        <v>3994</v>
      </c>
      <c r="Y13" s="1528" t="s">
        <v>6880</v>
      </c>
      <c r="Z13" s="1528" t="s">
        <v>8639</v>
      </c>
      <c r="AA13" s="1528" t="s">
        <v>8483</v>
      </c>
      <c r="AB13" s="1528" t="s">
        <v>4365</v>
      </c>
      <c r="AC13" s="1528" t="s">
        <v>1147</v>
      </c>
      <c r="AD13" s="1524" t="s">
        <v>8640</v>
      </c>
      <c r="AE13" s="1524" t="s">
        <v>5256</v>
      </c>
      <c r="AF13" s="1529" t="s">
        <v>8641</v>
      </c>
      <c r="AG13" s="1529" t="s">
        <v>7652</v>
      </c>
      <c r="AH13" s="1529" t="s">
        <v>5266</v>
      </c>
      <c r="AI13" s="1529" t="s">
        <v>8642</v>
      </c>
      <c r="AJ13" s="1529" t="s">
        <v>8643</v>
      </c>
      <c r="AK13" s="1529" t="s">
        <v>8644</v>
      </c>
      <c r="AL13" s="1529" t="s">
        <v>4026</v>
      </c>
      <c r="AM13" s="1530" t="s">
        <v>8645</v>
      </c>
      <c r="AN13" s="1531" t="s">
        <v>4631</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4725</v>
      </c>
      <c r="F14" s="1483" t="s">
        <v>8654</v>
      </c>
      <c r="G14" s="1483" t="s">
        <v>8655</v>
      </c>
      <c r="H14" s="1483" t="s">
        <v>8656</v>
      </c>
      <c r="I14" s="1483" t="s">
        <v>5629</v>
      </c>
      <c r="J14" s="1483" t="s">
        <v>8657</v>
      </c>
      <c r="K14" s="1394" t="s">
        <v>8658</v>
      </c>
      <c r="L14" s="1483" t="s">
        <v>8659</v>
      </c>
      <c r="M14" s="1483" t="s">
        <v>8660</v>
      </c>
      <c r="N14" s="1483" t="s">
        <v>2013</v>
      </c>
      <c r="O14" s="1483" t="s">
        <v>8661</v>
      </c>
      <c r="P14" s="1394" t="s">
        <v>4450</v>
      </c>
      <c r="Q14" s="1483" t="s">
        <v>8662</v>
      </c>
      <c r="R14" s="1483" t="s">
        <v>1934</v>
      </c>
      <c r="S14" s="1483" t="s">
        <v>3215</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4869</v>
      </c>
      <c r="AF14" s="1483" t="s">
        <v>8666</v>
      </c>
      <c r="AG14" s="1483" t="s">
        <v>1528</v>
      </c>
      <c r="AH14" s="1394" t="s">
        <v>8667</v>
      </c>
      <c r="AI14" s="1483" t="s">
        <v>8034</v>
      </c>
      <c r="AJ14" s="1483" t="s">
        <v>8668</v>
      </c>
      <c r="AK14" s="1483" t="s">
        <v>8669</v>
      </c>
      <c r="AL14" s="1483" t="s">
        <v>4358</v>
      </c>
      <c r="AM14" s="1483" t="s">
        <v>3393</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5016</v>
      </c>
      <c r="N15" s="1526" t="s">
        <v>8684</v>
      </c>
      <c r="O15" s="1539" t="s">
        <v>8685</v>
      </c>
      <c r="P15" s="1394" t="s">
        <v>8686</v>
      </c>
      <c r="Q15" s="1527" t="s">
        <v>3244</v>
      </c>
      <c r="R15" s="1540" t="s">
        <v>8687</v>
      </c>
      <c r="S15" s="1540" t="s">
        <v>8688</v>
      </c>
      <c r="T15" s="1540" t="s">
        <v>8689</v>
      </c>
      <c r="U15" s="1540" t="s">
        <v>8690</v>
      </c>
      <c r="V15" s="1527" t="s">
        <v>4431</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3031</v>
      </c>
      <c r="AO15" s="1531" t="s">
        <v>8704</v>
      </c>
      <c r="AP15" s="1530" t="s">
        <v>5541</v>
      </c>
      <c r="AQ15" s="1531" t="s">
        <v>8705</v>
      </c>
      <c r="AR15" s="1530" t="s">
        <v>1163</v>
      </c>
      <c r="AS15" s="1530" t="s">
        <v>3922</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4516</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4384</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4235</v>
      </c>
      <c r="G17" s="1503" t="s">
        <v>8731</v>
      </c>
      <c r="H17" s="1503" t="s">
        <v>8732</v>
      </c>
      <c r="I17" s="1503" t="s">
        <v>5596</v>
      </c>
      <c r="J17" s="1503" t="s">
        <v>6129</v>
      </c>
      <c r="K17" s="1503" t="s">
        <v>8733</v>
      </c>
      <c r="L17" s="1503" t="s">
        <v>4026</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5133</v>
      </c>
      <c r="L18" s="1484" t="s">
        <v>8758</v>
      </c>
      <c r="M18" s="1484" t="s">
        <v>8759</v>
      </c>
      <c r="N18" s="1484" t="s">
        <v>8760</v>
      </c>
      <c r="O18" s="1484" t="s">
        <v>8761</v>
      </c>
      <c r="P18" s="1484" t="s">
        <v>8762</v>
      </c>
      <c r="Q18" s="1484" t="s">
        <v>4596</v>
      </c>
      <c r="R18" s="1527" t="s">
        <v>8763</v>
      </c>
      <c r="S18" s="1484" t="s">
        <v>3959</v>
      </c>
      <c r="T18" s="1484" t="s">
        <v>8590</v>
      </c>
      <c r="U18" s="1484" t="s">
        <v>8764</v>
      </c>
      <c r="V18" s="1484" t="s">
        <v>8765</v>
      </c>
      <c r="W18" s="1484" t="s">
        <v>8766</v>
      </c>
      <c r="X18" s="1484" t="s">
        <v>7622</v>
      </c>
      <c r="Y18" s="1484" t="s">
        <v>4213</v>
      </c>
      <c r="Z18" s="1484" t="s">
        <v>8767</v>
      </c>
      <c r="AA18" s="1484" t="s">
        <v>7622</v>
      </c>
      <c r="AB18" s="1484" t="s">
        <v>8586</v>
      </c>
      <c r="AC18" s="1484" t="s">
        <v>5552</v>
      </c>
      <c r="AD18" s="1484" t="s">
        <v>7673</v>
      </c>
      <c r="AE18" s="1484" t="s">
        <v>8768</v>
      </c>
      <c r="AF18" s="1484" t="s">
        <v>8769</v>
      </c>
      <c r="AG18" s="1484" t="s">
        <v>5021</v>
      </c>
      <c r="AH18" s="1484" t="s">
        <v>5168</v>
      </c>
      <c r="AI18" s="1484" t="s">
        <v>8770</v>
      </c>
      <c r="AJ18" s="1480" t="s">
        <v>8385</v>
      </c>
      <c r="AK18" s="1484" t="s">
        <v>2511</v>
      </c>
      <c r="AL18" s="1484" t="s">
        <v>8771</v>
      </c>
      <c r="AM18" s="1484" t="s">
        <v>8772</v>
      </c>
      <c r="AN18" s="1484" t="s">
        <v>554</v>
      </c>
      <c r="AO18" s="1484" t="s">
        <v>8773</v>
      </c>
      <c r="AP18" s="1484" t="s">
        <v>8774</v>
      </c>
      <c r="AQ18" s="1484" t="s">
        <v>4711</v>
      </c>
      <c r="AR18" s="1484" t="s">
        <v>6368</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4244</v>
      </c>
      <c r="F19" s="1484" t="s">
        <v>8780</v>
      </c>
      <c r="G19" s="1484" t="s">
        <v>8781</v>
      </c>
      <c r="H19" s="1482" t="s">
        <v>2266</v>
      </c>
      <c r="I19" s="1484" t="s">
        <v>1296</v>
      </c>
      <c r="J19" s="1484" t="s">
        <v>381</v>
      </c>
      <c r="K19" s="1484" t="s">
        <v>8782</v>
      </c>
      <c r="L19" s="1484" t="s">
        <v>5336</v>
      </c>
      <c r="M19" s="1484" t="s">
        <v>6258</v>
      </c>
      <c r="N19" s="1484" t="s">
        <v>8783</v>
      </c>
      <c r="O19" s="1484" t="s">
        <v>2557</v>
      </c>
      <c r="P19" s="1482" t="s">
        <v>5369</v>
      </c>
      <c r="Q19" s="1484" t="s">
        <v>8784</v>
      </c>
      <c r="R19" s="1484" t="s">
        <v>4389</v>
      </c>
      <c r="S19" s="1484" t="s">
        <v>7537</v>
      </c>
      <c r="T19" s="1484" t="s">
        <v>8122</v>
      </c>
      <c r="U19" s="1484" t="s">
        <v>8785</v>
      </c>
      <c r="V19" s="1484" t="s">
        <v>4940</v>
      </c>
      <c r="W19" s="1484" t="s">
        <v>8786</v>
      </c>
      <c r="X19" s="1482" t="s">
        <v>6639</v>
      </c>
      <c r="Y19" s="1482" t="s">
        <v>5455</v>
      </c>
      <c r="Z19" s="1484" t="s">
        <v>8787</v>
      </c>
      <c r="AA19" s="1484" t="s">
        <v>2311</v>
      </c>
      <c r="AB19" s="1484" t="s">
        <v>8788</v>
      </c>
      <c r="AC19" s="1484" t="s">
        <v>786</v>
      </c>
      <c r="AD19" s="1484" t="s">
        <v>5380</v>
      </c>
      <c r="AE19" s="1484" t="s">
        <v>8789</v>
      </c>
      <c r="AF19" s="1484" t="s">
        <v>872</v>
      </c>
      <c r="AG19" s="1484" t="s">
        <v>8790</v>
      </c>
      <c r="AH19" s="1484" t="s">
        <v>8791</v>
      </c>
      <c r="AI19" s="1484" t="s">
        <v>690</v>
      </c>
      <c r="AJ19" s="1482" t="s">
        <v>8792</v>
      </c>
      <c r="AK19" s="1529" t="s">
        <v>7448</v>
      </c>
      <c r="AL19" s="1484" t="s">
        <v>4588</v>
      </c>
      <c r="AM19" s="1484" t="s">
        <v>3460</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3675</v>
      </c>
      <c r="J20" s="1503" t="s">
        <v>8798</v>
      </c>
      <c r="K20" s="1556" t="s">
        <v>4145</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4646</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2855</v>
      </c>
      <c r="K21" s="1484" t="s">
        <v>8821</v>
      </c>
      <c r="L21" s="1484" t="s">
        <v>4267</v>
      </c>
      <c r="M21" s="1484" t="s">
        <v>8822</v>
      </c>
      <c r="N21" s="1484" t="s">
        <v>8823</v>
      </c>
      <c r="O21" s="1484" t="s">
        <v>8740</v>
      </c>
      <c r="P21" s="1482" t="s">
        <v>3859</v>
      </c>
      <c r="Q21" s="1484" t="s">
        <v>8824</v>
      </c>
      <c r="R21" s="1484" t="s">
        <v>1574</v>
      </c>
      <c r="S21" s="1484" t="s">
        <v>6801</v>
      </c>
      <c r="T21" s="1484" t="s">
        <v>7196</v>
      </c>
      <c r="U21" s="1484" t="s">
        <v>8825</v>
      </c>
      <c r="V21" s="1484" t="s">
        <v>8826</v>
      </c>
      <c r="W21" s="1484" t="s">
        <v>8827</v>
      </c>
      <c r="X21" s="1484" t="s">
        <v>8828</v>
      </c>
      <c r="Y21" s="1484" t="s">
        <v>8829</v>
      </c>
      <c r="Z21" s="1484" t="s">
        <v>8830</v>
      </c>
      <c r="AA21" s="1484" t="s">
        <v>8831</v>
      </c>
      <c r="AB21" s="1484" t="s">
        <v>8832</v>
      </c>
      <c r="AC21" s="1482" t="s">
        <v>4888</v>
      </c>
      <c r="AD21" s="1484" t="s">
        <v>8833</v>
      </c>
      <c r="AE21" s="1482" t="s">
        <v>5443</v>
      </c>
      <c r="AF21" s="1558" t="s">
        <v>8382</v>
      </c>
      <c r="AG21" s="1484" t="s">
        <v>605</v>
      </c>
      <c r="AH21" s="1484" t="s">
        <v>6786</v>
      </c>
      <c r="AI21" s="1484" t="s">
        <v>308</v>
      </c>
      <c r="AJ21" s="1482" t="s">
        <v>8834</v>
      </c>
      <c r="AK21" s="1484" t="s">
        <v>8835</v>
      </c>
      <c r="AL21" s="1482" t="s">
        <v>3645</v>
      </c>
      <c r="AM21" s="1484" t="s">
        <v>1971</v>
      </c>
      <c r="AN21" s="1482" t="s">
        <v>2576</v>
      </c>
      <c r="AO21" s="1484" t="s">
        <v>3424</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4909</v>
      </c>
      <c r="J22" s="1496" t="s">
        <v>4038</v>
      </c>
      <c r="K22" s="1496" t="s">
        <v>8844</v>
      </c>
      <c r="L22" s="1394" t="s">
        <v>4999</v>
      </c>
      <c r="M22" s="1560" t="s">
        <v>8402</v>
      </c>
      <c r="N22" s="1496" t="s">
        <v>8845</v>
      </c>
      <c r="O22" s="1496" t="s">
        <v>8846</v>
      </c>
      <c r="P22" s="1496" t="s">
        <v>5750</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4681</v>
      </c>
      <c r="AD22" s="1496" t="s">
        <v>8852</v>
      </c>
      <c r="AE22" s="1496" t="s">
        <v>4816</v>
      </c>
      <c r="AF22" s="1496" t="s">
        <v>5630</v>
      </c>
      <c r="AG22" s="1496" t="s">
        <v>8853</v>
      </c>
      <c r="AH22" s="1496" t="s">
        <v>4285</v>
      </c>
      <c r="AI22" s="1559" t="s">
        <v>4102</v>
      </c>
      <c r="AJ22" s="1496" t="s">
        <v>8854</v>
      </c>
      <c r="AK22" s="1496" t="s">
        <v>8855</v>
      </c>
      <c r="AL22" s="1496" t="s">
        <v>2494</v>
      </c>
      <c r="AM22" s="1496" t="s">
        <v>3964</v>
      </c>
      <c r="AN22" s="1496" t="s">
        <v>5832</v>
      </c>
      <c r="AO22" s="1496" t="s">
        <v>8856</v>
      </c>
      <c r="AP22" s="1496" t="s">
        <v>8857</v>
      </c>
      <c r="AQ22" s="1496" t="s">
        <v>3949</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5089</v>
      </c>
      <c r="M23" s="1481" t="str">
        <f>HYPERLINK("https://youtu.be/teAIifUZjFw","1:14.18")</f>
        <v>1:14.18</v>
      </c>
      <c r="N23" s="1539" t="s">
        <v>3697</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4448</v>
      </c>
      <c r="Y23" s="1541" t="s">
        <v>8605</v>
      </c>
      <c r="Z23" s="1541" t="s">
        <v>8869</v>
      </c>
      <c r="AA23" s="1528" t="s">
        <v>8550</v>
      </c>
      <c r="AB23" s="1541" t="s">
        <v>6904</v>
      </c>
      <c r="AC23" s="1541" t="s">
        <v>7502</v>
      </c>
      <c r="AD23" s="1566" t="str">
        <f>HYPERLINK("https://youtu.be/8FEcTKESSh0","1:49.80")</f>
        <v>1:49.80</v>
      </c>
      <c r="AE23" s="1524" t="s">
        <v>6262</v>
      </c>
      <c r="AF23" s="1542" t="s">
        <v>8870</v>
      </c>
      <c r="AG23" s="1542" t="s">
        <v>8871</v>
      </c>
      <c r="AH23" s="1542" t="s">
        <v>8872</v>
      </c>
      <c r="AI23" s="1542" t="s">
        <v>3965</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4026</v>
      </c>
      <c r="M24" s="1394" t="s">
        <v>2644</v>
      </c>
      <c r="N24" s="1484" t="s">
        <v>8886</v>
      </c>
      <c r="O24" s="1484" t="s">
        <v>8887</v>
      </c>
      <c r="P24" s="1394" t="s">
        <v>8888</v>
      </c>
      <c r="Q24" s="1484" t="s">
        <v>8889</v>
      </c>
      <c r="R24" s="1394" t="s">
        <v>8890</v>
      </c>
      <c r="S24" s="1484" t="s">
        <v>8891</v>
      </c>
      <c r="T24" s="1394" t="s">
        <v>8892</v>
      </c>
      <c r="U24" s="1484" t="s">
        <v>162</v>
      </c>
      <c r="V24" s="1394" t="s">
        <v>4940</v>
      </c>
      <c r="W24" s="1394" t="s">
        <v>7043</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2582</v>
      </c>
      <c r="AI24" s="1484" t="s">
        <v>8898</v>
      </c>
      <c r="AJ24" s="1394" t="s">
        <v>8899</v>
      </c>
      <c r="AK24" s="1394" t="s">
        <v>8379</v>
      </c>
      <c r="AL24" s="1394" t="s">
        <v>4588</v>
      </c>
      <c r="AM24" s="1394" t="s">
        <v>8900</v>
      </c>
      <c r="AN24" s="1394" t="s">
        <v>4588</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4701</v>
      </c>
      <c r="M25" s="1394" t="s">
        <v>8910</v>
      </c>
      <c r="N25" s="1526" t="s">
        <v>8911</v>
      </c>
      <c r="O25" s="1394" t="s">
        <v>8912</v>
      </c>
      <c r="P25" s="1526" t="s">
        <v>5422</v>
      </c>
      <c r="Q25" s="1394" t="s">
        <v>8913</v>
      </c>
      <c r="R25" s="1394" t="s">
        <v>8914</v>
      </c>
      <c r="S25" s="1527" t="s">
        <v>8915</v>
      </c>
      <c r="T25" s="1569" t="s">
        <v>8405</v>
      </c>
      <c r="U25" s="1527" t="s">
        <v>1149</v>
      </c>
      <c r="V25" s="1394" t="s">
        <v>7958</v>
      </c>
      <c r="W25" s="1570" t="s">
        <v>4087</v>
      </c>
      <c r="X25" s="1394" t="s">
        <v>8916</v>
      </c>
      <c r="Y25" s="1394" t="s">
        <v>5099</v>
      </c>
      <c r="Z25" s="1560" t="s">
        <v>442</v>
      </c>
      <c r="AA25" s="1528" t="s">
        <v>4642</v>
      </c>
      <c r="AB25" s="1394" t="s">
        <v>3032</v>
      </c>
      <c r="AC25" s="1394" t="s">
        <v>412</v>
      </c>
      <c r="AD25" s="1394" t="s">
        <v>7673</v>
      </c>
      <c r="AE25" s="1571" t="s">
        <v>8408</v>
      </c>
      <c r="AF25" s="1394" t="s">
        <v>8917</v>
      </c>
      <c r="AG25" s="1560" t="s">
        <v>3840</v>
      </c>
      <c r="AH25" s="1394" t="s">
        <v>4898</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5149</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6879</v>
      </c>
      <c r="J26" s="1526" t="s">
        <v>1904</v>
      </c>
      <c r="K26" s="1526" t="s">
        <v>5844</v>
      </c>
      <c r="L26" s="1526" t="s">
        <v>3248</v>
      </c>
      <c r="M26" s="1526" t="s">
        <v>8930</v>
      </c>
      <c r="N26" s="1526" t="s">
        <v>8931</v>
      </c>
      <c r="O26" s="1526" t="s">
        <v>4087</v>
      </c>
      <c r="P26" s="1526" t="s">
        <v>5115</v>
      </c>
      <c r="Q26" s="1527" t="s">
        <v>8932</v>
      </c>
      <c r="R26" s="1527" t="s">
        <v>8933</v>
      </c>
      <c r="S26" s="1527" t="s">
        <v>546</v>
      </c>
      <c r="T26" s="1527" t="s">
        <v>8934</v>
      </c>
      <c r="U26" s="1527" t="s">
        <v>8935</v>
      </c>
      <c r="V26" s="1527" t="s">
        <v>8936</v>
      </c>
      <c r="W26" s="1528" t="s">
        <v>8937</v>
      </c>
      <c r="X26" s="1528" t="s">
        <v>4448</v>
      </c>
      <c r="Y26" s="1528" t="s">
        <v>1546</v>
      </c>
      <c r="Z26" s="1528" t="s">
        <v>2385</v>
      </c>
      <c r="AA26" s="1528" t="s">
        <v>8938</v>
      </c>
      <c r="AB26" s="1528" t="s">
        <v>3727</v>
      </c>
      <c r="AC26" s="1528" t="s">
        <v>8939</v>
      </c>
      <c r="AD26" s="1524" t="s">
        <v>8940</v>
      </c>
      <c r="AE26" s="1524" t="s">
        <v>8768</v>
      </c>
      <c r="AF26" s="1529" t="s">
        <v>8941</v>
      </c>
      <c r="AG26" s="1529" t="s">
        <v>7699</v>
      </c>
      <c r="AH26" s="1529" t="s">
        <v>8942</v>
      </c>
      <c r="AI26" s="1529" t="s">
        <v>5072</v>
      </c>
      <c r="AJ26" s="1529" t="s">
        <v>8943</v>
      </c>
      <c r="AK26" s="1529" t="s">
        <v>8944</v>
      </c>
      <c r="AL26" s="1529" t="s">
        <v>8598</v>
      </c>
      <c r="AM26" s="1531" t="s">
        <v>8642</v>
      </c>
      <c r="AN26" s="1531" t="s">
        <v>8945</v>
      </c>
      <c r="AO26" s="1531" t="s">
        <v>3334</v>
      </c>
      <c r="AP26" s="1531" t="s">
        <v>8946</v>
      </c>
      <c r="AQ26" s="1531" t="s">
        <v>8947</v>
      </c>
      <c r="AR26" s="1531" t="s">
        <v>2919</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2482</v>
      </c>
      <c r="O27" s="1394" t="s">
        <v>8956</v>
      </c>
      <c r="P27" s="1560" t="s">
        <v>5443</v>
      </c>
      <c r="Q27" s="1560" t="s">
        <v>8404</v>
      </c>
      <c r="R27" s="1560" t="s">
        <v>7133</v>
      </c>
      <c r="S27" s="1560" t="s">
        <v>8373</v>
      </c>
      <c r="T27" s="1394" t="s">
        <v>4549</v>
      </c>
      <c r="U27" s="1394" t="s">
        <v>8957</v>
      </c>
      <c r="V27" s="1560" t="s">
        <v>4057</v>
      </c>
      <c r="W27" s="1394" t="s">
        <v>7041</v>
      </c>
      <c r="X27" s="1394" t="s">
        <v>5696</v>
      </c>
      <c r="Y27" s="1560" t="s">
        <v>5552</v>
      </c>
      <c r="Z27" s="1394" t="s">
        <v>1132</v>
      </c>
      <c r="AA27" s="1394" t="s">
        <v>8958</v>
      </c>
      <c r="AB27" s="1394" t="s">
        <v>5716</v>
      </c>
      <c r="AC27" s="1394" t="s">
        <v>1896</v>
      </c>
      <c r="AD27" s="1394" t="s">
        <v>8959</v>
      </c>
      <c r="AE27" s="1394" t="s">
        <v>4401</v>
      </c>
      <c r="AF27" s="1394" t="s">
        <v>8960</v>
      </c>
      <c r="AG27" s="1394" t="s">
        <v>5550</v>
      </c>
      <c r="AH27" s="1394" t="s">
        <v>4576</v>
      </c>
      <c r="AI27" s="1394" t="s">
        <v>3199</v>
      </c>
      <c r="AJ27" s="1394" t="s">
        <v>8961</v>
      </c>
      <c r="AK27" s="1394" t="s">
        <v>2964</v>
      </c>
      <c r="AL27" s="1394" t="s">
        <v>8962</v>
      </c>
      <c r="AM27" s="1394" t="s">
        <v>8963</v>
      </c>
      <c r="AN27" s="1394" t="s">
        <v>4349</v>
      </c>
      <c r="AO27" s="1394" t="s">
        <v>7220</v>
      </c>
      <c r="AP27" s="1394" t="s">
        <v>8964</v>
      </c>
      <c r="AQ27" s="1394" t="s">
        <v>3646</v>
      </c>
      <c r="AR27" s="1394" t="s">
        <v>2919</v>
      </c>
      <c r="AS27" s="1394" t="s">
        <v>6511</v>
      </c>
      <c r="AT27" s="1394" t="s">
        <v>8965</v>
      </c>
      <c r="AU27" s="1529" t="s">
        <v>8416</v>
      </c>
      <c r="AV27" s="1482" t="str">
        <f t="shared" si="1"/>
        <v>2:37</v>
      </c>
      <c r="AW27" s="1576"/>
    </row>
    <row r="28">
      <c r="A28" s="1577" t="s">
        <v>3125</v>
      </c>
      <c r="B28" s="1518" t="s">
        <v>8365</v>
      </c>
      <c r="C28" s="1578">
        <v>0.05042453703703704</v>
      </c>
      <c r="D28" s="1579" t="s">
        <v>8966</v>
      </c>
      <c r="E28" s="1580" t="s">
        <v>7451</v>
      </c>
      <c r="F28" s="1581" t="s">
        <v>8967</v>
      </c>
      <c r="G28" s="1581" t="s">
        <v>8968</v>
      </c>
      <c r="H28" s="1582" t="s">
        <v>8969</v>
      </c>
      <c r="I28" s="1583" t="s">
        <v>6009</v>
      </c>
      <c r="J28" s="1584" t="s">
        <v>8525</v>
      </c>
      <c r="K28" s="1585" t="s">
        <v>8970</v>
      </c>
      <c r="L28" s="1585" t="s">
        <v>8053</v>
      </c>
      <c r="M28" s="1585" t="s">
        <v>8955</v>
      </c>
      <c r="N28" s="1585" t="s">
        <v>8971</v>
      </c>
      <c r="O28" s="1585" t="s">
        <v>8972</v>
      </c>
      <c r="P28" s="1585" t="s">
        <v>8973</v>
      </c>
      <c r="Q28" s="1586" t="s">
        <v>8974</v>
      </c>
      <c r="R28" s="1586" t="s">
        <v>5463</v>
      </c>
      <c r="S28" s="1587" t="s">
        <v>1051</v>
      </c>
      <c r="T28" s="1586" t="s">
        <v>4154</v>
      </c>
      <c r="U28" s="1588" t="s">
        <v>8975</v>
      </c>
      <c r="V28" s="1586" t="s">
        <v>8976</v>
      </c>
      <c r="W28" s="1589" t="s">
        <v>7364</v>
      </c>
      <c r="X28" s="1589" t="s">
        <v>7296</v>
      </c>
      <c r="Y28" s="1590" t="s">
        <v>6880</v>
      </c>
      <c r="Z28" s="1589" t="s">
        <v>224</v>
      </c>
      <c r="AA28" s="1591" t="s">
        <v>1784</v>
      </c>
      <c r="AB28" s="1589" t="s">
        <v>3551</v>
      </c>
      <c r="AC28" s="1589" t="s">
        <v>5650</v>
      </c>
      <c r="AD28" s="1581" t="s">
        <v>8977</v>
      </c>
      <c r="AE28" s="1592" t="s">
        <v>5468</v>
      </c>
      <c r="AF28" s="1593" t="s">
        <v>8978</v>
      </c>
      <c r="AG28" s="1594" t="s">
        <v>8979</v>
      </c>
      <c r="AH28" s="1594" t="s">
        <v>4898</v>
      </c>
      <c r="AI28" s="1593" t="s">
        <v>8980</v>
      </c>
      <c r="AJ28" s="1594" t="s">
        <v>8981</v>
      </c>
      <c r="AK28" s="1593" t="s">
        <v>8982</v>
      </c>
      <c r="AL28" s="1594" t="s">
        <v>2699</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3112</v>
      </c>
      <c r="J29" s="1526" t="s">
        <v>4746</v>
      </c>
      <c r="K29" s="1526" t="s">
        <v>8844</v>
      </c>
      <c r="L29" s="1526" t="s">
        <v>2458</v>
      </c>
      <c r="M29" s="1526" t="s">
        <v>2040</v>
      </c>
      <c r="N29" s="1526" t="s">
        <v>4132</v>
      </c>
      <c r="O29" s="1526" t="s">
        <v>8994</v>
      </c>
      <c r="P29" s="1539" t="s">
        <v>759</v>
      </c>
      <c r="Q29" s="1527" t="s">
        <v>8995</v>
      </c>
      <c r="R29" s="1527" t="s">
        <v>3215</v>
      </c>
      <c r="S29" s="1527" t="s">
        <v>7459</v>
      </c>
      <c r="T29" s="1540" t="s">
        <v>8570</v>
      </c>
      <c r="U29" s="1527" t="s">
        <v>8522</v>
      </c>
      <c r="V29" s="1540" t="s">
        <v>8996</v>
      </c>
      <c r="W29" s="1541" t="s">
        <v>7254</v>
      </c>
      <c r="X29" s="1599" t="s">
        <v>2554</v>
      </c>
      <c r="Y29" s="1541" t="s">
        <v>8997</v>
      </c>
      <c r="Z29" s="1528" t="s">
        <v>8998</v>
      </c>
      <c r="AA29" s="1541" t="s">
        <v>8999</v>
      </c>
      <c r="AB29" s="1394" t="s">
        <v>7322</v>
      </c>
      <c r="AC29" s="1541" t="s">
        <v>3435</v>
      </c>
      <c r="AD29" s="1571" t="s">
        <v>8407</v>
      </c>
      <c r="AE29" s="1524" t="s">
        <v>4401</v>
      </c>
      <c r="AF29" s="1529" t="s">
        <v>9000</v>
      </c>
      <c r="AG29" s="1542" t="s">
        <v>3839</v>
      </c>
      <c r="AH29" s="1542" t="s">
        <v>9001</v>
      </c>
      <c r="AI29" s="1482" t="s">
        <v>8894</v>
      </c>
      <c r="AJ29" s="1542" t="s">
        <v>9002</v>
      </c>
      <c r="AK29" s="1600" t="s">
        <v>8411</v>
      </c>
      <c r="AL29" s="1542" t="s">
        <v>3440</v>
      </c>
      <c r="AM29" s="1531" t="s">
        <v>9003</v>
      </c>
      <c r="AN29" s="1531" t="s">
        <v>4970</v>
      </c>
      <c r="AO29" s="1531" t="s">
        <v>2077</v>
      </c>
      <c r="AP29" s="1531" t="s">
        <v>9004</v>
      </c>
      <c r="AQ29" s="1530" t="s">
        <v>9005</v>
      </c>
      <c r="AR29" s="1530" t="s">
        <v>3487</v>
      </c>
      <c r="AS29" s="1530" t="s">
        <v>5164</v>
      </c>
      <c r="AT29" s="1526" t="s">
        <v>9006</v>
      </c>
      <c r="AU29" s="1512" t="s">
        <v>9007</v>
      </c>
      <c r="AV29" s="1482" t="str">
        <f t="shared" si="1"/>
        <v>2:55</v>
      </c>
      <c r="AW29" s="1598"/>
    </row>
    <row r="30" ht="15.75" customHeight="1">
      <c r="A30" s="1474" t="s">
        <v>4205</v>
      </c>
      <c r="B30" s="1475" t="s">
        <v>8365</v>
      </c>
      <c r="C30" s="1601">
        <v>0.05043981481481481</v>
      </c>
      <c r="D30" s="1394" t="s">
        <v>9008</v>
      </c>
      <c r="E30" s="1482" t="s">
        <v>7224</v>
      </c>
      <c r="F30" s="1482" t="s">
        <v>7390</v>
      </c>
      <c r="G30" s="1482" t="s">
        <v>9009</v>
      </c>
      <c r="H30" s="1482" t="s">
        <v>8561</v>
      </c>
      <c r="I30" s="1482" t="s">
        <v>4653</v>
      </c>
      <c r="J30" s="1482" t="s">
        <v>4458</v>
      </c>
      <c r="K30" s="1482" t="s">
        <v>8782</v>
      </c>
      <c r="L30" s="1482" t="s">
        <v>3787</v>
      </c>
      <c r="M30" s="1482" t="s">
        <v>9010</v>
      </c>
      <c r="N30" s="1482" t="s">
        <v>9011</v>
      </c>
      <c r="O30" s="1482" t="s">
        <v>9012</v>
      </c>
      <c r="P30" s="1482" t="s">
        <v>5256</v>
      </c>
      <c r="Q30" s="1482" t="s">
        <v>9013</v>
      </c>
      <c r="R30" s="1482" t="s">
        <v>9014</v>
      </c>
      <c r="S30" s="1482" t="s">
        <v>8802</v>
      </c>
      <c r="T30" s="1482" t="s">
        <v>9015</v>
      </c>
      <c r="U30" s="1482" t="s">
        <v>9016</v>
      </c>
      <c r="V30" s="1482" t="s">
        <v>2262</v>
      </c>
      <c r="W30" s="1482" t="s">
        <v>9017</v>
      </c>
      <c r="X30" s="1482" t="s">
        <v>9018</v>
      </c>
      <c r="Y30" s="1482" t="s">
        <v>8829</v>
      </c>
      <c r="Z30" s="1482" t="s">
        <v>1132</v>
      </c>
      <c r="AA30" s="1482" t="s">
        <v>3199</v>
      </c>
      <c r="AB30" s="1482" t="s">
        <v>4746</v>
      </c>
      <c r="AC30" s="1482" t="s">
        <v>7502</v>
      </c>
      <c r="AD30" s="1482" t="s">
        <v>6006</v>
      </c>
      <c r="AE30" s="1482" t="s">
        <v>5468</v>
      </c>
      <c r="AF30" s="1482" t="s">
        <v>9019</v>
      </c>
      <c r="AG30" s="1482" t="s">
        <v>9020</v>
      </c>
      <c r="AH30" s="1482" t="s">
        <v>3989</v>
      </c>
      <c r="AI30" s="1482" t="s">
        <v>5072</v>
      </c>
      <c r="AJ30" s="1482" t="s">
        <v>9021</v>
      </c>
      <c r="AK30" s="1482" t="s">
        <v>9022</v>
      </c>
      <c r="AL30" s="1482" t="s">
        <v>5788</v>
      </c>
      <c r="AM30" s="1482" t="s">
        <v>1232</v>
      </c>
      <c r="AN30" s="1482" t="s">
        <v>4135</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7711</v>
      </c>
      <c r="L31" s="1526" t="s">
        <v>6211</v>
      </c>
      <c r="M31" s="1526" t="s">
        <v>4931</v>
      </c>
      <c r="N31" s="1526" t="s">
        <v>9033</v>
      </c>
      <c r="O31" s="1526" t="s">
        <v>9034</v>
      </c>
      <c r="P31" s="1526" t="s">
        <v>8697</v>
      </c>
      <c r="Q31" s="1527" t="s">
        <v>878</v>
      </c>
      <c r="R31" s="1527" t="s">
        <v>4690</v>
      </c>
      <c r="S31" s="1527" t="s">
        <v>8855</v>
      </c>
      <c r="T31" s="1527" t="s">
        <v>9035</v>
      </c>
      <c r="U31" s="1527" t="s">
        <v>9036</v>
      </c>
      <c r="V31" s="1527" t="s">
        <v>9037</v>
      </c>
      <c r="W31" s="1528" t="s">
        <v>9038</v>
      </c>
      <c r="X31" s="1528" t="s">
        <v>9039</v>
      </c>
      <c r="Y31" s="1528" t="s">
        <v>9040</v>
      </c>
      <c r="Z31" s="1528" t="s">
        <v>9041</v>
      </c>
      <c r="AA31" s="1484" t="s">
        <v>9042</v>
      </c>
      <c r="AB31" s="1528" t="s">
        <v>3180</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4399</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2955</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4574</v>
      </c>
      <c r="F33" s="1549" t="s">
        <v>9067</v>
      </c>
      <c r="G33" s="1524" t="s">
        <v>9068</v>
      </c>
      <c r="H33" s="1549" t="s">
        <v>9069</v>
      </c>
      <c r="I33" s="1549" t="s">
        <v>2880</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4083</v>
      </c>
      <c r="AC33" s="1528" t="s">
        <v>869</v>
      </c>
      <c r="AD33" s="1524" t="s">
        <v>3929</v>
      </c>
      <c r="AE33" s="1524" t="s">
        <v>5750</v>
      </c>
      <c r="AF33" s="1529" t="s">
        <v>9079</v>
      </c>
      <c r="AG33" s="1549" t="s">
        <v>4561</v>
      </c>
      <c r="AH33" s="1529" t="s">
        <v>9080</v>
      </c>
      <c r="AI33" s="1529" t="s">
        <v>6641</v>
      </c>
      <c r="AJ33" s="1529" t="s">
        <v>9081</v>
      </c>
      <c r="AK33" s="1529" t="s">
        <v>9082</v>
      </c>
      <c r="AL33" s="1529" t="s">
        <v>9083</v>
      </c>
      <c r="AM33" s="1531" t="s">
        <v>8570</v>
      </c>
      <c r="AN33" s="1531" t="s">
        <v>8700</v>
      </c>
      <c r="AO33" s="1531" t="s">
        <v>2919</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3325</v>
      </c>
      <c r="N34" s="1526" t="s">
        <v>9098</v>
      </c>
      <c r="O34" s="1526" t="s">
        <v>8994</v>
      </c>
      <c r="P34" s="1526" t="s">
        <v>4778</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4448</v>
      </c>
      <c r="AL34" s="1529" t="s">
        <v>5581</v>
      </c>
      <c r="AM34" s="1531" t="s">
        <v>2063</v>
      </c>
      <c r="AN34" s="1531" t="s">
        <v>4595</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4187</v>
      </c>
      <c r="M35" s="1394" t="s">
        <v>4113</v>
      </c>
      <c r="N35" s="1394" t="s">
        <v>9123</v>
      </c>
      <c r="O35" s="1394" t="s">
        <v>9124</v>
      </c>
      <c r="P35" s="1394" t="s">
        <v>9125</v>
      </c>
      <c r="Q35" s="1394" t="s">
        <v>9126</v>
      </c>
      <c r="R35" s="1394" t="s">
        <v>9127</v>
      </c>
      <c r="S35" s="1394" t="s">
        <v>9128</v>
      </c>
      <c r="T35" s="1394" t="s">
        <v>8944</v>
      </c>
      <c r="U35" s="1394" t="s">
        <v>9129</v>
      </c>
      <c r="V35" s="1394" t="s">
        <v>9130</v>
      </c>
      <c r="W35" s="1394" t="s">
        <v>4662</v>
      </c>
      <c r="X35" s="1394" t="s">
        <v>9131</v>
      </c>
      <c r="Y35" s="1394" t="s">
        <v>5004</v>
      </c>
      <c r="Z35" s="1394" t="s">
        <v>9132</v>
      </c>
      <c r="AA35" s="1394" t="s">
        <v>9133</v>
      </c>
      <c r="AB35" s="1394" t="s">
        <v>9134</v>
      </c>
      <c r="AC35" s="1394" t="s">
        <v>7502</v>
      </c>
      <c r="AD35" s="1394" t="s">
        <v>9135</v>
      </c>
      <c r="AE35" s="1394" t="s">
        <v>8548</v>
      </c>
      <c r="AF35" s="1394" t="s">
        <v>9136</v>
      </c>
      <c r="AG35" s="1394" t="s">
        <v>5000</v>
      </c>
      <c r="AH35" s="1394" t="s">
        <v>4420</v>
      </c>
      <c r="AI35" s="1394" t="s">
        <v>9137</v>
      </c>
      <c r="AJ35" s="1394" t="s">
        <v>9138</v>
      </c>
      <c r="AK35" s="1394" t="s">
        <v>1753</v>
      </c>
      <c r="AL35" s="1394" t="s">
        <v>6576</v>
      </c>
      <c r="AM35" s="1394" t="s">
        <v>3774</v>
      </c>
      <c r="AN35" s="1394" t="s">
        <v>3970</v>
      </c>
      <c r="AO35" s="1394" t="s">
        <v>6089</v>
      </c>
      <c r="AP35" s="1394" t="s">
        <v>9139</v>
      </c>
      <c r="AQ35" s="1394" t="s">
        <v>9140</v>
      </c>
      <c r="AR35" s="1394" t="s">
        <v>8646</v>
      </c>
      <c r="AS35" s="1394" t="s">
        <v>926</v>
      </c>
      <c r="AT35" s="1394" t="s">
        <v>3081</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4844</v>
      </c>
      <c r="L36" s="1484" t="s">
        <v>2268</v>
      </c>
      <c r="M36" s="1484" t="s">
        <v>2188</v>
      </c>
      <c r="N36" s="1484" t="s">
        <v>8835</v>
      </c>
      <c r="O36" s="1484" t="s">
        <v>9144</v>
      </c>
      <c r="P36" s="1484" t="s">
        <v>3859</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4816</v>
      </c>
      <c r="AF36" s="1484" t="s">
        <v>9151</v>
      </c>
      <c r="AG36" s="1484" t="s">
        <v>8944</v>
      </c>
      <c r="AH36" s="1559" t="s">
        <v>2779</v>
      </c>
      <c r="AI36" s="1484" t="s">
        <v>9152</v>
      </c>
      <c r="AJ36" s="1484" t="s">
        <v>9153</v>
      </c>
      <c r="AK36" s="1484" t="s">
        <v>5289</v>
      </c>
      <c r="AL36" s="1484" t="s">
        <v>4135</v>
      </c>
      <c r="AM36" s="1484" t="s">
        <v>8695</v>
      </c>
      <c r="AN36" s="1484" t="s">
        <v>344</v>
      </c>
      <c r="AO36" s="1559" t="s">
        <v>8412</v>
      </c>
      <c r="AP36" s="1484" t="s">
        <v>9154</v>
      </c>
      <c r="AQ36" s="1484" t="s">
        <v>7236</v>
      </c>
      <c r="AR36" s="1484" t="s">
        <v>2611</v>
      </c>
      <c r="AS36" s="1484" t="s">
        <v>3982</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4423</v>
      </c>
      <c r="I37" s="1482" t="s">
        <v>1184</v>
      </c>
      <c r="J37" s="1484" t="s">
        <v>3407</v>
      </c>
      <c r="K37" s="1484" t="s">
        <v>3407</v>
      </c>
      <c r="L37" s="1482" t="s">
        <v>9160</v>
      </c>
      <c r="M37" s="1482" t="s">
        <v>9161</v>
      </c>
      <c r="N37" s="1482" t="s">
        <v>8725</v>
      </c>
      <c r="O37" s="1559" t="s">
        <v>8403</v>
      </c>
      <c r="P37" s="1482" t="s">
        <v>6876</v>
      </c>
      <c r="Q37" s="1482" t="s">
        <v>787</v>
      </c>
      <c r="R37" s="1484" t="s">
        <v>3407</v>
      </c>
      <c r="S37" s="1482" t="s">
        <v>9162</v>
      </c>
      <c r="T37" s="1482" t="s">
        <v>781</v>
      </c>
      <c r="U37" s="1482" t="s">
        <v>9163</v>
      </c>
      <c r="V37" s="1482" t="s">
        <v>9164</v>
      </c>
      <c r="W37" s="1482" t="s">
        <v>9165</v>
      </c>
      <c r="X37" s="1482" t="s">
        <v>8938</v>
      </c>
      <c r="Y37" s="1482" t="s">
        <v>8939</v>
      </c>
      <c r="Z37" s="1482" t="s">
        <v>149</v>
      </c>
      <c r="AA37" s="1482" t="s">
        <v>9166</v>
      </c>
      <c r="AB37" s="1482" t="s">
        <v>8621</v>
      </c>
      <c r="AC37" s="1482" t="s">
        <v>4450</v>
      </c>
      <c r="AD37" s="1482" t="s">
        <v>2303</v>
      </c>
      <c r="AE37" s="1482" t="s">
        <v>9105</v>
      </c>
      <c r="AF37" s="1482" t="s">
        <v>9167</v>
      </c>
      <c r="AG37" s="1482" t="s">
        <v>9168</v>
      </c>
      <c r="AH37" s="1482" t="s">
        <v>4439</v>
      </c>
      <c r="AI37" s="1482" t="s">
        <v>3724</v>
      </c>
      <c r="AJ37" s="1482" t="s">
        <v>9169</v>
      </c>
      <c r="AK37" s="1482" t="s">
        <v>1163</v>
      </c>
      <c r="AL37" s="1482" t="s">
        <v>8942</v>
      </c>
      <c r="AM37" s="1482" t="s">
        <v>9170</v>
      </c>
      <c r="AN37" s="1484" t="s">
        <v>9171</v>
      </c>
      <c r="AO37" s="1484" t="s">
        <v>3407</v>
      </c>
      <c r="AP37" s="1482" t="s">
        <v>5277</v>
      </c>
      <c r="AQ37" s="1482" t="s">
        <v>250</v>
      </c>
      <c r="AR37" s="1482" t="s">
        <v>4924</v>
      </c>
      <c r="AS37" s="1482" t="s">
        <v>9172</v>
      </c>
      <c r="AT37" s="1482" t="s">
        <v>9173</v>
      </c>
      <c r="AU37" s="1484" t="s">
        <v>9174</v>
      </c>
      <c r="AV37" s="1482" t="str">
        <f t="shared" si="1"/>
        <v>3:07</v>
      </c>
      <c r="AW37" s="1554" t="s">
        <v>9175</v>
      </c>
    </row>
    <row r="38" ht="15.75" customHeight="1">
      <c r="A38" s="1474" t="s">
        <v>4184</v>
      </c>
      <c r="B38" s="1475" t="s">
        <v>8365</v>
      </c>
      <c r="C38" s="1601">
        <v>0.05060185185185185</v>
      </c>
      <c r="D38" s="1394" t="s">
        <v>9176</v>
      </c>
      <c r="E38" s="1538" t="s">
        <v>4388</v>
      </c>
      <c r="F38" s="1538" t="s">
        <v>5862</v>
      </c>
      <c r="G38" s="1538" t="s">
        <v>9177</v>
      </c>
      <c r="H38" s="1525" t="s">
        <v>9178</v>
      </c>
      <c r="I38" s="1525" t="s">
        <v>1072</v>
      </c>
      <c r="J38" s="1539" t="s">
        <v>8562</v>
      </c>
      <c r="K38" s="1539" t="s">
        <v>7711</v>
      </c>
      <c r="L38" s="1539" t="s">
        <v>5469</v>
      </c>
      <c r="M38" s="1539" t="s">
        <v>9179</v>
      </c>
      <c r="N38" s="1539" t="s">
        <v>5197</v>
      </c>
      <c r="O38" s="1539" t="s">
        <v>9180</v>
      </c>
      <c r="P38" s="1539" t="s">
        <v>8768</v>
      </c>
      <c r="Q38" s="1540" t="s">
        <v>3580</v>
      </c>
      <c r="R38" s="1540" t="s">
        <v>5419</v>
      </c>
      <c r="S38" s="1540" t="s">
        <v>6366</v>
      </c>
      <c r="T38" s="1540" t="s">
        <v>9181</v>
      </c>
      <c r="U38" s="1540" t="s">
        <v>9182</v>
      </c>
      <c r="V38" s="1540" t="s">
        <v>3893</v>
      </c>
      <c r="W38" s="1541" t="s">
        <v>9183</v>
      </c>
      <c r="X38" s="1541" t="s">
        <v>7702</v>
      </c>
      <c r="Y38" s="1541" t="s">
        <v>5049</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4263</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4271</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5455</v>
      </c>
      <c r="Z39" s="1484" t="s">
        <v>1498</v>
      </c>
      <c r="AA39" s="1484" t="s">
        <v>9206</v>
      </c>
      <c r="AB39" s="1484" t="s">
        <v>9207</v>
      </c>
      <c r="AC39" s="1484" t="s">
        <v>1047</v>
      </c>
      <c r="AD39" s="1484" t="s">
        <v>9208</v>
      </c>
      <c r="AE39" s="1608" t="s">
        <v>4593</v>
      </c>
      <c r="AF39" s="1482" t="s">
        <v>9209</v>
      </c>
      <c r="AG39" s="1484" t="s">
        <v>2076</v>
      </c>
      <c r="AH39" s="1484" t="s">
        <v>2955</v>
      </c>
      <c r="AI39" s="1484" t="s">
        <v>9210</v>
      </c>
      <c r="AJ39" s="1482" t="s">
        <v>7925</v>
      </c>
      <c r="AK39" s="1484" t="s">
        <v>9211</v>
      </c>
      <c r="AL39" s="1482" t="s">
        <v>4214</v>
      </c>
      <c r="AM39" s="1482" t="s">
        <v>9212</v>
      </c>
      <c r="AN39" s="1482" t="s">
        <v>2494</v>
      </c>
      <c r="AO39" s="1484" t="s">
        <v>5147</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4637</v>
      </c>
      <c r="F40" s="1484" t="s">
        <v>9219</v>
      </c>
      <c r="G40" s="1484" t="s">
        <v>8796</v>
      </c>
      <c r="H40" s="1484" t="s">
        <v>1654</v>
      </c>
      <c r="I40" s="1484" t="s">
        <v>1896</v>
      </c>
      <c r="J40" s="1484" t="s">
        <v>9220</v>
      </c>
      <c r="K40" s="1484" t="s">
        <v>3497</v>
      </c>
      <c r="L40" s="1484" t="s">
        <v>9221</v>
      </c>
      <c r="M40" s="1484" t="s">
        <v>9222</v>
      </c>
      <c r="N40" s="1484" t="s">
        <v>9223</v>
      </c>
      <c r="O40" s="1484" t="s">
        <v>9224</v>
      </c>
      <c r="P40" s="1484" t="s">
        <v>9105</v>
      </c>
      <c r="Q40" s="1484" t="s">
        <v>4566</v>
      </c>
      <c r="R40" s="1484" t="s">
        <v>3855</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4869</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8024</v>
      </c>
      <c r="AU40" s="1484" t="s">
        <v>9243</v>
      </c>
      <c r="AV40" s="1482" t="str">
        <f t="shared" si="1"/>
        <v>2:05</v>
      </c>
      <c r="AW40" s="1554"/>
    </row>
    <row r="41">
      <c r="A41" s="1487" t="s">
        <v>9244</v>
      </c>
      <c r="B41" s="1518" t="s">
        <v>8365</v>
      </c>
      <c r="C41" s="1476">
        <v>0.0506712962962963</v>
      </c>
      <c r="D41" s="1609" t="s">
        <v>9245</v>
      </c>
      <c r="E41" s="1524" t="s">
        <v>4388</v>
      </c>
      <c r="F41" s="1524" t="s">
        <v>8664</v>
      </c>
      <c r="G41" s="1524" t="s">
        <v>9246</v>
      </c>
      <c r="H41" s="1575" t="s">
        <v>9247</v>
      </c>
      <c r="I41" s="1575" t="s">
        <v>9248</v>
      </c>
      <c r="J41" s="1526" t="s">
        <v>9249</v>
      </c>
      <c r="K41" s="1526" t="s">
        <v>6912</v>
      </c>
      <c r="L41" s="1526" t="s">
        <v>4315</v>
      </c>
      <c r="M41" s="1526" t="s">
        <v>6909</v>
      </c>
      <c r="N41" s="1526" t="s">
        <v>9250</v>
      </c>
      <c r="O41" s="1526" t="s">
        <v>2192</v>
      </c>
      <c r="P41" s="1526" t="s">
        <v>6879</v>
      </c>
      <c r="Q41" s="1527" t="s">
        <v>7635</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3839</v>
      </c>
      <c r="AH41" s="1529" t="s">
        <v>5168</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3312</v>
      </c>
      <c r="F42" s="1538" t="s">
        <v>8599</v>
      </c>
      <c r="G42" s="1538" t="s">
        <v>9270</v>
      </c>
      <c r="H42" s="1525" t="s">
        <v>9271</v>
      </c>
      <c r="I42" s="1525" t="s">
        <v>388</v>
      </c>
      <c r="J42" s="1539" t="s">
        <v>2073</v>
      </c>
      <c r="K42" s="1539" t="s">
        <v>3285</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2282</v>
      </c>
      <c r="AP42" s="1530" t="s">
        <v>9284</v>
      </c>
      <c r="AQ42" s="1530" t="s">
        <v>9285</v>
      </c>
      <c r="AR42" s="1530" t="s">
        <v>9286</v>
      </c>
      <c r="AS42" s="1530" t="s">
        <v>4266</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6222</v>
      </c>
      <c r="I43" s="1484" t="s">
        <v>1359</v>
      </c>
      <c r="J43" s="1484" t="s">
        <v>9293</v>
      </c>
      <c r="K43" s="1484" t="s">
        <v>3815</v>
      </c>
      <c r="L43" s="1484" t="s">
        <v>9294</v>
      </c>
      <c r="M43" s="1484" t="s">
        <v>9295</v>
      </c>
      <c r="N43" s="1484" t="s">
        <v>7121</v>
      </c>
      <c r="O43" s="1484" t="s">
        <v>9296</v>
      </c>
      <c r="P43" s="1484" t="s">
        <v>8789</v>
      </c>
      <c r="Q43" s="1484" t="s">
        <v>9297</v>
      </c>
      <c r="R43" s="1484" t="s">
        <v>9298</v>
      </c>
      <c r="S43" s="1484" t="s">
        <v>9299</v>
      </c>
      <c r="T43" s="1484" t="s">
        <v>1784</v>
      </c>
      <c r="U43" s="1484" t="s">
        <v>9300</v>
      </c>
      <c r="V43" s="1484" t="s">
        <v>6955</v>
      </c>
      <c r="W43" s="1484" t="s">
        <v>5418</v>
      </c>
      <c r="X43" s="1484" t="s">
        <v>9301</v>
      </c>
      <c r="Y43" s="1484" t="s">
        <v>6873</v>
      </c>
      <c r="Z43" s="1484" t="s">
        <v>2023</v>
      </c>
      <c r="AA43" s="1528" t="s">
        <v>9302</v>
      </c>
      <c r="AB43" s="1484" t="s">
        <v>1904</v>
      </c>
      <c r="AC43" s="1484" t="s">
        <v>7502</v>
      </c>
      <c r="AD43" s="1484" t="s">
        <v>9303</v>
      </c>
      <c r="AE43" s="1484" t="s">
        <v>4869</v>
      </c>
      <c r="AF43" s="1484" t="s">
        <v>9304</v>
      </c>
      <c r="AG43" s="1484" t="s">
        <v>1178</v>
      </c>
      <c r="AH43" s="1484" t="s">
        <v>3807</v>
      </c>
      <c r="AI43" s="1484" t="s">
        <v>9305</v>
      </c>
      <c r="AJ43" s="1484" t="s">
        <v>9306</v>
      </c>
      <c r="AK43" s="1484" t="s">
        <v>9211</v>
      </c>
      <c r="AL43" s="1484" t="s">
        <v>4221</v>
      </c>
      <c r="AM43" s="1484" t="s">
        <v>9211</v>
      </c>
      <c r="AN43" s="1484" t="s">
        <v>8446</v>
      </c>
      <c r="AO43" s="1484" t="s">
        <v>7220</v>
      </c>
      <c r="AP43" s="1484" t="s">
        <v>9307</v>
      </c>
      <c r="AQ43" s="1484" t="s">
        <v>9308</v>
      </c>
      <c r="AR43" s="1484" t="s">
        <v>5081</v>
      </c>
      <c r="AS43" s="1484" t="s">
        <v>9309</v>
      </c>
      <c r="AT43" s="1484" t="s">
        <v>9310</v>
      </c>
      <c r="AU43" s="1484" t="s">
        <v>9311</v>
      </c>
      <c r="AV43" s="1482" t="str">
        <f t="shared" si="1"/>
        <v>2:25</v>
      </c>
      <c r="AW43" s="1554"/>
    </row>
    <row r="44" ht="15.75" customHeight="1">
      <c r="A44" s="1520" t="s">
        <v>4599</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4582</v>
      </c>
      <c r="U44" s="1482" t="s">
        <v>9318</v>
      </c>
      <c r="V44" s="1482" t="s">
        <v>8849</v>
      </c>
      <c r="W44" s="1482" t="s">
        <v>9319</v>
      </c>
      <c r="X44" s="1482" t="s">
        <v>8853</v>
      </c>
      <c r="Y44" s="1482" t="s">
        <v>3504</v>
      </c>
      <c r="Z44" s="1482" t="s">
        <v>9320</v>
      </c>
      <c r="AA44" s="1482" t="s">
        <v>9321</v>
      </c>
      <c r="AB44" s="1482" t="s">
        <v>1612</v>
      </c>
      <c r="AC44" s="1482" t="s">
        <v>2918</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3381</v>
      </c>
      <c r="AO44" s="1482" t="s">
        <v>8782</v>
      </c>
      <c r="AP44" s="1482" t="s">
        <v>9328</v>
      </c>
      <c r="AQ44" s="1482" t="s">
        <v>9329</v>
      </c>
      <c r="AR44" s="1482" t="s">
        <v>8658</v>
      </c>
      <c r="AS44" s="1482" t="s">
        <v>4973</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5538</v>
      </c>
      <c r="Z45" s="1524" t="s">
        <v>9336</v>
      </c>
      <c r="AA45" s="1482" t="s">
        <v>2284</v>
      </c>
      <c r="AB45" s="1538" t="s">
        <v>9337</v>
      </c>
      <c r="AC45" s="1484" t="s">
        <v>9338</v>
      </c>
      <c r="AD45" s="1538" t="s">
        <v>9339</v>
      </c>
      <c r="AE45" s="1484" t="s">
        <v>9340</v>
      </c>
      <c r="AF45" s="1538" t="s">
        <v>9341</v>
      </c>
      <c r="AG45" s="1482" t="s">
        <v>6795</v>
      </c>
      <c r="AH45" s="1524" t="s">
        <v>9221</v>
      </c>
      <c r="AI45" s="1612" t="s">
        <v>8441</v>
      </c>
      <c r="AJ45" s="1538" t="s">
        <v>9342</v>
      </c>
      <c r="AK45" s="1482" t="s">
        <v>5736</v>
      </c>
      <c r="AL45" s="1611" t="s">
        <v>8444</v>
      </c>
      <c r="AM45" s="1482" t="s">
        <v>8743</v>
      </c>
      <c r="AN45" s="1538" t="s">
        <v>3888</v>
      </c>
      <c r="AO45" s="1484" t="s">
        <v>4751</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3794</v>
      </c>
      <c r="L46" s="1526" t="s">
        <v>5640</v>
      </c>
      <c r="M46" s="1526" t="s">
        <v>2891</v>
      </c>
      <c r="N46" s="1526" t="s">
        <v>9170</v>
      </c>
      <c r="O46" s="1526" t="s">
        <v>9352</v>
      </c>
      <c r="P46" s="1526" t="s">
        <v>773</v>
      </c>
      <c r="Q46" s="1527" t="s">
        <v>7528</v>
      </c>
      <c r="R46" s="1527" t="s">
        <v>7247</v>
      </c>
      <c r="S46" s="1527" t="s">
        <v>6374</v>
      </c>
      <c r="T46" s="1527" t="s">
        <v>9353</v>
      </c>
      <c r="U46" s="1613" t="s">
        <v>7690</v>
      </c>
      <c r="V46" s="1527" t="s">
        <v>9354</v>
      </c>
      <c r="W46" s="1528" t="s">
        <v>6558</v>
      </c>
      <c r="X46" s="1528" t="s">
        <v>9355</v>
      </c>
      <c r="Y46" s="1528" t="s">
        <v>9356</v>
      </c>
      <c r="Z46" s="1528" t="s">
        <v>7459</v>
      </c>
      <c r="AA46" s="1528" t="s">
        <v>1931</v>
      </c>
      <c r="AB46" s="1528" t="s">
        <v>9357</v>
      </c>
      <c r="AC46" s="1528" t="s">
        <v>2430</v>
      </c>
      <c r="AD46" s="1524" t="s">
        <v>9358</v>
      </c>
      <c r="AE46" s="1524" t="s">
        <v>5174</v>
      </c>
      <c r="AF46" s="1529" t="s">
        <v>9359</v>
      </c>
      <c r="AG46" s="1529" t="s">
        <v>5287</v>
      </c>
      <c r="AH46" s="1529" t="s">
        <v>4439</v>
      </c>
      <c r="AI46" s="1529" t="s">
        <v>9360</v>
      </c>
      <c r="AJ46" s="1614" t="s">
        <v>8410</v>
      </c>
      <c r="AK46" s="1529" t="s">
        <v>1612</v>
      </c>
      <c r="AL46" s="1529" t="s">
        <v>5737</v>
      </c>
      <c r="AM46" s="1531" t="s">
        <v>3965</v>
      </c>
      <c r="AN46" s="1531" t="s">
        <v>3478</v>
      </c>
      <c r="AO46" s="1531" t="s">
        <v>2383</v>
      </c>
      <c r="AP46" s="1531" t="s">
        <v>9361</v>
      </c>
      <c r="AQ46" s="1531" t="s">
        <v>4300</v>
      </c>
      <c r="AR46" s="1531" t="s">
        <v>7518</v>
      </c>
      <c r="AS46" s="1531" t="s">
        <v>6250</v>
      </c>
      <c r="AT46" s="1526" t="s">
        <v>9362</v>
      </c>
      <c r="AU46" s="1615" t="s">
        <v>9363</v>
      </c>
      <c r="AV46" s="1482" t="str">
        <f t="shared" si="1"/>
        <v>4:25</v>
      </c>
      <c r="AW46" s="1513"/>
    </row>
    <row r="47" ht="15.75" customHeight="1">
      <c r="A47" s="1474" t="s">
        <v>4369</v>
      </c>
      <c r="B47" s="1533" t="s">
        <v>8393</v>
      </c>
      <c r="C47" s="1476">
        <v>0.05100810185185185</v>
      </c>
      <c r="D47" s="1394" t="s">
        <v>9364</v>
      </c>
      <c r="E47" s="1524" t="s">
        <v>9365</v>
      </c>
      <c r="F47" s="1524" t="s">
        <v>9366</v>
      </c>
      <c r="G47" s="1538" t="s">
        <v>9367</v>
      </c>
      <c r="H47" s="1575" t="s">
        <v>9368</v>
      </c>
      <c r="I47" s="1575" t="s">
        <v>1319</v>
      </c>
      <c r="J47" s="1526" t="s">
        <v>5081</v>
      </c>
      <c r="K47" s="1526" t="s">
        <v>9098</v>
      </c>
      <c r="L47" s="1526" t="s">
        <v>4344</v>
      </c>
      <c r="M47" s="1526" t="s">
        <v>1451</v>
      </c>
      <c r="N47" s="1526" t="s">
        <v>9369</v>
      </c>
      <c r="O47" s="1526" t="s">
        <v>8544</v>
      </c>
      <c r="P47" s="1526" t="s">
        <v>9370</v>
      </c>
      <c r="Q47" s="1527" t="s">
        <v>9371</v>
      </c>
      <c r="R47" s="1527" t="s">
        <v>3215</v>
      </c>
      <c r="S47" s="1527" t="s">
        <v>6904</v>
      </c>
      <c r="T47" s="1527" t="s">
        <v>9372</v>
      </c>
      <c r="U47" s="1527" t="s">
        <v>9373</v>
      </c>
      <c r="V47" s="1540" t="s">
        <v>1273</v>
      </c>
      <c r="W47" s="1528" t="s">
        <v>9374</v>
      </c>
      <c r="X47" s="1528" t="s">
        <v>9152</v>
      </c>
      <c r="Y47" s="1528" t="s">
        <v>3859</v>
      </c>
      <c r="Z47" s="1528" t="s">
        <v>7478</v>
      </c>
      <c r="AA47" s="1528" t="s">
        <v>1025</v>
      </c>
      <c r="AB47" s="1528" t="s">
        <v>3917</v>
      </c>
      <c r="AC47" s="1541" t="s">
        <v>6506</v>
      </c>
      <c r="AD47" s="1524" t="s">
        <v>9375</v>
      </c>
      <c r="AE47" s="1538" t="s">
        <v>4857</v>
      </c>
      <c r="AF47" s="1529" t="s">
        <v>9376</v>
      </c>
      <c r="AG47" s="1529" t="s">
        <v>9377</v>
      </c>
      <c r="AH47" s="1529" t="s">
        <v>9378</v>
      </c>
      <c r="AI47" s="1529" t="s">
        <v>8723</v>
      </c>
      <c r="AJ47" s="1529" t="s">
        <v>9379</v>
      </c>
      <c r="AK47" s="1529" t="s">
        <v>9380</v>
      </c>
      <c r="AL47" s="1529" t="s">
        <v>4540</v>
      </c>
      <c r="AM47" s="1531" t="s">
        <v>9381</v>
      </c>
      <c r="AN47" s="1531" t="s">
        <v>3189</v>
      </c>
      <c r="AO47" s="1531" t="s">
        <v>9382</v>
      </c>
      <c r="AP47" s="1531" t="s">
        <v>9383</v>
      </c>
      <c r="AQ47" s="1531" t="s">
        <v>4300</v>
      </c>
      <c r="AR47" s="1531" t="s">
        <v>9384</v>
      </c>
      <c r="AS47" s="1531" t="s">
        <v>4477</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4610</v>
      </c>
      <c r="F48" s="1524" t="s">
        <v>9389</v>
      </c>
      <c r="G48" s="1524" t="s">
        <v>9390</v>
      </c>
      <c r="H48" s="1394" t="s">
        <v>9391</v>
      </c>
      <c r="I48" s="1575" t="s">
        <v>4909</v>
      </c>
      <c r="J48" s="1526" t="s">
        <v>3968</v>
      </c>
      <c r="K48" s="1526" t="s">
        <v>9392</v>
      </c>
      <c r="L48" s="1478" t="s">
        <v>3519</v>
      </c>
      <c r="M48" s="1526" t="s">
        <v>4424</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5012</v>
      </c>
      <c r="AD48" s="1524" t="s">
        <v>9403</v>
      </c>
      <c r="AE48" s="1524" t="s">
        <v>8440</v>
      </c>
      <c r="AF48" s="1529" t="s">
        <v>8560</v>
      </c>
      <c r="AG48" s="1529" t="s">
        <v>272</v>
      </c>
      <c r="AH48" s="1529" t="s">
        <v>463</v>
      </c>
      <c r="AI48" s="1529" t="s">
        <v>9404</v>
      </c>
      <c r="AJ48" s="1529" t="s">
        <v>9405</v>
      </c>
      <c r="AK48" s="1529" t="s">
        <v>4086</v>
      </c>
      <c r="AL48" s="1529" t="s">
        <v>9406</v>
      </c>
      <c r="AM48" s="1531" t="s">
        <v>9407</v>
      </c>
      <c r="AN48" s="1572" t="s">
        <v>3338</v>
      </c>
      <c r="AO48" s="1531" t="s">
        <v>6912</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4529</v>
      </c>
      <c r="F49" s="1484" t="s">
        <v>9414</v>
      </c>
      <c r="G49" s="1559" t="s">
        <v>8397</v>
      </c>
      <c r="H49" s="1394" t="s">
        <v>9415</v>
      </c>
      <c r="I49" s="1484" t="s">
        <v>765</v>
      </c>
      <c r="J49" s="1484" t="s">
        <v>6369</v>
      </c>
      <c r="K49" s="1484" t="s">
        <v>2483</v>
      </c>
      <c r="L49" s="1484" t="s">
        <v>1273</v>
      </c>
      <c r="M49" s="1484" t="s">
        <v>9416</v>
      </c>
      <c r="N49" s="1484" t="s">
        <v>8963</v>
      </c>
      <c r="O49" s="1484" t="s">
        <v>9417</v>
      </c>
      <c r="P49" s="1484" t="s">
        <v>3504</v>
      </c>
      <c r="Q49" s="1484" t="s">
        <v>9418</v>
      </c>
      <c r="R49" s="1484" t="s">
        <v>2222</v>
      </c>
      <c r="S49" s="1484" t="s">
        <v>3700</v>
      </c>
      <c r="T49" s="1484" t="s">
        <v>7702</v>
      </c>
      <c r="U49" s="1527" t="s">
        <v>8750</v>
      </c>
      <c r="V49" s="1484" t="s">
        <v>9419</v>
      </c>
      <c r="W49" s="1484" t="s">
        <v>9420</v>
      </c>
      <c r="X49" s="1484" t="s">
        <v>1484</v>
      </c>
      <c r="Y49" s="1484" t="s">
        <v>6876</v>
      </c>
      <c r="Z49" s="1484" t="s">
        <v>8606</v>
      </c>
      <c r="AA49" s="1528" t="s">
        <v>611</v>
      </c>
      <c r="AB49" s="1484" t="s">
        <v>9421</v>
      </c>
      <c r="AC49" s="1484" t="s">
        <v>5174</v>
      </c>
      <c r="AD49" s="1484" t="s">
        <v>8797</v>
      </c>
      <c r="AE49" s="1484" t="s">
        <v>3504</v>
      </c>
      <c r="AF49" s="1484" t="s">
        <v>9422</v>
      </c>
      <c r="AG49" s="1484" t="s">
        <v>9423</v>
      </c>
      <c r="AH49" s="1484" t="s">
        <v>2506</v>
      </c>
      <c r="AI49" s="1484" t="s">
        <v>5880</v>
      </c>
      <c r="AJ49" s="1484" t="s">
        <v>9424</v>
      </c>
      <c r="AK49" s="1484" t="s">
        <v>8856</v>
      </c>
      <c r="AL49" s="1484" t="s">
        <v>9425</v>
      </c>
      <c r="AM49" s="1484" t="s">
        <v>2622</v>
      </c>
      <c r="AN49" s="1484" t="s">
        <v>9426</v>
      </c>
      <c r="AO49" s="1484" t="s">
        <v>8518</v>
      </c>
      <c r="AP49" s="1484" t="s">
        <v>9427</v>
      </c>
      <c r="AQ49" s="1484" t="s">
        <v>9428</v>
      </c>
      <c r="AR49" s="1484" t="s">
        <v>2201</v>
      </c>
      <c r="AS49" s="1484" t="s">
        <v>6873</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4088</v>
      </c>
      <c r="G50" s="1484" t="s">
        <v>8041</v>
      </c>
      <c r="H50" s="1484" t="s">
        <v>9434</v>
      </c>
      <c r="I50" s="1484" t="s">
        <v>160</v>
      </c>
      <c r="J50" s="1484" t="s">
        <v>973</v>
      </c>
      <c r="K50" s="1484" t="s">
        <v>8931</v>
      </c>
      <c r="L50" s="1484" t="s">
        <v>8463</v>
      </c>
      <c r="M50" s="1484" t="s">
        <v>9435</v>
      </c>
      <c r="N50" s="1484" t="s">
        <v>9436</v>
      </c>
      <c r="O50" s="1484" t="s">
        <v>9437</v>
      </c>
      <c r="P50" s="1484" t="s">
        <v>3662</v>
      </c>
      <c r="Q50" s="1484" t="s">
        <v>7110</v>
      </c>
      <c r="R50" s="1484" t="s">
        <v>9438</v>
      </c>
      <c r="S50" s="1484" t="s">
        <v>8241</v>
      </c>
      <c r="T50" s="1482" t="s">
        <v>4133</v>
      </c>
      <c r="U50" s="1482" t="s">
        <v>9439</v>
      </c>
      <c r="V50" s="1484" t="s">
        <v>1815</v>
      </c>
      <c r="W50" s="1484" t="s">
        <v>9440</v>
      </c>
      <c r="X50" s="1484" t="s">
        <v>9441</v>
      </c>
      <c r="Y50" s="1484" t="s">
        <v>8789</v>
      </c>
      <c r="Z50" s="1484" t="s">
        <v>9442</v>
      </c>
      <c r="AA50" s="1484" t="s">
        <v>9443</v>
      </c>
      <c r="AB50" s="1484" t="s">
        <v>9444</v>
      </c>
      <c r="AC50" s="1484" t="s">
        <v>936</v>
      </c>
      <c r="AD50" s="1484" t="s">
        <v>9375</v>
      </c>
      <c r="AE50" s="1484" t="s">
        <v>3332</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5026</v>
      </c>
      <c r="I51" s="1482" t="s">
        <v>6261</v>
      </c>
      <c r="J51" s="1482" t="s">
        <v>9461</v>
      </c>
      <c r="K51" s="1482" t="s">
        <v>8772</v>
      </c>
      <c r="L51" s="1482" t="s">
        <v>3808</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4384</v>
      </c>
      <c r="AC51" s="1482" t="s">
        <v>6011</v>
      </c>
      <c r="AD51" s="1482" t="s">
        <v>9468</v>
      </c>
      <c r="AE51" s="1621" t="s">
        <v>8440</v>
      </c>
      <c r="AF51" s="1621" t="s">
        <v>2660</v>
      </c>
      <c r="AG51" s="1482" t="s">
        <v>4519</v>
      </c>
      <c r="AH51" s="1482" t="s">
        <v>9469</v>
      </c>
      <c r="AI51" s="1482" t="s">
        <v>9470</v>
      </c>
      <c r="AJ51" s="1482" t="s">
        <v>9471</v>
      </c>
      <c r="AK51" s="1482" t="s">
        <v>5844</v>
      </c>
      <c r="AL51" s="1482" t="s">
        <v>6039</v>
      </c>
      <c r="AM51" s="1621" t="s">
        <v>8445</v>
      </c>
      <c r="AN51" s="1484" t="s">
        <v>2458</v>
      </c>
      <c r="AO51" s="1482" t="s">
        <v>4854</v>
      </c>
      <c r="AP51" s="1482" t="s">
        <v>9472</v>
      </c>
      <c r="AQ51" s="1482" t="s">
        <v>9473</v>
      </c>
      <c r="AR51" s="1482" t="s">
        <v>8864</v>
      </c>
      <c r="AS51" s="1482" t="s">
        <v>4413</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4122</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3954</v>
      </c>
      <c r="AI52" s="1529" t="s">
        <v>9492</v>
      </c>
      <c r="AJ52" s="1529" t="s">
        <v>9493</v>
      </c>
      <c r="AK52" s="1529" t="s">
        <v>9441</v>
      </c>
      <c r="AL52" s="1529" t="s">
        <v>3957</v>
      </c>
      <c r="AM52" s="1531" t="s">
        <v>9494</v>
      </c>
      <c r="AN52" s="1531" t="s">
        <v>3963</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6258</v>
      </c>
      <c r="F53" s="1524" t="s">
        <v>9502</v>
      </c>
      <c r="G53" s="1524" t="s">
        <v>9503</v>
      </c>
      <c r="H53" s="1524" t="s">
        <v>9504</v>
      </c>
      <c r="I53" s="1524" t="s">
        <v>1359</v>
      </c>
      <c r="J53" s="1526" t="s">
        <v>4928</v>
      </c>
      <c r="K53" s="1526" t="s">
        <v>7105</v>
      </c>
      <c r="L53" s="1526" t="s">
        <v>4756</v>
      </c>
      <c r="M53" s="1526" t="s">
        <v>3512</v>
      </c>
      <c r="N53" s="1526" t="s">
        <v>1989</v>
      </c>
      <c r="O53" s="1526" t="s">
        <v>9505</v>
      </c>
      <c r="P53" s="1526" t="s">
        <v>4475</v>
      </c>
      <c r="Q53" s="1527" t="s">
        <v>9506</v>
      </c>
      <c r="R53" s="1527" t="s">
        <v>2541</v>
      </c>
      <c r="S53" s="1527" t="s">
        <v>9507</v>
      </c>
      <c r="T53" s="1527" t="s">
        <v>9508</v>
      </c>
      <c r="U53" s="1527" t="s">
        <v>9397</v>
      </c>
      <c r="V53" s="1527" t="s">
        <v>9509</v>
      </c>
      <c r="W53" s="1528" t="s">
        <v>9510</v>
      </c>
      <c r="X53" s="1528" t="s">
        <v>8441</v>
      </c>
      <c r="Y53" s="1528" t="s">
        <v>9125</v>
      </c>
      <c r="Z53" s="1528" t="s">
        <v>2939</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3774</v>
      </c>
      <c r="L54" s="1623" t="s">
        <v>3730</v>
      </c>
      <c r="M54" s="1539" t="s">
        <v>5534</v>
      </c>
      <c r="N54" s="1539" t="s">
        <v>9528</v>
      </c>
      <c r="O54" s="1623" t="s">
        <v>8427</v>
      </c>
      <c r="P54" s="1539" t="s">
        <v>388</v>
      </c>
      <c r="Q54" s="1540" t="s">
        <v>9529</v>
      </c>
      <c r="R54" s="1540" t="s">
        <v>1618</v>
      </c>
      <c r="S54" s="1540" t="s">
        <v>9530</v>
      </c>
      <c r="T54" s="1624" t="s">
        <v>8431</v>
      </c>
      <c r="U54" s="1540" t="s">
        <v>9531</v>
      </c>
      <c r="V54" s="1540" t="s">
        <v>3956</v>
      </c>
      <c r="W54" s="1625" t="s">
        <v>8434</v>
      </c>
      <c r="X54" s="1541" t="s">
        <v>4230</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4059</v>
      </c>
      <c r="AO54" s="1530" t="s">
        <v>9538</v>
      </c>
      <c r="AP54" s="1530" t="s">
        <v>9539</v>
      </c>
      <c r="AQ54" s="1530" t="s">
        <v>9540</v>
      </c>
      <c r="AR54" s="1530" t="s">
        <v>8456</v>
      </c>
      <c r="AS54" s="1530" t="s">
        <v>4593</v>
      </c>
      <c r="AT54" s="1539" t="s">
        <v>9541</v>
      </c>
      <c r="AU54" s="1543" t="s">
        <v>9542</v>
      </c>
      <c r="AV54" s="1482" t="str">
        <f t="shared" si="1"/>
        <v>1:58</v>
      </c>
      <c r="AW54" s="1598"/>
    </row>
    <row r="55" ht="15.75" customHeight="1">
      <c r="A55" s="1474" t="s">
        <v>3154</v>
      </c>
      <c r="B55" s="1475" t="s">
        <v>8365</v>
      </c>
      <c r="C55" s="1601">
        <v>0.05134259259259259</v>
      </c>
      <c r="D55" s="1394" t="s">
        <v>9543</v>
      </c>
      <c r="E55" s="1482" t="s">
        <v>9544</v>
      </c>
      <c r="F55" s="1482" t="s">
        <v>9545</v>
      </c>
      <c r="G55" s="1482" t="s">
        <v>7514</v>
      </c>
      <c r="H55" s="1482" t="s">
        <v>8602</v>
      </c>
      <c r="I55" s="1482" t="s">
        <v>6042</v>
      </c>
      <c r="J55" s="1482" t="s">
        <v>9546</v>
      </c>
      <c r="K55" s="1482" t="s">
        <v>3815</v>
      </c>
      <c r="L55" s="1482" t="s">
        <v>9547</v>
      </c>
      <c r="M55" s="1482" t="s">
        <v>9548</v>
      </c>
      <c r="N55" s="1482" t="s">
        <v>2741</v>
      </c>
      <c r="O55" s="1482" t="s">
        <v>9549</v>
      </c>
      <c r="P55" s="1482" t="s">
        <v>1086</v>
      </c>
      <c r="Q55" s="1482" t="s">
        <v>2448</v>
      </c>
      <c r="R55" s="1482" t="s">
        <v>9298</v>
      </c>
      <c r="S55" s="1482" t="s">
        <v>9162</v>
      </c>
      <c r="T55" s="1482" t="s">
        <v>9550</v>
      </c>
      <c r="U55" s="1482" t="s">
        <v>9551</v>
      </c>
      <c r="V55" s="1482" t="s">
        <v>4057</v>
      </c>
      <c r="W55" s="1482" t="s">
        <v>9552</v>
      </c>
      <c r="X55" s="1482" t="s">
        <v>9553</v>
      </c>
      <c r="Y55" s="1482" t="s">
        <v>388</v>
      </c>
      <c r="Z55" s="1482" t="s">
        <v>6904</v>
      </c>
      <c r="AA55" s="1482" t="s">
        <v>9109</v>
      </c>
      <c r="AB55" s="1482" t="s">
        <v>8487</v>
      </c>
      <c r="AC55" s="1482" t="s">
        <v>936</v>
      </c>
      <c r="AD55" s="1482" t="s">
        <v>9554</v>
      </c>
      <c r="AE55" s="1482" t="s">
        <v>388</v>
      </c>
      <c r="AF55" s="1482" t="s">
        <v>9555</v>
      </c>
      <c r="AG55" s="1482" t="s">
        <v>9556</v>
      </c>
      <c r="AH55" s="1482" t="s">
        <v>5143</v>
      </c>
      <c r="AI55" s="1482" t="s">
        <v>9557</v>
      </c>
      <c r="AJ55" s="1482" t="s">
        <v>9493</v>
      </c>
      <c r="AK55" s="1482" t="s">
        <v>7243</v>
      </c>
      <c r="AL55" s="1482" t="s">
        <v>4403</v>
      </c>
      <c r="AM55" s="1482" t="s">
        <v>4084</v>
      </c>
      <c r="AN55" s="1482" t="s">
        <v>9558</v>
      </c>
      <c r="AO55" s="1482" t="s">
        <v>8607</v>
      </c>
      <c r="AP55" s="1482" t="s">
        <v>9559</v>
      </c>
      <c r="AQ55" s="1482" t="s">
        <v>9560</v>
      </c>
      <c r="AR55" s="1482" t="s">
        <v>9561</v>
      </c>
      <c r="AS55" s="1530" t="s">
        <v>4362</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3336</v>
      </c>
      <c r="U56" s="1484" t="s">
        <v>9313</v>
      </c>
      <c r="V56" s="1484" t="s">
        <v>5674</v>
      </c>
      <c r="W56" s="1484" t="s">
        <v>9572</v>
      </c>
      <c r="X56" s="1484" t="s">
        <v>626</v>
      </c>
      <c r="Y56" s="1484" t="s">
        <v>9573</v>
      </c>
      <c r="Z56" s="1484" t="s">
        <v>9574</v>
      </c>
      <c r="AA56" s="1627" t="s">
        <v>8437</v>
      </c>
      <c r="AB56" s="1484" t="s">
        <v>5826</v>
      </c>
      <c r="AC56" s="1484" t="s">
        <v>9575</v>
      </c>
      <c r="AD56" s="1484" t="s">
        <v>8732</v>
      </c>
      <c r="AE56" s="1484" t="s">
        <v>2547</v>
      </c>
      <c r="AF56" s="1484" t="s">
        <v>9576</v>
      </c>
      <c r="AG56" s="1612" t="s">
        <v>4577</v>
      </c>
      <c r="AH56" s="1612" t="s">
        <v>5151</v>
      </c>
      <c r="AI56" s="1484" t="s">
        <v>9577</v>
      </c>
      <c r="AJ56" s="1484" t="s">
        <v>9578</v>
      </c>
      <c r="AK56" s="1484" t="s">
        <v>7448</v>
      </c>
      <c r="AL56" s="1484" t="s">
        <v>3807</v>
      </c>
      <c r="AM56" s="1484" t="s">
        <v>9579</v>
      </c>
      <c r="AN56" s="1484" t="s">
        <v>3608</v>
      </c>
      <c r="AO56" s="1612" t="s">
        <v>8447</v>
      </c>
      <c r="AP56" s="1628" t="s">
        <v>8448</v>
      </c>
      <c r="AQ56" s="1484" t="s">
        <v>3358</v>
      </c>
      <c r="AR56" s="1484" t="s">
        <v>9580</v>
      </c>
      <c r="AS56" s="1484" t="s">
        <v>5115</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4529</v>
      </c>
      <c r="F57" s="1524" t="s">
        <v>9584</v>
      </c>
      <c r="G57" s="1524" t="s">
        <v>8834</v>
      </c>
      <c r="H57" s="1575" t="s">
        <v>9585</v>
      </c>
      <c r="I57" s="1575" t="s">
        <v>6869</v>
      </c>
      <c r="J57" s="1526" t="s">
        <v>9098</v>
      </c>
      <c r="K57" s="1526" t="s">
        <v>9586</v>
      </c>
      <c r="L57" s="1526" t="s">
        <v>4576</v>
      </c>
      <c r="M57" s="1526" t="s">
        <v>7424</v>
      </c>
      <c r="N57" s="1630" t="s">
        <v>1162</v>
      </c>
      <c r="O57" s="1526" t="s">
        <v>3386</v>
      </c>
      <c r="P57" s="1526" t="s">
        <v>412</v>
      </c>
      <c r="Q57" s="1527" t="s">
        <v>9587</v>
      </c>
      <c r="R57" s="1527" t="s">
        <v>8914</v>
      </c>
      <c r="S57" s="1527" t="s">
        <v>9588</v>
      </c>
      <c r="T57" s="1527" t="s">
        <v>9301</v>
      </c>
      <c r="U57" s="1527" t="s">
        <v>9112</v>
      </c>
      <c r="V57" s="1527" t="s">
        <v>2154</v>
      </c>
      <c r="W57" s="1528" t="s">
        <v>5569</v>
      </c>
      <c r="X57" s="1528" t="s">
        <v>8723</v>
      </c>
      <c r="Y57" s="1528" t="s">
        <v>3099</v>
      </c>
      <c r="Z57" s="1528" t="s">
        <v>9589</v>
      </c>
      <c r="AA57" s="1528" t="s">
        <v>8723</v>
      </c>
      <c r="AB57" s="1528" t="s">
        <v>9205</v>
      </c>
      <c r="AC57" s="1528" t="s">
        <v>481</v>
      </c>
      <c r="AD57" s="1524" t="s">
        <v>9590</v>
      </c>
      <c r="AE57" s="1524" t="s">
        <v>5099</v>
      </c>
      <c r="AF57" s="1529" t="s">
        <v>9591</v>
      </c>
      <c r="AG57" s="1529" t="s">
        <v>9592</v>
      </c>
      <c r="AH57" s="1529" t="s">
        <v>3902</v>
      </c>
      <c r="AI57" s="1529" t="s">
        <v>9592</v>
      </c>
      <c r="AJ57" s="1529" t="s">
        <v>9593</v>
      </c>
      <c r="AK57" s="1478" t="s">
        <v>4519</v>
      </c>
      <c r="AL57" s="1529" t="s">
        <v>8401</v>
      </c>
      <c r="AM57" s="1531" t="s">
        <v>9594</v>
      </c>
      <c r="AN57" s="1531" t="s">
        <v>567</v>
      </c>
      <c r="AO57" s="1531" t="s">
        <v>3670</v>
      </c>
      <c r="AP57" s="1531" t="s">
        <v>9595</v>
      </c>
      <c r="AQ57" s="1394" t="s">
        <v>4478</v>
      </c>
      <c r="AR57" s="1631" t="s">
        <v>9596</v>
      </c>
      <c r="AS57" s="1531" t="s">
        <v>9597</v>
      </c>
      <c r="AT57" s="1526" t="s">
        <v>9598</v>
      </c>
      <c r="AU57" s="1512" t="s">
        <v>9599</v>
      </c>
      <c r="AV57" s="1482" t="str">
        <f t="shared" si="1"/>
        <v>4:08</v>
      </c>
      <c r="AW57" s="1519" t="s">
        <v>9600</v>
      </c>
    </row>
    <row r="58" ht="15.75" customHeight="1">
      <c r="A58" s="1520" t="s">
        <v>3941</v>
      </c>
      <c r="B58" s="1518" t="s">
        <v>8365</v>
      </c>
      <c r="C58" s="1476">
        <v>0.05153935185185185</v>
      </c>
      <c r="D58" s="1553" t="s">
        <v>9601</v>
      </c>
      <c r="E58" s="1553" t="s">
        <v>6564</v>
      </c>
      <c r="F58" s="1553" t="s">
        <v>9602</v>
      </c>
      <c r="G58" s="1553" t="s">
        <v>4862</v>
      </c>
      <c r="H58" s="1394" t="s">
        <v>9603</v>
      </c>
      <c r="I58" s="1553" t="s">
        <v>1359</v>
      </c>
      <c r="J58" s="1553" t="s">
        <v>9604</v>
      </c>
      <c r="K58" s="1553" t="s">
        <v>3544</v>
      </c>
      <c r="L58" s="1553" t="s">
        <v>4158</v>
      </c>
      <c r="M58" s="1553" t="s">
        <v>7034</v>
      </c>
      <c r="N58" s="1553" t="s">
        <v>9605</v>
      </c>
      <c r="O58" s="1553" t="s">
        <v>3722</v>
      </c>
      <c r="P58" s="1553" t="s">
        <v>6876</v>
      </c>
      <c r="Q58" s="1553" t="s">
        <v>113</v>
      </c>
      <c r="R58" s="1553" t="s">
        <v>3215</v>
      </c>
      <c r="S58" s="1632" t="s">
        <v>9249</v>
      </c>
      <c r="T58" s="1553" t="s">
        <v>9059</v>
      </c>
      <c r="U58" s="1553" t="s">
        <v>9606</v>
      </c>
      <c r="V58" s="1553" t="s">
        <v>1781</v>
      </c>
      <c r="W58" s="1553" t="s">
        <v>9607</v>
      </c>
      <c r="X58" s="1553" t="s">
        <v>1671</v>
      </c>
      <c r="Y58" s="1553" t="s">
        <v>3435</v>
      </c>
      <c r="Z58" s="1553" t="s">
        <v>7213</v>
      </c>
      <c r="AA58" s="1553" t="s">
        <v>894</v>
      </c>
      <c r="AB58" s="1553" t="s">
        <v>9608</v>
      </c>
      <c r="AC58" s="1553" t="s">
        <v>9575</v>
      </c>
      <c r="AD58" s="1553" t="s">
        <v>9609</v>
      </c>
      <c r="AE58" s="1553" t="s">
        <v>4869</v>
      </c>
      <c r="AF58" s="1478" t="s">
        <v>9610</v>
      </c>
      <c r="AG58" s="1553" t="s">
        <v>9611</v>
      </c>
      <c r="AH58" s="1553" t="s">
        <v>9612</v>
      </c>
      <c r="AI58" s="1553" t="s">
        <v>9613</v>
      </c>
      <c r="AJ58" s="1553" t="s">
        <v>9614</v>
      </c>
      <c r="AK58" s="1553" t="s">
        <v>5000</v>
      </c>
      <c r="AL58" s="1553" t="s">
        <v>9425</v>
      </c>
      <c r="AM58" s="1553" t="s">
        <v>9577</v>
      </c>
      <c r="AN58" s="1553" t="s">
        <v>2536</v>
      </c>
      <c r="AO58" s="1553" t="s">
        <v>5595</v>
      </c>
      <c r="AP58" s="1632" t="s">
        <v>9361</v>
      </c>
      <c r="AQ58" s="1553" t="s">
        <v>9615</v>
      </c>
      <c r="AR58" s="1553" t="s">
        <v>4928</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3285</v>
      </c>
      <c r="L59" s="1539" t="s">
        <v>9623</v>
      </c>
      <c r="M59" s="1539" t="s">
        <v>9295</v>
      </c>
      <c r="N59" s="1539" t="s">
        <v>1230</v>
      </c>
      <c r="O59" s="1539" t="s">
        <v>9572</v>
      </c>
      <c r="P59" s="1539" t="s">
        <v>8591</v>
      </c>
      <c r="Q59" s="1540" t="s">
        <v>9624</v>
      </c>
      <c r="R59" s="1540" t="s">
        <v>9625</v>
      </c>
      <c r="S59" s="1540" t="s">
        <v>9626</v>
      </c>
      <c r="T59" s="1540" t="s">
        <v>7217</v>
      </c>
      <c r="U59" s="1540" t="s">
        <v>7150</v>
      </c>
      <c r="V59" s="1540" t="s">
        <v>5057</v>
      </c>
      <c r="W59" s="1541" t="s">
        <v>9627</v>
      </c>
      <c r="X59" s="1541" t="s">
        <v>9628</v>
      </c>
      <c r="Y59" s="1541" t="s">
        <v>9467</v>
      </c>
      <c r="Z59" s="1541" t="s">
        <v>8438</v>
      </c>
      <c r="AA59" s="1541" t="s">
        <v>5880</v>
      </c>
      <c r="AB59" s="1541" t="s">
        <v>5589</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3477</v>
      </c>
      <c r="AN59" s="1530" t="s">
        <v>9635</v>
      </c>
      <c r="AO59" s="1530" t="s">
        <v>9636</v>
      </c>
      <c r="AP59" s="1530" t="s">
        <v>9637</v>
      </c>
      <c r="AQ59" s="1530" t="s">
        <v>9638</v>
      </c>
      <c r="AR59" s="1531" t="s">
        <v>7711</v>
      </c>
      <c r="AS59" s="1530" t="s">
        <v>4362</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7448</v>
      </c>
      <c r="L60" s="1526" t="s">
        <v>4431</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5047</v>
      </c>
      <c r="Z60" s="1528" t="s">
        <v>9654</v>
      </c>
      <c r="AA60" s="1484" t="s">
        <v>1589</v>
      </c>
      <c r="AB60" s="1528" t="s">
        <v>9259</v>
      </c>
      <c r="AC60" s="1528" t="s">
        <v>4653</v>
      </c>
      <c r="AD60" s="1524" t="s">
        <v>9655</v>
      </c>
      <c r="AE60" s="1524" t="s">
        <v>8888</v>
      </c>
      <c r="AF60" s="1635" t="s">
        <v>9656</v>
      </c>
      <c r="AG60" s="1529" t="s">
        <v>6536</v>
      </c>
      <c r="AH60" s="1529" t="s">
        <v>9632</v>
      </c>
      <c r="AI60" s="1529" t="s">
        <v>4007</v>
      </c>
      <c r="AJ60" s="1529" t="s">
        <v>9657</v>
      </c>
      <c r="AK60" s="1529" t="s">
        <v>1519</v>
      </c>
      <c r="AL60" s="1529" t="s">
        <v>3420</v>
      </c>
      <c r="AM60" s="1531" t="s">
        <v>5880</v>
      </c>
      <c r="AN60" s="1531" t="s">
        <v>5565</v>
      </c>
      <c r="AO60" s="1531" t="s">
        <v>6368</v>
      </c>
      <c r="AP60" s="1531" t="s">
        <v>9658</v>
      </c>
      <c r="AQ60" s="1531" t="s">
        <v>3293</v>
      </c>
      <c r="AR60" s="1531" t="s">
        <v>9223</v>
      </c>
      <c r="AS60" s="1531" t="s">
        <v>3982</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3286</v>
      </c>
      <c r="K61" s="1633" t="s">
        <v>9667</v>
      </c>
      <c r="L61" s="1633" t="s">
        <v>5286</v>
      </c>
      <c r="M61" s="1633" t="s">
        <v>712</v>
      </c>
      <c r="N61" s="1633" t="s">
        <v>9668</v>
      </c>
      <c r="O61" s="1633" t="s">
        <v>4662</v>
      </c>
      <c r="P61" s="1633" t="s">
        <v>8399</v>
      </c>
      <c r="Q61" s="1633" t="s">
        <v>9669</v>
      </c>
      <c r="R61" s="1633" t="s">
        <v>9670</v>
      </c>
      <c r="S61" s="1633" t="s">
        <v>9453</v>
      </c>
      <c r="T61" s="1633" t="s">
        <v>9494</v>
      </c>
      <c r="U61" s="1633" t="s">
        <v>9671</v>
      </c>
      <c r="V61" s="1633" t="s">
        <v>9672</v>
      </c>
      <c r="W61" s="1633" t="s">
        <v>9673</v>
      </c>
      <c r="X61" s="1633" t="s">
        <v>9577</v>
      </c>
      <c r="Y61" s="1633" t="s">
        <v>4653</v>
      </c>
      <c r="Z61" s="1633" t="s">
        <v>7141</v>
      </c>
      <c r="AA61" s="1633" t="s">
        <v>9020</v>
      </c>
      <c r="AB61" s="1633" t="s">
        <v>9674</v>
      </c>
      <c r="AC61" s="1633" t="s">
        <v>388</v>
      </c>
      <c r="AD61" s="1633" t="s">
        <v>5921</v>
      </c>
      <c r="AE61" s="1633" t="s">
        <v>2873</v>
      </c>
      <c r="AF61" s="1633" t="s">
        <v>9367</v>
      </c>
      <c r="AG61" s="1633" t="s">
        <v>9675</v>
      </c>
      <c r="AH61" s="1633" t="s">
        <v>5327</v>
      </c>
      <c r="AI61" s="1633" t="s">
        <v>4027</v>
      </c>
      <c r="AJ61" s="1633" t="s">
        <v>9676</v>
      </c>
      <c r="AK61" s="1633" t="s">
        <v>9490</v>
      </c>
      <c r="AL61" s="1633" t="s">
        <v>4456</v>
      </c>
      <c r="AM61" s="1633" t="s">
        <v>9677</v>
      </c>
      <c r="AN61" s="1633" t="s">
        <v>8200</v>
      </c>
      <c r="AO61" s="1633" t="s">
        <v>5065</v>
      </c>
      <c r="AP61" s="1633" t="s">
        <v>9678</v>
      </c>
      <c r="AQ61" s="1633" t="s">
        <v>3441</v>
      </c>
      <c r="AR61" s="1633" t="s">
        <v>9042</v>
      </c>
      <c r="AS61" s="1633" t="s">
        <v>4638</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5230</v>
      </c>
      <c r="H62" s="1633" t="s">
        <v>9271</v>
      </c>
      <c r="I62" s="1633" t="s">
        <v>4653</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4746</v>
      </c>
      <c r="AA62" s="1633" t="s">
        <v>9690</v>
      </c>
      <c r="AB62" s="1633" t="s">
        <v>7170</v>
      </c>
      <c r="AC62" s="1633" t="s">
        <v>9691</v>
      </c>
      <c r="AD62" s="1633" t="s">
        <v>9692</v>
      </c>
      <c r="AE62" s="1553" t="s">
        <v>5422</v>
      </c>
      <c r="AF62" s="1633" t="s">
        <v>9693</v>
      </c>
      <c r="AG62" s="1633" t="s">
        <v>9694</v>
      </c>
      <c r="AH62" s="1633" t="s">
        <v>2198</v>
      </c>
      <c r="AI62" s="1633" t="s">
        <v>5152</v>
      </c>
      <c r="AJ62" s="1633" t="s">
        <v>8019</v>
      </c>
      <c r="AK62" s="1633" t="s">
        <v>1702</v>
      </c>
      <c r="AL62" s="1633" t="s">
        <v>5565</v>
      </c>
      <c r="AM62" s="1633" t="s">
        <v>9695</v>
      </c>
      <c r="AN62" s="1633" t="s">
        <v>9696</v>
      </c>
      <c r="AO62" s="1633" t="s">
        <v>8637</v>
      </c>
      <c r="AP62" s="1633" t="s">
        <v>9697</v>
      </c>
      <c r="AQ62" s="1633" t="s">
        <v>9698</v>
      </c>
      <c r="AR62" s="1633" t="s">
        <v>4732</v>
      </c>
      <c r="AS62" s="1633" t="s">
        <v>2943</v>
      </c>
      <c r="AT62" s="1633" t="s">
        <v>9699</v>
      </c>
      <c r="AU62" s="1633" t="s">
        <v>9700</v>
      </c>
      <c r="AV62" s="1633" t="str">
        <f t="shared" si="1"/>
        <v>3:33</v>
      </c>
      <c r="AW62" s="1637"/>
    </row>
    <row r="63" ht="15.75" customHeight="1">
      <c r="A63" s="1474" t="s">
        <v>4162</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3478</v>
      </c>
      <c r="M63" s="1633" t="s">
        <v>9648</v>
      </c>
      <c r="N63" s="1633" t="s">
        <v>8692</v>
      </c>
      <c r="O63" s="1633" t="s">
        <v>9374</v>
      </c>
      <c r="P63" s="1633" t="s">
        <v>5099</v>
      </c>
      <c r="Q63" s="1633" t="s">
        <v>9704</v>
      </c>
      <c r="R63" s="1633" t="s">
        <v>3555</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5096</v>
      </c>
      <c r="AM63" s="1633" t="s">
        <v>9166</v>
      </c>
      <c r="AN63" s="1633" t="s">
        <v>8758</v>
      </c>
      <c r="AO63" s="1633" t="s">
        <v>8456</v>
      </c>
      <c r="AP63" s="1633" t="s">
        <v>9716</v>
      </c>
      <c r="AQ63" s="1633" t="s">
        <v>9717</v>
      </c>
      <c r="AR63" s="1633" t="s">
        <v>3497</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5691</v>
      </c>
      <c r="X64" s="1633" t="s">
        <v>8980</v>
      </c>
      <c r="Y64" s="1633" t="s">
        <v>869</v>
      </c>
      <c r="Z64" s="1633" t="s">
        <v>3917</v>
      </c>
      <c r="AA64" s="1633" t="s">
        <v>1615</v>
      </c>
      <c r="AB64" s="1633" t="s">
        <v>9731</v>
      </c>
      <c r="AC64" s="1633" t="s">
        <v>9732</v>
      </c>
      <c r="AD64" s="1553" t="s">
        <v>9733</v>
      </c>
      <c r="AE64" s="1633" t="s">
        <v>1926</v>
      </c>
      <c r="AF64" s="1633" t="s">
        <v>9209</v>
      </c>
      <c r="AG64" s="1633" t="s">
        <v>6644</v>
      </c>
      <c r="AH64" s="1633" t="s">
        <v>4431</v>
      </c>
      <c r="AI64" s="1633" t="s">
        <v>6135</v>
      </c>
      <c r="AJ64" s="1633" t="s">
        <v>9734</v>
      </c>
      <c r="AK64" s="1633" t="s">
        <v>3335</v>
      </c>
      <c r="AL64" s="1633" t="s">
        <v>5151</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4599</v>
      </c>
      <c r="B65" s="1533" t="s">
        <v>8393</v>
      </c>
      <c r="C65" s="1601">
        <v>0.05170138888888889</v>
      </c>
      <c r="D65" s="1394" t="s">
        <v>9744</v>
      </c>
      <c r="E65" s="1633" t="s">
        <v>4199</v>
      </c>
      <c r="F65" s="1633" t="s">
        <v>9318</v>
      </c>
      <c r="G65" s="1633" t="s">
        <v>8796</v>
      </c>
      <c r="H65" s="1633" t="s">
        <v>9745</v>
      </c>
      <c r="I65" s="1633" t="s">
        <v>9746</v>
      </c>
      <c r="J65" s="1633" t="s">
        <v>9333</v>
      </c>
      <c r="K65" s="1633" t="s">
        <v>8637</v>
      </c>
      <c r="L65" s="1633" t="s">
        <v>3985</v>
      </c>
      <c r="M65" s="1633" t="s">
        <v>7406</v>
      </c>
      <c r="N65" s="1633" t="s">
        <v>5928</v>
      </c>
      <c r="O65" s="1633" t="s">
        <v>9437</v>
      </c>
      <c r="P65" s="1633" t="s">
        <v>481</v>
      </c>
      <c r="Q65" s="1633" t="s">
        <v>2816</v>
      </c>
      <c r="R65" s="1633" t="s">
        <v>9747</v>
      </c>
      <c r="S65" s="1633" t="s">
        <v>9636</v>
      </c>
      <c r="T65" s="1633" t="s">
        <v>2741</v>
      </c>
      <c r="U65" s="1633" t="s">
        <v>9748</v>
      </c>
      <c r="V65" s="1633" t="s">
        <v>9749</v>
      </c>
      <c r="W65" s="1633" t="s">
        <v>9673</v>
      </c>
      <c r="X65" s="1633" t="s">
        <v>3477</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4505</v>
      </c>
      <c r="AQ65" s="1633" t="s">
        <v>9758</v>
      </c>
      <c r="AR65" s="1633" t="s">
        <v>9759</v>
      </c>
      <c r="AS65" s="1633" t="s">
        <v>6250</v>
      </c>
      <c r="AT65" s="1633" t="s">
        <v>9760</v>
      </c>
      <c r="AU65" s="1633" t="s">
        <v>9761</v>
      </c>
      <c r="AV65" s="1633" t="str">
        <f t="shared" si="1"/>
        <v>2:37</v>
      </c>
      <c r="AW65" s="1638" t="s">
        <v>9762</v>
      </c>
    </row>
    <row r="66" ht="15.75" customHeight="1">
      <c r="A66" s="1520" t="s">
        <v>4955</v>
      </c>
      <c r="B66" s="1514" t="s">
        <v>8393</v>
      </c>
      <c r="C66" s="1476">
        <v>0.05171296296296296</v>
      </c>
      <c r="D66" s="1609" t="s">
        <v>9763</v>
      </c>
      <c r="E66" s="1553" t="s">
        <v>9764</v>
      </c>
      <c r="F66" s="1553" t="s">
        <v>1467</v>
      </c>
      <c r="G66" s="1553" t="s">
        <v>9765</v>
      </c>
      <c r="H66" s="1553" t="s">
        <v>9766</v>
      </c>
      <c r="I66" s="1553" t="s">
        <v>9767</v>
      </c>
      <c r="J66" s="1553" t="s">
        <v>973</v>
      </c>
      <c r="K66" s="1553" t="s">
        <v>4844</v>
      </c>
      <c r="L66" s="1553" t="s">
        <v>1805</v>
      </c>
      <c r="M66" s="1639" t="s">
        <v>9768</v>
      </c>
      <c r="N66" s="1553" t="s">
        <v>9769</v>
      </c>
      <c r="O66" s="1553" t="s">
        <v>1775</v>
      </c>
      <c r="P66" s="1553" t="s">
        <v>5047</v>
      </c>
      <c r="Q66" s="1553" t="s">
        <v>9770</v>
      </c>
      <c r="R66" s="1553" t="s">
        <v>9771</v>
      </c>
      <c r="S66" s="1553" t="s">
        <v>3663</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3745</v>
      </c>
      <c r="AF66" s="1553" t="s">
        <v>9777</v>
      </c>
      <c r="AG66" s="1553" t="s">
        <v>524</v>
      </c>
      <c r="AH66" s="1553" t="s">
        <v>9778</v>
      </c>
      <c r="AI66" s="1553" t="s">
        <v>5355</v>
      </c>
      <c r="AJ66" s="1553" t="s">
        <v>9779</v>
      </c>
      <c r="AK66" s="1553" t="s">
        <v>9780</v>
      </c>
      <c r="AL66" s="1553" t="s">
        <v>1658</v>
      </c>
      <c r="AM66" s="1553" t="s">
        <v>9605</v>
      </c>
      <c r="AN66" s="1553" t="s">
        <v>9781</v>
      </c>
      <c r="AO66" s="1553" t="s">
        <v>2713</v>
      </c>
      <c r="AP66" s="1553" t="s">
        <v>1987</v>
      </c>
      <c r="AQ66" s="1553" t="s">
        <v>758</v>
      </c>
      <c r="AR66" s="1553" t="s">
        <v>9410</v>
      </c>
      <c r="AS66" s="1553" t="s">
        <v>6880</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6953</v>
      </c>
      <c r="M67" s="1553" t="s">
        <v>3515</v>
      </c>
      <c r="N67" s="1553" t="s">
        <v>9790</v>
      </c>
      <c r="O67" s="1553" t="s">
        <v>9791</v>
      </c>
      <c r="P67" s="1553" t="s">
        <v>3675</v>
      </c>
      <c r="Q67" s="1553" t="s">
        <v>9792</v>
      </c>
      <c r="R67" s="1553" t="s">
        <v>9728</v>
      </c>
      <c r="S67" s="1553" t="s">
        <v>5489</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4820</v>
      </c>
      <c r="AH67" s="1553" t="s">
        <v>9796</v>
      </c>
      <c r="AI67" s="1553" t="s">
        <v>9797</v>
      </c>
      <c r="AJ67" s="1553" t="s">
        <v>9798</v>
      </c>
      <c r="AK67" s="1553" t="s">
        <v>8704</v>
      </c>
      <c r="AL67" s="1553" t="s">
        <v>9799</v>
      </c>
      <c r="AM67" s="1553" t="s">
        <v>2799</v>
      </c>
      <c r="AN67" s="1553" t="s">
        <v>5096</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4312</v>
      </c>
      <c r="W68" s="1492" t="s">
        <v>9819</v>
      </c>
      <c r="X68" s="1492" t="s">
        <v>9820</v>
      </c>
      <c r="Y68" s="1491" t="s">
        <v>9338</v>
      </c>
      <c r="Z68" s="1640" t="s">
        <v>8436</v>
      </c>
      <c r="AA68" s="1492" t="s">
        <v>197</v>
      </c>
      <c r="AB68" s="1491" t="s">
        <v>4207</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7557</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4949</v>
      </c>
      <c r="J69" s="1481" t="s">
        <v>8721</v>
      </c>
      <c r="K69" s="1481" t="s">
        <v>9011</v>
      </c>
      <c r="L69" s="1478" t="s">
        <v>9796</v>
      </c>
      <c r="M69" s="1478" t="s">
        <v>1452</v>
      </c>
      <c r="N69" s="1481" t="s">
        <v>9305</v>
      </c>
      <c r="O69" s="1481" t="s">
        <v>7308</v>
      </c>
      <c r="P69" s="1481" t="s">
        <v>8895</v>
      </c>
      <c r="Q69" s="1481" t="s">
        <v>9834</v>
      </c>
      <c r="R69" s="1478" t="s">
        <v>3087</v>
      </c>
      <c r="S69" s="1481" t="s">
        <v>4851</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4667</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3001</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3009</v>
      </c>
      <c r="M70" s="1633" t="s">
        <v>9625</v>
      </c>
      <c r="N70" s="1633" t="s">
        <v>5000</v>
      </c>
      <c r="O70" s="1633" t="s">
        <v>9855</v>
      </c>
      <c r="P70" s="1633" t="s">
        <v>1234</v>
      </c>
      <c r="Q70" s="1633" t="s">
        <v>9856</v>
      </c>
      <c r="R70" s="1633" t="s">
        <v>9857</v>
      </c>
      <c r="S70" s="1633" t="s">
        <v>9858</v>
      </c>
      <c r="T70" s="1633" t="s">
        <v>9859</v>
      </c>
      <c r="U70" s="1633" t="s">
        <v>9860</v>
      </c>
      <c r="V70" s="1633" t="s">
        <v>9419</v>
      </c>
      <c r="W70" s="1633" t="s">
        <v>9861</v>
      </c>
      <c r="X70" s="1633" t="s">
        <v>9754</v>
      </c>
      <c r="Y70" s="1633" t="s">
        <v>3112</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4723</v>
      </c>
      <c r="AT70" s="1633" t="s">
        <v>9870</v>
      </c>
      <c r="AU70" s="1633" t="s">
        <v>9871</v>
      </c>
      <c r="AV70" s="1633" t="str">
        <f t="shared" si="1"/>
        <v>2:06</v>
      </c>
      <c r="AW70" s="1634" t="s">
        <v>9872</v>
      </c>
    </row>
    <row r="71" ht="15.75" customHeight="1">
      <c r="A71" s="1474" t="s">
        <v>1128</v>
      </c>
      <c r="B71" s="1475" t="s">
        <v>8365</v>
      </c>
      <c r="C71" s="1601">
        <v>0.051875</v>
      </c>
      <c r="D71" s="1394" t="s">
        <v>9873</v>
      </c>
      <c r="E71" s="1633" t="s">
        <v>3326</v>
      </c>
      <c r="F71" s="1633" t="s">
        <v>9874</v>
      </c>
      <c r="G71" s="1633" t="s">
        <v>9875</v>
      </c>
      <c r="H71" s="1633" t="s">
        <v>9876</v>
      </c>
      <c r="I71" s="1633" t="s">
        <v>9877</v>
      </c>
      <c r="J71" s="1633" t="s">
        <v>2511</v>
      </c>
      <c r="K71" s="1633" t="s">
        <v>9878</v>
      </c>
      <c r="L71" s="1633" t="s">
        <v>8457</v>
      </c>
      <c r="M71" s="1633" t="s">
        <v>7424</v>
      </c>
      <c r="N71" s="1633" t="s">
        <v>9494</v>
      </c>
      <c r="O71" s="1633" t="s">
        <v>4445</v>
      </c>
      <c r="P71" s="1633" t="s">
        <v>1522</v>
      </c>
      <c r="Q71" s="1633" t="s">
        <v>9879</v>
      </c>
      <c r="R71" s="1633" t="s">
        <v>9127</v>
      </c>
      <c r="S71" s="1633" t="s">
        <v>4411</v>
      </c>
      <c r="T71" s="1633" t="s">
        <v>9880</v>
      </c>
      <c r="U71" s="1633" t="s">
        <v>9671</v>
      </c>
      <c r="V71" s="1633" t="s">
        <v>6246</v>
      </c>
      <c r="W71" s="1633" t="s">
        <v>4445</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4086</v>
      </c>
      <c r="K72" s="1394" t="s">
        <v>9122</v>
      </c>
      <c r="L72" s="1394" t="s">
        <v>2692</v>
      </c>
      <c r="M72" s="1394" t="s">
        <v>9898</v>
      </c>
      <c r="N72" s="1394" t="s">
        <v>3965</v>
      </c>
      <c r="O72" s="1394" t="s">
        <v>9899</v>
      </c>
      <c r="P72" s="1394" t="s">
        <v>5101</v>
      </c>
      <c r="Q72" s="1394" t="s">
        <v>9900</v>
      </c>
      <c r="R72" s="1394" t="s">
        <v>5471</v>
      </c>
      <c r="S72" s="1394" t="s">
        <v>9901</v>
      </c>
      <c r="T72" s="1394" t="s">
        <v>8441</v>
      </c>
      <c r="U72" s="1394" t="s">
        <v>9902</v>
      </c>
      <c r="V72" s="1394" t="s">
        <v>5384</v>
      </c>
      <c r="W72" s="1394" t="s">
        <v>9903</v>
      </c>
      <c r="X72" s="1394" t="s">
        <v>9904</v>
      </c>
      <c r="Y72" s="1394" t="s">
        <v>9905</v>
      </c>
      <c r="Z72" s="1394" t="s">
        <v>9134</v>
      </c>
      <c r="AA72" s="1394" t="s">
        <v>5072</v>
      </c>
      <c r="AB72" s="1394" t="s">
        <v>688</v>
      </c>
      <c r="AC72" s="1394" t="s">
        <v>9906</v>
      </c>
      <c r="AD72" s="1394" t="s">
        <v>9907</v>
      </c>
      <c r="AE72" s="1394" t="s">
        <v>5750</v>
      </c>
      <c r="AF72" s="1394" t="s">
        <v>9908</v>
      </c>
      <c r="AG72" s="1394" t="s">
        <v>2396</v>
      </c>
      <c r="AH72" s="1394" t="s">
        <v>2692</v>
      </c>
      <c r="AI72" s="1394" t="s">
        <v>196</v>
      </c>
      <c r="AJ72" s="1394" t="s">
        <v>9909</v>
      </c>
      <c r="AK72" s="1394" t="s">
        <v>9140</v>
      </c>
      <c r="AL72" s="1394" t="s">
        <v>9567</v>
      </c>
      <c r="AM72" s="1394" t="s">
        <v>9110</v>
      </c>
      <c r="AN72" s="1394" t="s">
        <v>3509</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4809</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5033</v>
      </c>
      <c r="M73" s="1549" t="s">
        <v>2877</v>
      </c>
      <c r="N73" s="1549" t="s">
        <v>4669</v>
      </c>
      <c r="O73" s="1549" t="s">
        <v>5685</v>
      </c>
      <c r="P73" s="1645">
        <v>48.99</v>
      </c>
      <c r="Q73" s="1549" t="s">
        <v>9919</v>
      </c>
      <c r="R73" s="1549" t="s">
        <v>5705</v>
      </c>
      <c r="S73" s="1549" t="s">
        <v>4154</v>
      </c>
      <c r="T73" s="1549" t="s">
        <v>9920</v>
      </c>
      <c r="U73" s="1549" t="s">
        <v>9921</v>
      </c>
      <c r="V73" s="1549" t="s">
        <v>2402</v>
      </c>
      <c r="W73" s="1549" t="s">
        <v>9922</v>
      </c>
      <c r="X73" s="1549" t="s">
        <v>9628</v>
      </c>
      <c r="Y73" s="1646">
        <v>47.93</v>
      </c>
      <c r="Z73" s="1549" t="s">
        <v>9923</v>
      </c>
      <c r="AA73" s="1549" t="s">
        <v>5021</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4797</v>
      </c>
      <c r="AP73" s="1549" t="s">
        <v>9927</v>
      </c>
      <c r="AQ73" s="1549" t="s">
        <v>3358</v>
      </c>
      <c r="AR73" s="1647" t="s">
        <v>6368</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4183</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5685</v>
      </c>
      <c r="X74" s="1553" t="s">
        <v>626</v>
      </c>
      <c r="Y74" s="1553" t="s">
        <v>8829</v>
      </c>
      <c r="Z74" s="1553" t="s">
        <v>9278</v>
      </c>
      <c r="AA74" s="1553" t="s">
        <v>7570</v>
      </c>
      <c r="AB74" s="1553" t="s">
        <v>9520</v>
      </c>
      <c r="AC74" s="1553" t="s">
        <v>2918</v>
      </c>
      <c r="AD74" s="1553" t="s">
        <v>9936</v>
      </c>
      <c r="AE74" s="1553" t="s">
        <v>9937</v>
      </c>
      <c r="AF74" s="1553" t="s">
        <v>9938</v>
      </c>
      <c r="AG74" s="1553" t="s">
        <v>9675</v>
      </c>
      <c r="AH74" s="1553" t="s">
        <v>9939</v>
      </c>
      <c r="AI74" s="1553" t="s">
        <v>9940</v>
      </c>
      <c r="AJ74" s="1553" t="s">
        <v>9941</v>
      </c>
      <c r="AK74" s="1553" t="s">
        <v>9942</v>
      </c>
      <c r="AL74" s="1553" t="s">
        <v>3106</v>
      </c>
      <c r="AM74" s="1553" t="s">
        <v>9943</v>
      </c>
      <c r="AN74" s="1553" t="s">
        <v>3519</v>
      </c>
      <c r="AO74" s="1553" t="s">
        <v>9944</v>
      </c>
      <c r="AP74" s="1553" t="s">
        <v>9945</v>
      </c>
      <c r="AQ74" s="1553" t="s">
        <v>9946</v>
      </c>
      <c r="AR74" s="1553" t="s">
        <v>9947</v>
      </c>
      <c r="AS74" s="1553" t="s">
        <v>3716</v>
      </c>
      <c r="AT74" s="1553" t="s">
        <v>9948</v>
      </c>
      <c r="AU74" s="1553" t="s">
        <v>9949</v>
      </c>
      <c r="AV74" s="1633" t="str">
        <f t="shared" si="1"/>
        <v>4:12</v>
      </c>
      <c r="AW74" s="1638"/>
    </row>
    <row r="75">
      <c r="A75" s="1520" t="s">
        <v>3549</v>
      </c>
      <c r="B75" s="1514" t="s">
        <v>8365</v>
      </c>
      <c r="C75" s="1476">
        <v>0.05196759259259259</v>
      </c>
      <c r="D75" s="1394" t="s">
        <v>9950</v>
      </c>
      <c r="E75" s="1553" t="s">
        <v>1092</v>
      </c>
      <c r="F75" s="1553" t="s">
        <v>1298</v>
      </c>
      <c r="G75" s="1553" t="s">
        <v>9951</v>
      </c>
      <c r="H75" s="1394" t="s">
        <v>9952</v>
      </c>
      <c r="I75" s="1553" t="s">
        <v>9646</v>
      </c>
      <c r="J75" s="1553" t="s">
        <v>3964</v>
      </c>
      <c r="K75" s="1553" t="s">
        <v>9266</v>
      </c>
      <c r="L75" s="1553" t="s">
        <v>4859</v>
      </c>
      <c r="M75" s="1553" t="s">
        <v>3124</v>
      </c>
      <c r="N75" s="1553" t="s">
        <v>9953</v>
      </c>
      <c r="O75" s="1553" t="s">
        <v>9954</v>
      </c>
      <c r="P75" s="1553" t="s">
        <v>8408</v>
      </c>
      <c r="Q75" s="1553" t="s">
        <v>9955</v>
      </c>
      <c r="R75" s="1553" t="s">
        <v>3124</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3576</v>
      </c>
      <c r="AH75" s="1553" t="s">
        <v>4945</v>
      </c>
      <c r="AI75" s="1553" t="s">
        <v>5972</v>
      </c>
      <c r="AJ75" s="1553" t="s">
        <v>9958</v>
      </c>
      <c r="AK75" s="1553" t="s">
        <v>460</v>
      </c>
      <c r="AL75" s="1553" t="s">
        <v>2202</v>
      </c>
      <c r="AM75" s="1553" t="s">
        <v>3321</v>
      </c>
      <c r="AN75" s="1553" t="s">
        <v>652</v>
      </c>
      <c r="AO75" s="1553" t="s">
        <v>9959</v>
      </c>
      <c r="AP75" s="1553" t="s">
        <v>9955</v>
      </c>
      <c r="AQ75" s="1553" t="s">
        <v>9960</v>
      </c>
      <c r="AR75" s="1553" t="s">
        <v>3964</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3009</v>
      </c>
      <c r="M76" s="1633" t="s">
        <v>9971</v>
      </c>
      <c r="N76" s="1633" t="s">
        <v>9211</v>
      </c>
      <c r="O76" s="1633" t="s">
        <v>9972</v>
      </c>
      <c r="P76" s="1633" t="s">
        <v>2419</v>
      </c>
      <c r="Q76" s="1633" t="s">
        <v>4959</v>
      </c>
      <c r="R76" s="1633" t="s">
        <v>5222</v>
      </c>
      <c r="S76" s="1633" t="s">
        <v>4812</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3381</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3520</v>
      </c>
      <c r="J77" s="1633" t="s">
        <v>9098</v>
      </c>
      <c r="K77" s="1633" t="s">
        <v>4411</v>
      </c>
      <c r="L77" s="1633" t="s">
        <v>3278</v>
      </c>
      <c r="M77" s="1633" t="s">
        <v>9670</v>
      </c>
      <c r="N77" s="1633" t="s">
        <v>4448</v>
      </c>
      <c r="O77" s="1633" t="s">
        <v>9991</v>
      </c>
      <c r="P77" s="1633" t="s">
        <v>9992</v>
      </c>
      <c r="Q77" s="1633" t="s">
        <v>4792</v>
      </c>
      <c r="R77" s="1633" t="s">
        <v>1452</v>
      </c>
      <c r="S77" s="1633" t="s">
        <v>9181</v>
      </c>
      <c r="T77" s="1633" t="s">
        <v>525</v>
      </c>
      <c r="U77" s="1633" t="s">
        <v>1840</v>
      </c>
      <c r="V77" s="1633" t="s">
        <v>464</v>
      </c>
      <c r="W77" s="1633" t="s">
        <v>5599</v>
      </c>
      <c r="X77" s="1633" t="s">
        <v>9447</v>
      </c>
      <c r="Y77" s="1633" t="s">
        <v>2430</v>
      </c>
      <c r="Z77" s="1633" t="s">
        <v>5366</v>
      </c>
      <c r="AA77" s="1633" t="s">
        <v>9211</v>
      </c>
      <c r="AB77" s="1633" t="s">
        <v>9993</v>
      </c>
      <c r="AC77" s="1633" t="s">
        <v>2873</v>
      </c>
      <c r="AD77" s="1633" t="s">
        <v>9994</v>
      </c>
      <c r="AE77" s="1633" t="s">
        <v>5101</v>
      </c>
      <c r="AF77" s="1633" t="s">
        <v>9995</v>
      </c>
      <c r="AG77" s="1633" t="s">
        <v>9996</v>
      </c>
      <c r="AH77" s="1633" t="s">
        <v>2198</v>
      </c>
      <c r="AI77" s="1633" t="s">
        <v>8985</v>
      </c>
      <c r="AJ77" s="1633" t="s">
        <v>9997</v>
      </c>
      <c r="AK77" s="1633" t="s">
        <v>4561</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4154</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5739</v>
      </c>
      <c r="AB78" s="1633" t="s">
        <v>8684</v>
      </c>
      <c r="AC78" s="1633" t="s">
        <v>854</v>
      </c>
      <c r="AD78" s="1633" t="s">
        <v>10020</v>
      </c>
      <c r="AE78" s="1633" t="s">
        <v>1166</v>
      </c>
      <c r="AF78" s="1633" t="s">
        <v>10021</v>
      </c>
      <c r="AG78" s="1633" t="s">
        <v>2799</v>
      </c>
      <c r="AH78" s="1633" t="s">
        <v>5931</v>
      </c>
      <c r="AI78" s="1633" t="s">
        <v>1567</v>
      </c>
      <c r="AJ78" s="1633" t="s">
        <v>10022</v>
      </c>
      <c r="AK78" s="1633" t="s">
        <v>3497</v>
      </c>
      <c r="AL78" s="1633" t="s">
        <v>3808</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4841</v>
      </c>
      <c r="J79" s="1633" t="s">
        <v>9003</v>
      </c>
      <c r="K79" s="1633" t="s">
        <v>9636</v>
      </c>
      <c r="L79" s="1633" t="s">
        <v>10031</v>
      </c>
      <c r="M79" s="1633" t="s">
        <v>2676</v>
      </c>
      <c r="N79" s="1633" t="s">
        <v>10032</v>
      </c>
      <c r="O79" s="1633" t="s">
        <v>10033</v>
      </c>
      <c r="P79" s="1633" t="s">
        <v>765</v>
      </c>
      <c r="Q79" s="1633" t="s">
        <v>10034</v>
      </c>
      <c r="R79" s="1633" t="s">
        <v>4853</v>
      </c>
      <c r="S79" s="1633" t="s">
        <v>5875</v>
      </c>
      <c r="T79" s="1633" t="s">
        <v>5694</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6956</v>
      </c>
      <c r="AI79" s="1633" t="s">
        <v>9797</v>
      </c>
      <c r="AJ79" s="1633" t="s">
        <v>10040</v>
      </c>
      <c r="AK79" s="1633" t="s">
        <v>10041</v>
      </c>
      <c r="AL79" s="1633" t="s">
        <v>4223</v>
      </c>
      <c r="AM79" s="1633" t="s">
        <v>9536</v>
      </c>
      <c r="AN79" s="1633" t="s">
        <v>3808</v>
      </c>
      <c r="AO79" s="1633" t="s">
        <v>4154</v>
      </c>
      <c r="AP79" s="1633" t="s">
        <v>9297</v>
      </c>
      <c r="AQ79" s="1633" t="s">
        <v>10042</v>
      </c>
      <c r="AR79" s="1633" t="s">
        <v>194</v>
      </c>
      <c r="AS79" s="1633" t="s">
        <v>5971</v>
      </c>
      <c r="AT79" s="1633" t="s">
        <v>7514</v>
      </c>
      <c r="AU79" s="1633" t="s">
        <v>10043</v>
      </c>
      <c r="AV79" s="1633" t="str">
        <f t="shared" si="2"/>
        <v>3:10</v>
      </c>
      <c r="AW79" s="1638" t="s">
        <v>10044</v>
      </c>
    </row>
    <row r="80">
      <c r="A80" s="1642" t="s">
        <v>3873</v>
      </c>
      <c r="B80" s="1620" t="s">
        <v>8418</v>
      </c>
      <c r="C80" s="1649">
        <v>0.052141203703703703</v>
      </c>
      <c r="D80" s="1394" t="s">
        <v>10045</v>
      </c>
      <c r="E80" s="1524" t="s">
        <v>2910</v>
      </c>
      <c r="F80" s="1524" t="s">
        <v>10046</v>
      </c>
      <c r="G80" s="1549" t="s">
        <v>10047</v>
      </c>
      <c r="H80" s="1549" t="s">
        <v>10048</v>
      </c>
      <c r="I80" s="1549" t="s">
        <v>2414</v>
      </c>
      <c r="J80" s="1549" t="s">
        <v>6797</v>
      </c>
      <c r="K80" s="1650" t="s">
        <v>6049</v>
      </c>
      <c r="L80" s="1651" t="s">
        <v>6953</v>
      </c>
      <c r="M80" s="1549" t="s">
        <v>10049</v>
      </c>
      <c r="N80" s="1549" t="s">
        <v>5694</v>
      </c>
      <c r="O80" s="1549" t="s">
        <v>5474</v>
      </c>
      <c r="P80" s="1549" t="s">
        <v>1912</v>
      </c>
      <c r="Q80" s="1549" t="s">
        <v>10050</v>
      </c>
      <c r="R80" s="1549" t="s">
        <v>2351</v>
      </c>
      <c r="S80" s="1652" t="s">
        <v>2245</v>
      </c>
      <c r="T80" s="1549" t="s">
        <v>8831</v>
      </c>
      <c r="U80" s="1549" t="s">
        <v>3244</v>
      </c>
      <c r="V80" s="1549" t="s">
        <v>10051</v>
      </c>
      <c r="W80" s="1549" t="s">
        <v>10052</v>
      </c>
      <c r="X80" s="1549" t="s">
        <v>4434</v>
      </c>
      <c r="Y80" s="1549" t="s">
        <v>3435</v>
      </c>
      <c r="Z80" s="1549" t="s">
        <v>4125</v>
      </c>
      <c r="AA80" s="1549" t="s">
        <v>401</v>
      </c>
      <c r="AB80" s="1549" t="s">
        <v>623</v>
      </c>
      <c r="AC80" s="1549" t="s">
        <v>6011</v>
      </c>
      <c r="AD80" s="1478" t="s">
        <v>8757</v>
      </c>
      <c r="AE80" s="1549" t="s">
        <v>477</v>
      </c>
      <c r="AF80" s="1549" t="s">
        <v>10053</v>
      </c>
      <c r="AG80" s="1549" t="s">
        <v>10054</v>
      </c>
      <c r="AH80" s="1549" t="s">
        <v>4506</v>
      </c>
      <c r="AI80" s="1549" t="s">
        <v>10055</v>
      </c>
      <c r="AJ80" s="1549" t="s">
        <v>10056</v>
      </c>
      <c r="AK80" s="1549" t="s">
        <v>10057</v>
      </c>
      <c r="AL80" s="1549" t="s">
        <v>4962</v>
      </c>
      <c r="AM80" s="1549" t="s">
        <v>9677</v>
      </c>
      <c r="AN80" s="1549" t="s">
        <v>4315</v>
      </c>
      <c r="AO80" s="1549" t="s">
        <v>8738</v>
      </c>
      <c r="AP80" s="1549" t="s">
        <v>10058</v>
      </c>
      <c r="AQ80" s="1650" t="s">
        <v>8449</v>
      </c>
      <c r="AR80" s="1549" t="s">
        <v>10059</v>
      </c>
      <c r="AS80" s="1647" t="s">
        <v>755</v>
      </c>
      <c r="AT80" s="1549" t="s">
        <v>10060</v>
      </c>
      <c r="AU80" s="1512" t="s">
        <v>10061</v>
      </c>
      <c r="AV80" s="1512" t="s">
        <v>10062</v>
      </c>
      <c r="AW80" s="1653" t="s">
        <v>10063</v>
      </c>
    </row>
    <row r="81">
      <c r="A81" s="1520" t="s">
        <v>3813</v>
      </c>
      <c r="B81" s="1518" t="s">
        <v>8365</v>
      </c>
      <c r="C81" s="1476">
        <v>0.0522337962962963</v>
      </c>
      <c r="D81" s="1609" t="s">
        <v>10064</v>
      </c>
      <c r="E81" s="1553" t="s">
        <v>10065</v>
      </c>
      <c r="F81" s="1553" t="s">
        <v>10066</v>
      </c>
      <c r="G81" s="1553" t="s">
        <v>10067</v>
      </c>
      <c r="H81" s="1553" t="s">
        <v>10068</v>
      </c>
      <c r="I81" s="1553" t="s">
        <v>141</v>
      </c>
      <c r="J81" s="1553" t="s">
        <v>8034</v>
      </c>
      <c r="K81" s="1553" t="s">
        <v>4411</v>
      </c>
      <c r="L81" s="1553" t="s">
        <v>6025</v>
      </c>
      <c r="M81" s="1553" t="s">
        <v>10069</v>
      </c>
      <c r="N81" s="1553" t="s">
        <v>10070</v>
      </c>
      <c r="O81" s="1553" t="s">
        <v>10071</v>
      </c>
      <c r="P81" s="1553" t="s">
        <v>5101</v>
      </c>
      <c r="Q81" s="1553" t="s">
        <v>4822</v>
      </c>
      <c r="R81" s="1553" t="s">
        <v>6047</v>
      </c>
      <c r="S81" s="1553" t="s">
        <v>605</v>
      </c>
      <c r="T81" s="1553" t="s">
        <v>9843</v>
      </c>
      <c r="U81" s="1553" t="s">
        <v>8784</v>
      </c>
      <c r="V81" s="1553" t="s">
        <v>10072</v>
      </c>
      <c r="W81" s="1553" t="s">
        <v>10073</v>
      </c>
      <c r="X81" s="1553" t="s">
        <v>3576</v>
      </c>
      <c r="Y81" s="1553" t="s">
        <v>759</v>
      </c>
      <c r="Z81" s="1553" t="s">
        <v>10074</v>
      </c>
      <c r="AA81" s="1394" t="s">
        <v>10075</v>
      </c>
      <c r="AB81" s="1553" t="s">
        <v>6901</v>
      </c>
      <c r="AC81" s="1553" t="s">
        <v>9821</v>
      </c>
      <c r="AD81" s="1553" t="s">
        <v>7363</v>
      </c>
      <c r="AE81" s="1553" t="s">
        <v>4857</v>
      </c>
      <c r="AF81" s="1654" t="s">
        <v>10076</v>
      </c>
      <c r="AG81" s="1553" t="s">
        <v>10077</v>
      </c>
      <c r="AH81" s="1553" t="s">
        <v>5020</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2815</v>
      </c>
      <c r="AT81" s="1553" t="s">
        <v>10083</v>
      </c>
      <c r="AU81" s="1553" t="s">
        <v>10084</v>
      </c>
      <c r="AV81" s="1633" t="str">
        <f t="shared" ref="AV81:AV99" si="3">TEXT(AU81-C81,"m:ss")</f>
        <v>4:32</v>
      </c>
      <c r="AW81" s="1634" t="s">
        <v>10085</v>
      </c>
    </row>
    <row r="82">
      <c r="A82" s="1520" t="s">
        <v>5131</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7951</v>
      </c>
      <c r="AG82" s="1553" t="s">
        <v>3135</v>
      </c>
      <c r="AH82" s="1553" t="s">
        <v>1805</v>
      </c>
      <c r="AI82" s="1553" t="s">
        <v>420</v>
      </c>
      <c r="AJ82" s="1553" t="s">
        <v>10098</v>
      </c>
      <c r="AK82" s="1553" t="s">
        <v>10099</v>
      </c>
      <c r="AL82" s="1553" t="s">
        <v>9799</v>
      </c>
      <c r="AM82" s="1553" t="s">
        <v>2799</v>
      </c>
      <c r="AN82" s="1553" t="s">
        <v>5812</v>
      </c>
      <c r="AO82" s="1553" t="s">
        <v>3471</v>
      </c>
      <c r="AP82" s="1553" t="s">
        <v>10100</v>
      </c>
      <c r="AQ82" s="1553" t="s">
        <v>7391</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4439</v>
      </c>
      <c r="M83" s="1633" t="s">
        <v>4389</v>
      </c>
      <c r="N83" s="1633" t="s">
        <v>4743</v>
      </c>
      <c r="O83" s="1633" t="s">
        <v>10110</v>
      </c>
      <c r="P83" s="1633" t="s">
        <v>10111</v>
      </c>
      <c r="Q83" s="1633" t="s">
        <v>4165</v>
      </c>
      <c r="R83" s="1633" t="s">
        <v>2222</v>
      </c>
      <c r="S83" s="1633" t="s">
        <v>9538</v>
      </c>
      <c r="T83" s="1633" t="s">
        <v>5021</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3115</v>
      </c>
      <c r="AJ83" s="1633" t="s">
        <v>10119</v>
      </c>
      <c r="AK83" s="1633" t="s">
        <v>1614</v>
      </c>
      <c r="AL83" s="1633" t="s">
        <v>10120</v>
      </c>
      <c r="AM83" s="1633" t="s">
        <v>1190</v>
      </c>
      <c r="AN83" s="1633" t="s">
        <v>2911</v>
      </c>
      <c r="AO83" s="1633" t="s">
        <v>10121</v>
      </c>
      <c r="AP83" s="1633" t="s">
        <v>3527</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4086</v>
      </c>
      <c r="L84" s="1633" t="s">
        <v>4158</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5608</v>
      </c>
      <c r="Y84" s="1633" t="s">
        <v>1537</v>
      </c>
      <c r="Z84" s="1633" t="s">
        <v>6369</v>
      </c>
      <c r="AA84" s="1553" t="s">
        <v>7575</v>
      </c>
      <c r="AB84" s="1633" t="s">
        <v>9023</v>
      </c>
      <c r="AC84" s="1633" t="s">
        <v>9838</v>
      </c>
      <c r="AD84" s="1633" t="s">
        <v>2948</v>
      </c>
      <c r="AE84" s="1633" t="s">
        <v>1072</v>
      </c>
      <c r="AF84" s="1633" t="s">
        <v>10138</v>
      </c>
      <c r="AG84" s="1633" t="s">
        <v>2700</v>
      </c>
      <c r="AH84" s="1633" t="s">
        <v>6525</v>
      </c>
      <c r="AI84" s="1633" t="s">
        <v>10139</v>
      </c>
      <c r="AJ84" s="1633" t="s">
        <v>10140</v>
      </c>
      <c r="AK84" s="1633" t="s">
        <v>9443</v>
      </c>
      <c r="AL84" s="1633" t="s">
        <v>10141</v>
      </c>
      <c r="AM84" s="1633" t="s">
        <v>10142</v>
      </c>
      <c r="AN84" s="1633" t="s">
        <v>3807</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3493</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3404</v>
      </c>
      <c r="R85" s="1394" t="s">
        <v>10154</v>
      </c>
      <c r="S85" s="1394" t="s">
        <v>10155</v>
      </c>
      <c r="T85" s="1394" t="s">
        <v>10156</v>
      </c>
      <c r="U85" s="1394" t="s">
        <v>10157</v>
      </c>
      <c r="V85" s="1394" t="s">
        <v>10158</v>
      </c>
      <c r="W85" s="1394" t="s">
        <v>10159</v>
      </c>
      <c r="X85" s="1394" t="s">
        <v>2664</v>
      </c>
      <c r="Y85" s="1394" t="s">
        <v>2830</v>
      </c>
      <c r="Z85" s="1394" t="s">
        <v>6129</v>
      </c>
      <c r="AA85" s="1553" t="s">
        <v>10160</v>
      </c>
      <c r="AB85" s="1394" t="s">
        <v>10161</v>
      </c>
      <c r="AC85" s="1394" t="s">
        <v>6382</v>
      </c>
      <c r="AD85" s="1655" t="s">
        <v>8439</v>
      </c>
      <c r="AE85" s="1394" t="s">
        <v>335</v>
      </c>
      <c r="AF85" s="1394" t="s">
        <v>10162</v>
      </c>
      <c r="AG85" s="1394" t="s">
        <v>7310</v>
      </c>
      <c r="AH85" s="1394" t="s">
        <v>3618</v>
      </c>
      <c r="AI85" s="1394" t="s">
        <v>10163</v>
      </c>
      <c r="AJ85" s="1394" t="s">
        <v>10164</v>
      </c>
      <c r="AK85" s="1394" t="s">
        <v>10165</v>
      </c>
      <c r="AL85" s="1394" t="s">
        <v>4576</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3618</v>
      </c>
      <c r="M86" s="1553" t="s">
        <v>7292</v>
      </c>
      <c r="N86" s="1553" t="s">
        <v>10177</v>
      </c>
      <c r="O86" s="1553" t="s">
        <v>10178</v>
      </c>
      <c r="P86" s="1553" t="s">
        <v>9467</v>
      </c>
      <c r="Q86" s="1553" t="s">
        <v>10179</v>
      </c>
      <c r="R86" s="1553" t="s">
        <v>5518</v>
      </c>
      <c r="S86" s="1553" t="s">
        <v>7329</v>
      </c>
      <c r="T86" s="1553" t="s">
        <v>10180</v>
      </c>
      <c r="U86" s="1553" t="s">
        <v>10181</v>
      </c>
      <c r="V86" s="1553" t="s">
        <v>3893</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4158</v>
      </c>
      <c r="AI86" s="1553" t="s">
        <v>10187</v>
      </c>
      <c r="AJ86" s="1553" t="s">
        <v>10188</v>
      </c>
      <c r="AK86" s="1553" t="s">
        <v>1684</v>
      </c>
      <c r="AL86" s="1553" t="s">
        <v>2551</v>
      </c>
      <c r="AM86" s="1553" t="s">
        <v>1684</v>
      </c>
      <c r="AN86" s="1553" t="s">
        <v>2551</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2261</v>
      </c>
      <c r="J87" s="1633" t="s">
        <v>4102</v>
      </c>
      <c r="K87" s="1633" t="s">
        <v>9858</v>
      </c>
      <c r="L87" s="1633" t="s">
        <v>5200</v>
      </c>
      <c r="M87" s="1633" t="s">
        <v>4085</v>
      </c>
      <c r="N87" s="1633" t="s">
        <v>10196</v>
      </c>
      <c r="O87" s="1633" t="s">
        <v>10197</v>
      </c>
      <c r="P87" s="1633" t="s">
        <v>6093</v>
      </c>
      <c r="Q87" s="1633" t="s">
        <v>10198</v>
      </c>
      <c r="R87" s="1633" t="s">
        <v>10199</v>
      </c>
      <c r="S87" s="1633" t="s">
        <v>8383</v>
      </c>
      <c r="T87" s="1633" t="s">
        <v>2556</v>
      </c>
      <c r="U87" s="1633" t="s">
        <v>496</v>
      </c>
      <c r="V87" s="1633" t="s">
        <v>4053</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3146</v>
      </c>
      <c r="AH87" s="1633" t="s">
        <v>723</v>
      </c>
      <c r="AI87" s="1633" t="s">
        <v>5229</v>
      </c>
      <c r="AJ87" s="1633" t="s">
        <v>10205</v>
      </c>
      <c r="AK87" s="1633" t="s">
        <v>8812</v>
      </c>
      <c r="AL87" s="1633" t="s">
        <v>5293</v>
      </c>
      <c r="AM87" s="1633" t="s">
        <v>3131</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2880</v>
      </c>
      <c r="J88" s="1633" t="s">
        <v>10215</v>
      </c>
      <c r="K88" s="1633" t="s">
        <v>5357</v>
      </c>
      <c r="L88" s="1633" t="s">
        <v>7633</v>
      </c>
      <c r="M88" s="1633" t="s">
        <v>10216</v>
      </c>
      <c r="N88" s="1633" t="s">
        <v>10217</v>
      </c>
      <c r="O88" s="1633" t="s">
        <v>10218</v>
      </c>
      <c r="P88" s="1633" t="s">
        <v>9575</v>
      </c>
      <c r="Q88" s="1633" t="s">
        <v>10219</v>
      </c>
      <c r="R88" s="1633" t="s">
        <v>9464</v>
      </c>
      <c r="S88" s="1633" t="s">
        <v>4516</v>
      </c>
      <c r="T88" s="1633" t="s">
        <v>8595</v>
      </c>
      <c r="U88" s="1633" t="s">
        <v>5363</v>
      </c>
      <c r="V88" s="1633" t="s">
        <v>1148</v>
      </c>
      <c r="W88" s="1633" t="s">
        <v>1894</v>
      </c>
      <c r="X88" s="1633" t="s">
        <v>3108</v>
      </c>
      <c r="Y88" s="1633" t="s">
        <v>658</v>
      </c>
      <c r="Z88" s="1633" t="s">
        <v>10220</v>
      </c>
      <c r="AA88" s="1553" t="s">
        <v>7565</v>
      </c>
      <c r="AB88" s="1633" t="s">
        <v>3544</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3337</v>
      </c>
      <c r="AN88" s="1633" t="s">
        <v>10229</v>
      </c>
      <c r="AO88" s="1633" t="s">
        <v>10230</v>
      </c>
      <c r="AP88" s="1633" t="s">
        <v>3128</v>
      </c>
      <c r="AQ88" s="1633" t="s">
        <v>10231</v>
      </c>
      <c r="AR88" s="1633" t="s">
        <v>10134</v>
      </c>
      <c r="AS88" s="1633" t="s">
        <v>4231</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4275</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5549</v>
      </c>
      <c r="Z89" s="1394" t="s">
        <v>4020</v>
      </c>
      <c r="AA89" s="1553" t="s">
        <v>10248</v>
      </c>
      <c r="AB89" s="1394" t="s">
        <v>9507</v>
      </c>
      <c r="AC89" s="1394" t="s">
        <v>5470</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4549</v>
      </c>
      <c r="AP89" s="1394" t="s">
        <v>10255</v>
      </c>
      <c r="AQ89" s="1394" t="s">
        <v>10256</v>
      </c>
      <c r="AR89" s="1553" t="s">
        <v>3617</v>
      </c>
      <c r="AS89" s="1394" t="s">
        <v>10257</v>
      </c>
      <c r="AT89" s="1394" t="s">
        <v>10258</v>
      </c>
      <c r="AU89" s="1553" t="s">
        <v>10170</v>
      </c>
      <c r="AV89" s="1633" t="str">
        <f t="shared" si="3"/>
        <v>3:53</v>
      </c>
      <c r="AW89" s="1634" t="s">
        <v>10259</v>
      </c>
    </row>
    <row r="90">
      <c r="A90" s="1520" t="s">
        <v>4678</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4050</v>
      </c>
      <c r="M90" s="1553" t="s">
        <v>10264</v>
      </c>
      <c r="N90" s="1553" t="s">
        <v>9536</v>
      </c>
      <c r="O90" s="1553" t="s">
        <v>10265</v>
      </c>
      <c r="P90" s="1553" t="s">
        <v>6042</v>
      </c>
      <c r="Q90" s="1553" t="s">
        <v>10266</v>
      </c>
      <c r="R90" s="1553" t="s">
        <v>2130</v>
      </c>
      <c r="S90" s="1553" t="s">
        <v>7582</v>
      </c>
      <c r="T90" s="1553" t="s">
        <v>7145</v>
      </c>
      <c r="U90" s="1553" t="s">
        <v>10267</v>
      </c>
      <c r="V90" s="1553" t="s">
        <v>9749</v>
      </c>
      <c r="W90" s="1553" t="s">
        <v>10268</v>
      </c>
      <c r="X90" s="1553" t="s">
        <v>6791</v>
      </c>
      <c r="Y90" s="1553" t="s">
        <v>5402</v>
      </c>
      <c r="Z90" s="1553" t="s">
        <v>9538</v>
      </c>
      <c r="AA90" s="1553" t="s">
        <v>10269</v>
      </c>
      <c r="AB90" s="1553" t="s">
        <v>3262</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2331</v>
      </c>
      <c r="J91" s="1633" t="s">
        <v>8892</v>
      </c>
      <c r="K91" s="1633" t="s">
        <v>8431</v>
      </c>
      <c r="L91" s="1633" t="s">
        <v>4741</v>
      </c>
      <c r="M91" s="1633" t="s">
        <v>8915</v>
      </c>
      <c r="N91" s="1633" t="s">
        <v>10287</v>
      </c>
      <c r="O91" s="1633" t="s">
        <v>4317</v>
      </c>
      <c r="P91" s="1633" t="s">
        <v>854</v>
      </c>
      <c r="Q91" s="1553" t="s">
        <v>10288</v>
      </c>
      <c r="R91" s="1633" t="s">
        <v>9816</v>
      </c>
      <c r="S91" s="1633" t="s">
        <v>9168</v>
      </c>
      <c r="T91" s="1633" t="s">
        <v>10036</v>
      </c>
      <c r="U91" s="1633" t="s">
        <v>10289</v>
      </c>
      <c r="V91" s="1633" t="s">
        <v>3347</v>
      </c>
      <c r="W91" s="1633" t="s">
        <v>3594</v>
      </c>
      <c r="X91" s="1633" t="s">
        <v>3014</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2581</v>
      </c>
      <c r="AJ91" s="1633" t="s">
        <v>10293</v>
      </c>
      <c r="AK91" s="1633" t="s">
        <v>8821</v>
      </c>
      <c r="AL91" s="1633" t="s">
        <v>10294</v>
      </c>
      <c r="AM91" s="1633" t="s">
        <v>8389</v>
      </c>
      <c r="AN91" s="1633" t="s">
        <v>9841</v>
      </c>
      <c r="AO91" s="1633" t="s">
        <v>8772</v>
      </c>
      <c r="AP91" s="1633" t="s">
        <v>10295</v>
      </c>
      <c r="AQ91" s="1633" t="s">
        <v>4436</v>
      </c>
      <c r="AR91" s="1633" t="s">
        <v>154</v>
      </c>
      <c r="AS91" s="1633" t="s">
        <v>8605</v>
      </c>
      <c r="AT91" s="1633" t="s">
        <v>4639</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4337</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2430</v>
      </c>
      <c r="AF92" s="1553" t="s">
        <v>7587</v>
      </c>
      <c r="AG92" s="1553" t="s">
        <v>10313</v>
      </c>
      <c r="AH92" s="1553" t="s">
        <v>8996</v>
      </c>
      <c r="AI92" s="1553" t="s">
        <v>7383</v>
      </c>
      <c r="AJ92" s="1553" t="s">
        <v>10314</v>
      </c>
      <c r="AK92" s="1553" t="s">
        <v>4732</v>
      </c>
      <c r="AL92" s="1553" t="s">
        <v>10315</v>
      </c>
      <c r="AM92" s="1553" t="s">
        <v>4744</v>
      </c>
      <c r="AN92" s="1553" t="s">
        <v>10316</v>
      </c>
      <c r="AO92" s="1553" t="s">
        <v>8379</v>
      </c>
      <c r="AP92" s="1553" t="s">
        <v>10317</v>
      </c>
      <c r="AQ92" s="1553" t="s">
        <v>10318</v>
      </c>
      <c r="AR92" s="1553" t="s">
        <v>5097</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4282</v>
      </c>
      <c r="H93" s="1633" t="s">
        <v>10323</v>
      </c>
      <c r="I93" s="1633" t="s">
        <v>10263</v>
      </c>
      <c r="J93" s="1633" t="s">
        <v>10324</v>
      </c>
      <c r="K93" s="1633" t="s">
        <v>10325</v>
      </c>
      <c r="L93" s="1633" t="s">
        <v>1433</v>
      </c>
      <c r="M93" s="1633" t="s">
        <v>4485</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6872</v>
      </c>
      <c r="AD93" s="1633" t="s">
        <v>10334</v>
      </c>
      <c r="AE93" s="1633" t="s">
        <v>10335</v>
      </c>
      <c r="AF93" s="1633" t="s">
        <v>9886</v>
      </c>
      <c r="AG93" s="1633" t="s">
        <v>10336</v>
      </c>
      <c r="AH93" s="1633" t="s">
        <v>10337</v>
      </c>
      <c r="AI93" s="1633" t="s">
        <v>3521</v>
      </c>
      <c r="AJ93" s="1633" t="s">
        <v>10338</v>
      </c>
      <c r="AK93" s="1633" t="s">
        <v>3065</v>
      </c>
      <c r="AL93" s="1633" t="s">
        <v>4543</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6953</v>
      </c>
      <c r="AM94" s="1553" t="s">
        <v>4286</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3175</v>
      </c>
      <c r="S95" s="1496" t="s">
        <v>10379</v>
      </c>
      <c r="T95" s="1496" t="s">
        <v>5021</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4436</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8038</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2963</v>
      </c>
      <c r="Z96" s="1553" t="s">
        <v>10403</v>
      </c>
      <c r="AA96" s="1553" t="s">
        <v>10163</v>
      </c>
      <c r="AB96" s="1553" t="s">
        <v>3285</v>
      </c>
      <c r="AC96" s="1553" t="s">
        <v>4653</v>
      </c>
      <c r="AD96" s="1553" t="s">
        <v>9414</v>
      </c>
      <c r="AE96" s="1553" t="s">
        <v>947</v>
      </c>
      <c r="AF96" s="1553" t="s">
        <v>10404</v>
      </c>
      <c r="AG96" s="1553" t="s">
        <v>3652</v>
      </c>
      <c r="AH96" s="1553" t="s">
        <v>8071</v>
      </c>
      <c r="AI96" s="1553" t="s">
        <v>10405</v>
      </c>
      <c r="AJ96" s="1553" t="s">
        <v>10406</v>
      </c>
      <c r="AK96" s="1553" t="s">
        <v>4479</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4849</v>
      </c>
      <c r="B97" s="1514" t="s">
        <v>8393</v>
      </c>
      <c r="C97" s="1555">
        <v>0.05565972222222222</v>
      </c>
      <c r="D97" s="1553" t="s">
        <v>10415</v>
      </c>
      <c r="E97" s="1553" t="s">
        <v>3325</v>
      </c>
      <c r="F97" s="1553" t="s">
        <v>10416</v>
      </c>
      <c r="G97" s="1553" t="s">
        <v>10417</v>
      </c>
      <c r="H97" s="1394" t="s">
        <v>8857</v>
      </c>
      <c r="I97" s="1553" t="s">
        <v>3281</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3680</v>
      </c>
      <c r="AM97" s="1553" t="s">
        <v>4744</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3460</v>
      </c>
      <c r="L98" s="1633" t="s">
        <v>3567</v>
      </c>
      <c r="M98" s="1633" t="s">
        <v>6636</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3401</v>
      </c>
      <c r="AD98" s="1633" t="s">
        <v>5211</v>
      </c>
      <c r="AE98" s="1633" t="s">
        <v>2558</v>
      </c>
      <c r="AF98" s="1633" t="s">
        <v>10458</v>
      </c>
      <c r="AG98" s="1633" t="s">
        <v>5656</v>
      </c>
      <c r="AH98" s="1633" t="s">
        <v>10459</v>
      </c>
      <c r="AI98" s="1633" t="s">
        <v>4766</v>
      </c>
      <c r="AJ98" s="1633" t="s">
        <v>10460</v>
      </c>
      <c r="AK98" s="1633" t="s">
        <v>10461</v>
      </c>
      <c r="AL98" s="1633" t="s">
        <v>3870</v>
      </c>
      <c r="AM98" s="1633" t="s">
        <v>4775</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3411</v>
      </c>
      <c r="J99" s="1394" t="s">
        <v>10472</v>
      </c>
      <c r="K99" s="1394" t="s">
        <v>3840</v>
      </c>
      <c r="L99" s="1394" t="s">
        <v>7194</v>
      </c>
      <c r="M99" s="1394" t="s">
        <v>864</v>
      </c>
      <c r="N99" s="1394" t="s">
        <v>10473</v>
      </c>
      <c r="O99" s="1394" t="s">
        <v>10474</v>
      </c>
      <c r="P99" s="1394" t="s">
        <v>5124</v>
      </c>
      <c r="Q99" s="1394" t="s">
        <v>10475</v>
      </c>
      <c r="R99" s="1394" t="s">
        <v>4494</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4061</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3970</v>
      </c>
      <c r="AT99" s="1394" t="s">
        <v>10493</v>
      </c>
      <c r="AU99" s="1536" t="s">
        <v>10494</v>
      </c>
      <c r="AV99" s="1633" t="str">
        <f t="shared" si="3"/>
        <v>9:53</v>
      </c>
      <c r="AW99" s="1641" t="s">
        <v>10495</v>
      </c>
    </row>
    <row r="100">
      <c r="A100" s="1520" t="s">
        <v>4605</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6842</v>
      </c>
      <c r="F1" s="1681" t="s">
        <v>38</v>
      </c>
      <c r="G1" s="1682" t="s">
        <v>36</v>
      </c>
      <c r="H1" s="1678" t="s">
        <v>10497</v>
      </c>
      <c r="I1" s="1683" t="s">
        <v>39</v>
      </c>
      <c r="J1" s="1684" t="s">
        <v>6782</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3125</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4849</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6842</v>
      </c>
      <c r="G1" s="1744" t="s">
        <v>38</v>
      </c>
      <c r="H1" s="1745" t="s">
        <v>36</v>
      </c>
      <c r="I1" s="1741" t="s">
        <v>10497</v>
      </c>
      <c r="J1" s="1746" t="s">
        <v>39</v>
      </c>
      <c r="K1" s="1747" t="s">
        <v>6782</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3542</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3292</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3125</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3941</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3549</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4849</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3371</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4205</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3941</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4205</v>
      </c>
      <c r="D13" s="1809" t="s">
        <v>11027</v>
      </c>
      <c r="E13" s="1808" t="s">
        <v>11011</v>
      </c>
      <c r="F13" s="1810">
        <v>44250.0</v>
      </c>
    </row>
    <row r="14" ht="15.75" customHeight="1">
      <c r="A14" s="1806" t="s">
        <v>11028</v>
      </c>
      <c r="B14" s="1811" t="s">
        <v>11013</v>
      </c>
      <c r="C14" s="1808" t="s">
        <v>4184</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4205</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4678</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4066</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4184</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