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lsx" ContentType="application/vnd.openxmlformats-officedocument.spreadsheetml.sheet"/>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drawings/drawing2.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AE6600E7-7A62-396C-DE95-9942FA9DD81E}"/>
  <workbookPr filterPrivacy="1" codeName="ThisWorkbook"/>
  <xr:revisionPtr revIDLastSave="0" documentId="8_{4CCA85D1-31C3-4E3C-AC15-2FB1CD4C196F}" xr6:coauthVersionLast="47" xr6:coauthVersionMax="47" xr10:uidLastSave="{00000000-0000-0000-0000-000000000000}"/>
  <bookViews>
    <workbookView xWindow="-110" yWindow="-110" windowWidth="19420" windowHeight="10420" activeTab="2" xr2:uid="{00000000-000D-0000-FFFF-FFFF00000000}"/>
  </bookViews>
  <sheets>
    <sheet name="RPT - Guidance" sheetId="4" r:id="rId1"/>
    <sheet name="RPT - Risk and response" sheetId="1" r:id="rId2"/>
    <sheet name="Related party Transaction" sheetId="5" r:id="rId3"/>
    <sheet name="US+PCAOB_SUT - Guidance" sheetId="3" r:id="rId4"/>
    <sheet name="US+PCAOB_SUT - Procedures" sheetId="2" state="hidden" r:id="rId5"/>
  </sheets>
  <definedNames>
    <definedName name="_xlnm.Print_Area" localSheetId="0">'RPT - Guidance'!$B$2:$B$28</definedName>
    <definedName name="_xlnm.Print_Area" localSheetId="1">'RPT - Risk and response'!$B$1:$K$76</definedName>
    <definedName name="_xlnm.Print_Area" localSheetId="3">'US+PCAOB_SUT - Guidance'!$B$2:$B$26</definedName>
    <definedName name="_xlnm.Print_Area" localSheetId="4">'US+PCAOB_SUT - Procedures'!$B$4:$E$23</definedName>
    <definedName name="_xlnm.Print_Titles" localSheetId="1">'RPT - Risk and response'!$B:$B</definedName>
    <definedName name="_xlnm.Print_Titles" localSheetId="4">'US+PCAOB_SUT - Procedures'!$B:$B</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<sst xmlns="http://schemas.openxmlformats.org/spreadsheetml/2006/main" count="574" uniqueCount="197">
  <si>
    <t>Requirement for use</t>
  </si>
  <si>
    <t>The use of this form is required when Canvas Forms 212-A and 212-B are also used.</t>
  </si>
  <si>
    <t>How to use this form</t>
  </si>
  <si>
    <r>
      <rPr>
        <sz val="10"/>
        <rFont val="EYInterstate"/>
      </rPr>
      <t>Select the applicable auditing standards on tab "</t>
    </r>
    <r>
      <rPr>
        <u/>
        <sz val="10"/>
        <color theme="10"/>
        <rFont val="EYInterstate"/>
      </rPr>
      <t>RPT - Risk and response</t>
    </r>
    <r>
      <rPr>
        <sz val="10"/>
        <rFont val="EYInterstate"/>
      </rPr>
      <t xml:space="preserve">". </t>
    </r>
  </si>
  <si>
    <r>
      <t xml:space="preserve">• Selection "PCAOB" corresponds to </t>
    </r>
    <r>
      <rPr>
        <b/>
        <u/>
        <sz val="10"/>
        <color theme="1"/>
        <rFont val="EYInterstate"/>
      </rPr>
      <t>former</t>
    </r>
    <r>
      <rPr>
        <sz val="10"/>
        <color theme="1"/>
        <rFont val="EYInterstate"/>
      </rPr>
      <t xml:space="preserve"> forms 212US-A-SMPL and 212US-B-SMPL.</t>
    </r>
  </si>
  <si>
    <t>Paste the names and other relevant information for each identified related party relationship or transaction from management's schedule into columns C onwards on the "RPT - Risk and response" tab. Insert additional columns or delete unnecessary columns, as appropriate.</t>
  </si>
  <si>
    <t xml:space="preserve">If we perform procedures relevant to related party transactions in connection with performing other audit procedures, we may cross reference to that work rather than duplicating documentation. </t>
  </si>
  <si>
    <t>We update this form throughout the audit and include all identified related party relationships or transactions (whether communicated to us by management, component teams (when applicable), or identified by us).</t>
  </si>
  <si>
    <t>Purpose</t>
  </si>
  <si>
    <t>This form is used to document our risk assessment and response to identified related party relationships and transactions.</t>
  </si>
  <si>
    <t>Completion of this form addresses part of the EY Canvas tasks:</t>
  </si>
  <si>
    <t>• Identify and understand related party relationships and transactions and design our response (or task "Determine the audit strategy" for non-complex entities)</t>
  </si>
  <si>
    <t>• Complete risk assessment procedures and respond to risks of material misstatement due to related party relationships and transaction</t>
  </si>
  <si>
    <t>Applicable methodology</t>
  </si>
  <si>
    <t>We obtain an understanding of related party relationships and transactions to be able to:</t>
  </si>
  <si>
    <t>• Recognize fraud risk factors arising from related party relationships and transactions that are relevant to the identification and assessment of the risks of material misstatement due to fraud</t>
  </si>
  <si>
    <t>• Conclude, based on the audit evidence obtained, whether the financial statements, if affected by those relationships and transactions, achieve fair presentation</t>
  </si>
  <si>
    <t>When the applicable financial reporting framework establishes related party requirements (e.g. IFRS, US GAAP), we plan and perform procedures to obtain sufficient appropriate audit evidence about whether related party relationships and transactions have been appropriately identified, accounted for and disclosed in the entity’s financial statements in accordance with the applicable financial reporting framework.</t>
  </si>
  <si>
    <t>Even if the applicable financial reporting framework establishes minimal or no related party requirements, we still obtain an understanding of the entity’s related party relationships and transactions.</t>
  </si>
  <si>
    <r>
      <rPr>
        <sz val="10"/>
        <rFont val="EYInterstate"/>
      </rPr>
      <t xml:space="preserve">Refer to </t>
    </r>
    <r>
      <rPr>
        <u/>
        <sz val="10"/>
        <color theme="10"/>
        <rFont val="EYInterstate"/>
      </rPr>
      <t>RPT</t>
    </r>
    <r>
      <rPr>
        <sz val="10"/>
        <rFont val="EYInterstate"/>
      </rPr>
      <t>.</t>
    </r>
  </si>
  <si>
    <t>Applicable GAAS:</t>
  </si>
  <si>
    <r>
      <t xml:space="preserve">Insert columns </t>
    </r>
    <r>
      <rPr>
        <b/>
        <i/>
        <u/>
        <sz val="10"/>
        <color rgb="FFFF0000"/>
        <rFont val="EYInterstate Light"/>
      </rPr>
      <t>before</t>
    </r>
    <r>
      <rPr>
        <i/>
        <sz val="10"/>
        <color rgb="FFFF0000"/>
        <rFont val="EYInterstate Light"/>
      </rPr>
      <t xml:space="preserve"> this column to add RPTs</t>
    </r>
  </si>
  <si>
    <t>A</t>
  </si>
  <si>
    <r>
      <t xml:space="preserve">Identify risks of material misstatement associated with related party relationships and transactions  ("RPTs")
</t>
    </r>
    <r>
      <rPr>
        <b/>
        <sz val="10"/>
        <color theme="0"/>
        <rFont val="EYInterstate Light"/>
      </rPr>
      <t>(see form 212-A)</t>
    </r>
  </si>
  <si>
    <t>We document the results of our procedures for each RPT below, and/or cross-reference to other documentation, where appropriate</t>
  </si>
  <si>
    <t>Fill in the following information from the schedule obtained from management (see form 212-A, section 1.3)</t>
  </si>
  <si>
    <t>[RPT 1]</t>
  </si>
  <si>
    <t>[RPT 2]</t>
  </si>
  <si>
    <t>[RPT 3]</t>
  </si>
  <si>
    <t>[RPT 4]</t>
  </si>
  <si>
    <t>Name of related party</t>
  </si>
  <si>
    <t>Nature of the relationship</t>
  </si>
  <si>
    <t>B</t>
  </si>
  <si>
    <t>Accounts affected</t>
  </si>
  <si>
    <t>Value of transactions</t>
  </si>
  <si>
    <t>Purpose of transactions</t>
  </si>
  <si>
    <t>Outside of the normal course of business?</t>
  </si>
  <si>
    <t>Arm's-length</t>
  </si>
  <si>
    <t>C</t>
  </si>
  <si>
    <t>Is the related party relationship or transaction required to be disclosed in the financial statements?</t>
  </si>
  <si>
    <t>Reason for non-disclosure in the financial statements</t>
  </si>
  <si>
    <t>RPT not previously identified by management or disclosed to us</t>
  </si>
  <si>
    <t>Is this RPT originally identified and disclosed to us by management, or subsequently identified by EY (including component teams, when applicable)?</t>
  </si>
  <si>
    <r>
      <t xml:space="preserve">Results of our inquiries of management regarding RPTs
</t>
    </r>
    <r>
      <rPr>
        <b/>
        <sz val="10"/>
        <color theme="1"/>
        <rFont val="EYInterstate Light"/>
      </rPr>
      <t>We documented below the results of our inquiries of management, in particular when they gave us information not included in the schedule of related party transactions:</t>
    </r>
  </si>
  <si>
    <t>• The identity of the entity’s related parties, including changes from the prior period</t>
  </si>
  <si>
    <t>• The nature of the relationships between the entity and identified related parties, including the business purpose and how they have been accounted for and disclosed</t>
  </si>
  <si>
    <t>• Whether the entity entered into any transactions with these related parties during the period and, if so, whether those transactions are conducted in the normal course of business or outside the entity’s normal course of business</t>
  </si>
  <si>
    <t xml:space="preserve">• The purpose of material transactions entered into with the related parties </t>
  </si>
  <si>
    <t>DC</t>
  </si>
  <si>
    <r>
      <t xml:space="preserve">• The established policies and procedures that management has in place to authorize and approve transactions with related parties
</t>
    </r>
    <r>
      <rPr>
        <i/>
        <sz val="10"/>
        <color theme="1"/>
        <rFont val="EYInterstate Light"/>
      </rPr>
      <t>Tip: We may have documented our understanding of management's policies and procedures in the relevant SCOT form. Cross-reference to SCOT form(s), if applicable.</t>
    </r>
  </si>
  <si>
    <t>• Background information concerning related parties (e.g., physical location, industry, size and extent of operations)</t>
  </si>
  <si>
    <t>• The ownership structure between the entity and its related parties</t>
  </si>
  <si>
    <t>• The transactions entered into modified or terminated, with its related parties during the period under audit and the terms and business purposes (or the lack thereof) of such transactions</t>
  </si>
  <si>
    <t>• The business purpose for entering into a transaction with a related party versus an unrelated party</t>
  </si>
  <si>
    <t>• Have the related party transactions been appropriately authorized and approved in accordance with the entity’s established policies or procedures?</t>
  </si>
  <si>
    <t xml:space="preserve">• For those related party transactions not approved, we determined whether to bring them to the attention of those charged with governance. </t>
  </si>
  <si>
    <t>• Any related party transactions for which exemptions to the entity’s established policies or procedures were granted and the reasons for those exceptions.</t>
  </si>
  <si>
    <t>Our assessment of the related party transactions and relationships</t>
  </si>
  <si>
    <t>Is the RPT material to the financial statements?</t>
  </si>
  <si>
    <t>Is the related party in a position to exercise dominant influence over the entity or its management, by virtue of their ability to exert control or significant influence?</t>
  </si>
  <si>
    <r>
      <t xml:space="preserve">Is the RPT required to be disclosed in the financial statements?
</t>
    </r>
    <r>
      <rPr>
        <i/>
        <sz val="10"/>
        <rFont val="EYInterstate Light"/>
      </rPr>
      <t>Guidance: We evaluate whether our assessment is consistent with management's assessment in row 12.</t>
    </r>
  </si>
  <si>
    <t>BD</t>
  </si>
  <si>
    <t>Is the RPT required to be disclosed in the financial statements?</t>
  </si>
  <si>
    <r>
      <t xml:space="preserve">Is the RPT outside of the normal course of business?
</t>
    </r>
    <r>
      <rPr>
        <i/>
        <sz val="10"/>
        <rFont val="EYInterstate Light"/>
      </rPr>
      <t>Guidance: We evaluate whether our assessment is consistent with management's assessment in row 10.</t>
    </r>
  </si>
  <si>
    <r>
      <t xml:space="preserve">Is the RPT determined to be a significant risk?
</t>
    </r>
    <r>
      <rPr>
        <i/>
        <sz val="10"/>
        <rFont val="EYInterstate Light"/>
      </rPr>
      <t>Guidance: We create the significant risk in EY Canvas and design procedures to respond to it.</t>
    </r>
  </si>
  <si>
    <r>
      <t xml:space="preserve">Is the RPT determined to be a fraud risk?
</t>
    </r>
    <r>
      <rPr>
        <i/>
        <sz val="10"/>
        <rFont val="EYInterstate Light"/>
      </rPr>
      <t>Guidance: We create the fraud risk in EY Canvas and design procedures to respond to it.</t>
    </r>
  </si>
  <si>
    <r>
      <t xml:space="preserve">Respond to risks of material misstatement related to identified related party relationships and transactions 
</t>
    </r>
    <r>
      <rPr>
        <b/>
        <sz val="10"/>
        <color theme="0"/>
        <rFont val="EYInterstate Light"/>
      </rPr>
      <t>(see form 212-B, Part 2)</t>
    </r>
  </si>
  <si>
    <t>212-B, section 2.1: Procedures when the RPT is material to the financial statements</t>
  </si>
  <si>
    <t xml:space="preserve">We performed procedures to obtain audit evidence about the:
• purpose of the transaction
• the terms of the transaction and how they were determined, 
• the extent of dealings between the transacting parties, and 
• the reasons for transacting with the related party.  </t>
  </si>
  <si>
    <t>We determined whether material related party transactions were approved by those charged with governance or appropriate management. If not, we determined whether to bring the transactions to the attention of those charged with governance for their consideration (EY GAM RPT 1)</t>
  </si>
  <si>
    <t xml:space="preserve">212-B, section 2.1: Procedures when the entity is required to make related party disclosures in the financial statements </t>
  </si>
  <si>
    <t>We determined whether the related party, relationship, or transaction is disclosed (or if not, the reasons for nondisclosure) and evaluated the appropriateness of the disclosures (EY GAM RPT 1, RPT 2, RPT 6)</t>
  </si>
  <si>
    <t>212-B, section 2.1: Procedures when the RPT is required to be disclosed in the F/S or determined to be a significant risk (including fraud risk)</t>
  </si>
  <si>
    <t>BC</t>
  </si>
  <si>
    <t>We evaluate whether the business purpose (or lack thereof) of the transactions suggests that they may have been entered into to engage in fraudulent financial reporting or to conceal misappropriation of assets:</t>
  </si>
  <si>
    <r>
      <t xml:space="preserve">Has the transaction been authorized and approved in accordance with the entity’s established policies and procedures regarding the authorization and approval of transactions with related parties?
</t>
    </r>
    <r>
      <rPr>
        <i/>
        <sz val="9"/>
        <color theme="1"/>
        <rFont val="EYInterstate Light"/>
      </rPr>
      <t>Guidance: An unauthorized transaction may indicate a risk of material misstatement due to fraud. We remain alert for other transactions of a similar nature. Also, if we determine that the transaction was not approved in accordance with established policies and procedures, we bring the transaction to the attention of the audit committee or those charged with governance for their consideration.</t>
    </r>
  </si>
  <si>
    <r>
      <t xml:space="preserve">We documented whether any exceptions to the entity’s established policies or procedures were granted.
</t>
    </r>
    <r>
      <rPr>
        <i/>
        <sz val="9"/>
        <color theme="1"/>
        <rFont val="EYInterstate Light"/>
      </rPr>
      <t xml:space="preserve">
Guidance: A policy or procedure waiver may indicate a risk of material misstatement due to fraud. We remain alert for other transactions of a similar nature.</t>
    </r>
  </si>
  <si>
    <t>We evaluated the financial capability of the related parties with respect to significant uncollected balances, loan commitments, supply arrangements, guarantees, and other obligations, if any.</t>
  </si>
  <si>
    <r>
      <t xml:space="preserve">We confirmed amounts and terms of related party transactions, including guarantees and other significant information, with the other parties to the transactions.
</t>
    </r>
    <r>
      <rPr>
        <i/>
        <sz val="9"/>
        <color theme="1"/>
        <rFont val="EYInterstate Light"/>
      </rPr>
      <t>Guidance: When we determine that confirmation is not an effective procedure (e.g. when we are concerned about the related party's response being influenced by the entity), we document the reason for not seeking confirmations.</t>
    </r>
  </si>
  <si>
    <t>We inspected or confirmed the transferability and value of collateral, if any.</t>
  </si>
  <si>
    <t xml:space="preserve">For significant risks, we consider performing the following procedures, in addition to procedures required by EY GAM for all significant risks:
• Confirm the purposes, specific terms or amounts of the transactions with the related party. This procedure may be less effective if we determine that the entity is likely to influence the related party in their responses to us. In this situation, we may design and perform additional audit procedures, such as examining evidence (e.g., subsequent payments, post period-end adjustments) that the transaction is valid or comparing the terms under which the transaction was conducted to normal business terms for the entity.
• Inspect evidence in the possession of the other parties to the transaction.
• Confirm or discuss significant information with intermediaries such as banks, guarantors, agents or lawyers to obtain a better understanding of the related party transaction.
• Refer to financial publications, trade journals, credit agencies and other information sources when there is reason to believe that unfamiliar customers, suppliers or other business enterprises with which material amounts have been transacted may lack substance.
</t>
  </si>
  <si>
    <t>We tested the entity’s compilation of the amounts to be disclosed in the financial statements with respect to related party relationships and transactions.</t>
  </si>
  <si>
    <t>We tested that the related party transactions have been properly accounted for and disclosed in the financial statements. This includes evaluating whether the financial statements contain the information regarding relationships and transactions with related parties essential for a fair presentation in conformity with the applicable financial reporting framework.</t>
  </si>
  <si>
    <t>We performed other procedures as necessary to address the identified and assessed risks of material misstatement.</t>
  </si>
  <si>
    <t>212-B, section 2.1: Procedures when the RPT is determined to be a fraud risk</t>
  </si>
  <si>
    <t>We obtained an understanding of the direct or indirect business relationships that the related party has established with the entity and determine the need for further substantive procedures. (EY GAM RPT 5)</t>
  </si>
  <si>
    <t>212-B, section 2.1: Procedures when the related party has dominant influence</t>
  </si>
  <si>
    <t>We performed appropriate procedures to evaluate the related party relationship or transaction that we consider to be subject to the dominant influence of one or more individuals.</t>
  </si>
  <si>
    <t>212-B, section 2.2: Procedures when the related party is outside of the normal course of business</t>
  </si>
  <si>
    <t>We inspected the underlying contracts or agreements, if any, and evaluated whether the: 
• Business rationale (or lack thereof) suggests that the transactions may have been entered into to engage in fraudulent financial reporting or to conceal misappropriation of assets.
• Terms of the transactions are consistent with management’s explanations.
• Transactions have been appropriately accounted for and disclosed in accordance with applicable financial reporting framework.</t>
  </si>
  <si>
    <r>
      <t xml:space="preserve">We also obtained evidence that the transactions have been appropriately authorized and approved. If a transaction has not been appropriately authorized and approved, we discussed the transaction with management or, when appropriate, those charged with governance to determine why this transaction has not been authorized and approved.
</t>
    </r>
    <r>
      <rPr>
        <i/>
        <sz val="10"/>
        <color theme="1"/>
        <rFont val="EYInterstate Light"/>
      </rPr>
      <t>Guidance: We are alert to the fact that an unauthorized transaction may indicate a risk of material misstatement due to fraud, and we are alert for other transactions of a similar nature.</t>
    </r>
  </si>
  <si>
    <t>We complete procedures on tab "SUT - Procedures" for each identified RPT outside of the normal course of business.</t>
  </si>
  <si>
    <t>212-B, section 2.3: Procedures when management has asserted that the RPT was conducted at arm's length</t>
  </si>
  <si>
    <r>
      <t xml:space="preserve">We evaluated management’s support for its assertion by:
• Evaluating the appropriateness of management’s process for supporting the assertion
• Verifying the source of the internal or external data supporting the assertion, and testing the data to determine its accuracy, completeness and relevance 
• Evaluating the reasonableness of any significant assumptions on which the assertion is based
</t>
    </r>
    <r>
      <rPr>
        <i/>
        <sz val="9"/>
        <color theme="1"/>
        <rFont val="EYInterstate Light"/>
      </rPr>
      <t>Guidance: Transactions with related parties might not be conducted on terms equivalent to those prevailing in arm's-length transactions (e.g., an entity may receive services from a related party without cost). 
Except for routine transactions, it may not be possible for management to determine whether a particular transaction would have taken place, or what the terms and manner of settlement would have been, if the parties had not been related. Accordingly, it may be difficult for us to obtain sufficient appropriate audit evidence (management representations alone are not sufficient) to substantiate management's assertions that a transaction was consummated on terms equivalent to those that prevail in arm's-length transactions. A preface to a statement such as "management believes that" or "it is the entity's belief that" does not change our responsibilities.</t>
    </r>
  </si>
  <si>
    <t xml:space="preserve">If management is unable to substantiate its assertion to our satisfaction and does not agree to modify the disclosure, we determined the effect on our auditor’s report. </t>
  </si>
  <si>
    <t>The use of this form is required when Canvas forms 212-A and 212-B are also used.</t>
  </si>
  <si>
    <r>
      <t xml:space="preserve">This form supplements Canvas forms 212-A </t>
    </r>
    <r>
      <rPr>
        <i/>
        <sz val="10"/>
        <color theme="1"/>
        <rFont val="EYInterstate"/>
      </rPr>
      <t>Related parties risk assessment form</t>
    </r>
    <r>
      <rPr>
        <sz val="10"/>
        <color theme="1"/>
        <rFont val="EYInterstate"/>
      </rPr>
      <t xml:space="preserve"> and 212-B </t>
    </r>
    <r>
      <rPr>
        <i/>
        <sz val="10"/>
        <color theme="1"/>
        <rFont val="EYInterstate"/>
      </rPr>
      <t>Related parties evaluation form</t>
    </r>
    <r>
      <rPr>
        <sz val="10"/>
        <color theme="1"/>
        <rFont val="EYInterstate"/>
      </rPr>
      <t xml:space="preserve">. </t>
    </r>
  </si>
  <si>
    <r>
      <rPr>
        <sz val="11"/>
        <rFont val="Calibri"/>
        <family val="2"/>
        <scheme val="minor"/>
      </rPr>
      <t>Paste the identification and other relevant information for each identified significant unusual transaction from management's schedule into columns C onwards on tab "</t>
    </r>
    <r>
      <rPr>
        <u/>
        <sz val="11"/>
        <color theme="10"/>
        <rFont val="Calibri"/>
        <family val="2"/>
        <scheme val="minor"/>
      </rPr>
      <t>US+PCAOB_SUT - Procedures</t>
    </r>
    <r>
      <rPr>
        <sz val="11"/>
        <rFont val="Calibri"/>
        <family val="2"/>
        <scheme val="minor"/>
      </rPr>
      <t>". Insert additional columns or delete unnecessary columns, as appropriate.</t>
    </r>
  </si>
  <si>
    <t>This form is used to document our understanding and evaluation of significant unusual transactions.</t>
  </si>
  <si>
    <t>• Understand and evaluate the business rationale for significant unusual transactions or significant related party transactions entered into outside the normal course of business</t>
  </si>
  <si>
    <t>Significant unusual transactions are defined as significant transactions that are outside the normal course of business for the entity or that otherwise appear to be unusual due to their timing, size or nature. These types of transactions may be used to engage in fraudulent financial reporting or conceal misappropriation of assets.
We evaluate whether the business purpose for each significant unusual transaction indicates that the transactions may have been entered into to engage in fraud by performing the following procedures.</t>
  </si>
  <si>
    <t>When evaluating the business purpose of the transactions consider whether:</t>
  </si>
  <si>
    <t>• The form of the transaction is overly complex (e.g., the transaction involves multiple entities within a consolidated group or unrelated third parties)</t>
  </si>
  <si>
    <t>• The transaction involves unconsolidated related parties, including variable interest entities</t>
  </si>
  <si>
    <t>• The transaction involves related parties or relationships or transactions with related parties previously undisclosed to us</t>
  </si>
  <si>
    <t>• The transaction involves other parties that do not appear to have the financial capability to support the transaction without assistance from the entity, or any related party of the entity</t>
  </si>
  <si>
    <t xml:space="preserve">• The transaction lacks commercial or economic substance, or is part of a larger series of connected, linked, or otherwise interdependent arrangements that lack commercial or economic substance individually or in the aggregate (e.g., the transaction is entered into shortly prior to period end and is unwound shortly after period end) </t>
  </si>
  <si>
    <t>• The transaction occurs with a party that falls outside the definition of a related party (as defined by the accounting principles applicable to that entity), with either party able to negotiate terms that may not be available for other, more clearly independent, parties on an arm's-length basis</t>
  </si>
  <si>
    <t>• The transaction enables the entity to achieve certain financial targets</t>
  </si>
  <si>
    <t xml:space="preserve">• Management is placing more emphasis on the need for a particular accounting treatment than on the underlying economic substance of the transaction (e.g., accounting-motivated structured transaction) </t>
  </si>
  <si>
    <t>• Management has discussed the nature of and accounting for the transaction with the audit committee or another committee of the board of directors or the entire board</t>
  </si>
  <si>
    <r>
      <t xml:space="preserve">Insert columns </t>
    </r>
    <r>
      <rPr>
        <b/>
        <i/>
        <u/>
        <sz val="10"/>
        <color rgb="FFFF0000"/>
        <rFont val="EYInterstate Light"/>
      </rPr>
      <t>before</t>
    </r>
    <r>
      <rPr>
        <i/>
        <sz val="10"/>
        <color rgb="FFFF0000"/>
        <rFont val="EYInterstate Light"/>
      </rPr>
      <t xml:space="preserve"> this column to add SUTs</t>
    </r>
  </si>
  <si>
    <t>[SUT 1]</t>
  </si>
  <si>
    <t>[SUT 2]</t>
  </si>
  <si>
    <t>[SUT x]</t>
  </si>
  <si>
    <t>Description of the significant unusual transaction</t>
  </si>
  <si>
    <t>Other parties involved in the transaction</t>
  </si>
  <si>
    <t>Value of the transaction</t>
  </si>
  <si>
    <t>Our understanding of the nature of the relationship and the transaction based on management inquiry</t>
  </si>
  <si>
    <t>Our understanding of the business purpose</t>
  </si>
  <si>
    <t>Required procedures for each significant unusual transaction  (see form 212-B, sections 2.1 and 2.2)</t>
  </si>
  <si>
    <r>
      <t xml:space="preserve">We determined whether the transaction has been authorized and approved in accordance with the entity’s established policies and procedures regarding the authorization and approval.
If a transaction has not been appropriately authorized and approved, we discuss the transaction with management or, when appropriate, those charged with governance to determine why this transaction has not been authorized and approved.
</t>
    </r>
    <r>
      <rPr>
        <i/>
        <sz val="10"/>
        <rFont val="EYInterstate Light"/>
      </rPr>
      <t>Guidance: An unauthorized transaction may indicate a risk of material misstatement due to fraud. We remain alert for other transactions of a similar nature.</t>
    </r>
  </si>
  <si>
    <t>D</t>
  </si>
  <si>
    <r>
      <t xml:space="preserve">We evaluated the financial capability of the other party with respect to significant uncollected balances, loan commitments, supply arrangements, guarantees and other obligations, if any.
</t>
    </r>
    <r>
      <rPr>
        <i/>
        <sz val="10"/>
        <color theme="1"/>
        <rFont val="EYInterstate Light"/>
      </rPr>
      <t>Guidance: Examples of information that might be relevant to our evaluation of the other party's financial capability include, among other things, the audited financial statements of the other party, reports issued by regulatory agencies, financial publications and income tax returns of the other party, to the extent available.</t>
    </r>
  </si>
  <si>
    <r>
      <t xml:space="preserve">We performed other procedures as necessary to address the identified and assessed risks of material misstatement.
</t>
    </r>
    <r>
      <rPr>
        <i/>
        <sz val="10"/>
        <color theme="1"/>
        <rFont val="EYInterstate Light"/>
      </rPr>
      <t>Guidance: Document what other procedures were performed, or if none were determined necessary, discuss how the procedures performed above addressed the risk of material misstatement.</t>
    </r>
  </si>
  <si>
    <t>Is the SUT determined to be a fraud risk ?</t>
  </si>
  <si>
    <t>We determined whether or not a related party is involved in the transaction. If so, we include the transaction in our list of Related party transactions on tab "RPT - risk and response".</t>
  </si>
  <si>
    <t>We tested the entity’s compilation of the amounts to be disclosed in the financial statements with respect to the significant unusual transaction.</t>
  </si>
  <si>
    <t>We tested that the transactions have been appropriately accounted for and disclosed in accordance with the applicable financial reporting framework.</t>
  </si>
  <si>
    <t>Results</t>
  </si>
  <si>
    <t>We documented our overall results of work performed with respect to this significant unusual transaction.</t>
  </si>
  <si>
    <t>Transfer this RPT to the "US+PCAOB_SUT - Procedures" tab for further procedures.</t>
  </si>
  <si>
    <r>
      <t xml:space="preserve">• Selection "GAM" corresponds to the </t>
    </r>
    <r>
      <rPr>
        <b/>
        <u/>
        <sz val="10"/>
        <rFont val="EYInterstate"/>
      </rPr>
      <t>former</t>
    </r>
    <r>
      <rPr>
        <sz val="10"/>
        <rFont val="EYInterstate"/>
      </rPr>
      <t xml:space="preserve"> 212GL-SMPL form.</t>
    </r>
  </si>
  <si>
    <r>
      <t xml:space="preserve">• Selection "AICPA" corresponds to the </t>
    </r>
    <r>
      <rPr>
        <b/>
        <u/>
        <sz val="10"/>
        <rFont val="EYInterstate"/>
      </rPr>
      <t>former</t>
    </r>
    <r>
      <rPr>
        <sz val="10"/>
        <rFont val="EYInterstate"/>
      </rPr>
      <t xml:space="preserve"> 212GL-SMPL form supplemented by additional requirements applicable for US audits.</t>
    </r>
  </si>
  <si>
    <t>We read the underlying documentation and evaluated whether the terms and other information about the transaction are consistent with explanations from inquiries and other audit evidence about the business purpose (or the lack thereof) of the transaction. Results of our procedures, including the documents obtained and reviewed (cross-reference to other documentation as necessary):
Guidance: We evaluate whether the transaction may have been entered into to engage in fraudulent financial reporting or to conceal misappropriation of assets.</t>
  </si>
  <si>
    <r>
      <t xml:space="preserve">We read the underlying documentation and evaluate whether the terms and other information about the transaction are consistent with explanations from inquiries and other audit evidence about the business purpose (or the lack thereof) of the transaction.
</t>
    </r>
    <r>
      <rPr>
        <i/>
        <sz val="10"/>
        <rFont val="EYInterstate Light"/>
      </rPr>
      <t>Guidance: We evaluate whether any information suggests that the transaction may have been entered into to engage in fraudulent financial reporting or to conceal misappropriation of assets.</t>
    </r>
  </si>
  <si>
    <t>GAM</t>
  </si>
  <si>
    <t>PCAOB</t>
  </si>
  <si>
    <r>
      <t xml:space="preserve">We evaluated the business purpose of the transactions.
</t>
    </r>
    <r>
      <rPr>
        <i/>
        <sz val="10"/>
        <rFont val="EYInterstate Light"/>
      </rPr>
      <t>Guidance: Refer to the SUT Guidance tab for considerations of the business purpose of the transactions. To the extent that there is an indication that the significant unusual transaction may have been entered into to engage in fraud refer to FRAUD-RESPOND 9.</t>
    </r>
  </si>
  <si>
    <r>
      <t xml:space="preserve">This form supplements Canvas Forms 212-A </t>
    </r>
    <r>
      <rPr>
        <i/>
        <sz val="10"/>
        <rFont val="EYInterstate"/>
      </rPr>
      <t>Related parties risk assessment form</t>
    </r>
    <r>
      <rPr>
        <sz val="10"/>
        <rFont val="EYInterstate"/>
      </rPr>
      <t xml:space="preserve"> (or Form 800</t>
    </r>
    <r>
      <rPr>
        <i/>
        <sz val="10"/>
        <rFont val="EYInterstate"/>
      </rPr>
      <t xml:space="preserve"> Audit Planning Template</t>
    </r>
    <r>
      <rPr>
        <sz val="10"/>
        <rFont val="EYInterstate"/>
      </rPr>
      <t xml:space="preserve"> for non-complex entities) and 212-B </t>
    </r>
    <r>
      <rPr>
        <i/>
        <sz val="10"/>
        <rFont val="EYInterstate"/>
      </rPr>
      <t>Related parties evaluation form</t>
    </r>
    <r>
      <rPr>
        <sz val="10"/>
        <rFont val="EYInterstate"/>
      </rPr>
      <t xml:space="preserve">. </t>
    </r>
  </si>
  <si>
    <t xml:space="preserve"> </t>
  </si>
  <si>
    <t>AMC</t>
  </si>
  <si>
    <t>Subsidiaries</t>
  </si>
  <si>
    <t>Refer to sheet "Transaction of Related party</t>
  </si>
  <si>
    <t>Interest income from loans/deposits</t>
  </si>
  <si>
    <t>No</t>
  </si>
  <si>
    <t>Yes</t>
  </si>
  <si>
    <t>Identified by EY</t>
  </si>
  <si>
    <t>We have determined whether material related party transactions were approved by those charged with governance or appropriate management.</t>
  </si>
  <si>
    <t>The related party, relationship, or transaction have disclosed and evaluated the appropriateness of the disclosures</t>
  </si>
  <si>
    <t>Refer to FSCP</t>
  </si>
  <si>
    <t>Subsidiary</t>
  </si>
  <si>
    <t>Viet Capital Asset Management Joint Stock Company (“VCAM”)</t>
  </si>
  <si>
    <t>Viet Capital Securities Joint Stock Company (“VCSC”)</t>
  </si>
  <si>
    <t>Viet Capital Real Estate Joint Stock Company</t>
  </si>
  <si>
    <t>[RPT 5]</t>
  </si>
  <si>
    <t>[RPT 6]</t>
  </si>
  <si>
    <t>Gooday Hospitality Co., Ltd</t>
  </si>
  <si>
    <t>Phoenix Holdings Co., Ltd</t>
  </si>
  <si>
    <t>Chairman of the Board of Directors of VCAM is Vice-Chairman of the Board of Directors of the Bank</t>
  </si>
  <si>
    <t>Chairman of the Board of Directors of VCSC is Vice-Chairman of the Board of Directors of the Bank</t>
  </si>
  <si>
    <t>Member of the Board of Directors of the Company is the Vice-Chairman of the Board of Directors of the Bank</t>
  </si>
  <si>
    <t>Shareholder owning more than 10% chartered capital who are also members of the Board of Directors of the Company are Vice-Chairman of the Board of Directors of the Bank</t>
  </si>
  <si>
    <t>Significant transactions with related parties in the period are as follows:</t>
  </si>
  <si>
    <t xml:space="preserve">For the six-month period ended </t>
  </si>
  <si>
    <t>Related party</t>
  </si>
  <si>
    <t>Transactions</t>
  </si>
  <si>
    <t>VND million</t>
  </si>
  <si>
    <t>Viet Capital Bank Assets Management Company Limited</t>
  </si>
  <si>
    <t>Term deposits</t>
  </si>
  <si>
    <t>Repayments of principal and interest for deposits</t>
  </si>
  <si>
    <t>Related companies</t>
  </si>
  <si>
    <t>Other related companies</t>
  </si>
  <si>
    <t>Loan disbursement</t>
  </si>
  <si>
    <t>Receipt of principal and interest for loans</t>
  </si>
  <si>
    <t>Receivables and payables with related parties as at the period-end are as follows:</t>
  </si>
  <si>
    <t>Receivables/(payables)</t>
  </si>
  <si>
    <t>Deposits</t>
  </si>
  <si>
    <t>-</t>
  </si>
  <si>
    <t>Profits receivables</t>
  </si>
  <si>
    <t>Accrual interest payables for deposits</t>
  </si>
  <si>
    <t>Receivables</t>
  </si>
  <si>
    <t>Loans</t>
  </si>
  <si>
    <t>Accrual interest receivables from loans</t>
  </si>
  <si>
    <t>Other related</t>
  </si>
  <si>
    <t>Management personnel</t>
  </si>
  <si>
    <t>Member of the Board of Directors, Board of Supervisors and Board of General Directors</t>
  </si>
  <si>
    <t>Other related personal</t>
  </si>
  <si>
    <t>Seven System Vietnam Joint Stock Company</t>
  </si>
  <si>
    <t>The General Director of the Company is the Deputy General Director of the Bank</t>
  </si>
  <si>
    <t>Gold Coast Retail Joint Stock Company</t>
  </si>
  <si>
    <t>Other related personal to Member of the Board of Directors, Board of Supervisors and Board of General Directors</t>
  </si>
  <si>
    <t>[RPT 7]</t>
  </si>
  <si>
    <t>[RPT 8]</t>
  </si>
  <si>
    <t>[RPT 9]</t>
  </si>
  <si>
    <t xml:space="preserve">The Chairman of the Board of Directors of the Company is
Deputy General Director of the Bank </t>
  </si>
  <si>
    <t>Corporate governance reports from January 1, 2023 to December 31, 2023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</si>
</sst>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7" x14ac:knownFonts="1">
    <font>
      <sz val="11"/>
      <color theme="1"/>
      <name val="Calibri"/>
      <family val="2"/>
      <scheme val="minor"/>
    </font>
    <font>
      <i/>
      <sz val="10"/>
      <color theme="1"/>
      <name val="EYInterstate Light"/>
    </font>
    <font>
      <sz val="10"/>
      <color theme="1"/>
      <name val="EYInterstate Light"/>
    </font>
    <font>
      <b/>
      <sz val="10"/>
      <name val="EYInterstate Light"/>
    </font>
    <font>
      <i/>
      <sz val="9"/>
      <color theme="1"/>
      <name val="EYInterstate Light"/>
    </font>
    <font>
      <b/>
      <i/>
      <sz val="10"/>
      <color theme="1"/>
      <name val="EYInterstate Light"/>
    </font>
    <font>
      <b/>
      <sz val="10"/>
      <color theme="1"/>
      <name val="EYInterstate Light"/>
    </font>
    <font>
      <b/>
      <sz val="10"/>
      <color theme="0"/>
      <name val="EYInterstate Light"/>
    </font>
    <font>
      <b/>
      <sz val="11"/>
      <color theme="0"/>
      <name val="EYInterstate Light"/>
    </font>
    <font>
      <i/>
      <sz val="11"/>
      <color theme="0"/>
      <name val="EYInterstate Light"/>
    </font>
    <font>
      <i/>
      <sz val="10"/>
      <color rgb="FFFF0000"/>
      <name val="EYInterstate Light"/>
    </font>
    <font>
      <b/>
      <i/>
      <u/>
      <sz val="10"/>
      <color rgb="FFFF0000"/>
      <name val="EYInterstate Light"/>
    </font>
    <font>
      <u/>
      <sz val="11"/>
      <color theme="10"/>
      <name val="Calibri"/>
      <family val="2"/>
      <scheme val="minor"/>
    </font>
    <font>
      <sz val="10"/>
      <color theme="1"/>
      <name val="EYInterstate"/>
    </font>
    <font>
      <b/>
      <sz val="10"/>
      <color rgb="FF000000"/>
      <name val="EYInterstate"/>
    </font>
    <font>
      <sz val="10"/>
      <color rgb="FF000000"/>
      <name val="EYInterstate"/>
    </font>
    <font>
      <i/>
      <sz val="10"/>
      <color theme="1"/>
      <name val="EYInterstate"/>
    </font>
    <font>
      <u/>
      <sz val="10"/>
      <color theme="10"/>
      <name val="EYInterstate"/>
    </font>
    <font>
      <sz val="10"/>
      <name val="EYInterstate"/>
    </font>
    <font>
      <b/>
      <u/>
      <sz val="10"/>
      <color theme="1"/>
      <name val="EYInterstate"/>
    </font>
    <font>
      <sz val="10"/>
      <color theme="1" tint="0.34998626667073579"/>
      <name val="EYInterstate Light"/>
    </font>
    <font>
      <sz val="10"/>
      <name val="EYInterstate Light"/>
    </font>
    <font>
      <i/>
      <sz val="10"/>
      <name val="EYInterstate Light"/>
    </font>
    <font>
      <b/>
      <i/>
      <sz val="10"/>
      <name val="EYInterstate Light"/>
    </font>
    <font>
      <i/>
      <sz val="10"/>
      <name val="EYInterstate"/>
    </font>
    <font>
      <sz val="10"/>
      <color theme="0"/>
      <name val="EYInterstate Light"/>
    </font>
    <font>
      <sz val="11"/>
      <color theme="0"/>
      <name val="Calibri"/>
      <family val="2"/>
      <scheme val="minor"/>
    </font>
    <font>
      <sz val="10"/>
      <color rgb="FFFF0000"/>
      <name val="EYInterstate Light"/>
    </font>
    <font>
      <sz val="11"/>
      <name val="Calibri"/>
      <family val="2"/>
      <scheme val="minor"/>
    </font>
    <font>
      <b/>
      <u/>
      <sz val="10"/>
      <name val="EYInterstate"/>
    </font>
    <font>
      <sz val="10"/>
      <color rgb="FF000000"/>
      <name val="Arial"/>
      <family val="2"/>
    </font>
    <font>
      <i/>
      <sz val="10"/>
      <color theme="1"/>
      <name val="Arial"/>
      <family val="2"/>
    </font>
    <font>
      <sz val="10"/>
      <color theme="1"/>
      <name val="Arial"/>
      <family val="2"/>
    </font>
    <font>
      <b/>
      <sz val="10"/>
      <color theme="1"/>
      <name val="Arial"/>
      <family val="2"/>
    </font>
    <font>
      <b/>
      <sz val="10"/>
      <color rgb="FF000000"/>
      <name val="Arial"/>
      <family val="2"/>
    </font>
    <font>
      <b/>
      <i/>
      <sz val="10"/>
      <color theme="1"/>
      <name val="Arial"/>
      <family val="2"/>
    </font>
    <font>
      <b/>
      <sz val="10"/>
      <color rgb="FF0070C0"/>
      <name val="Arial"/>
      <family val="2"/>
    </font>
  </fonts>
  <fills count="6">
    <fill>
      <patternFill patternType="none"/>
    </fill>
    <fill>
      <patternFill patternType="gray125"/>
    </fill>
    <fill>
      <patternFill patternType="solid">
        <fgColor theme="0" tint="-0.14999847407452621"/>
        <bgColor indexed="64"/>
      </patternFill>
    </fill>
    <fill>
      <patternFill patternType="solid">
        <fgColor theme="1" tint="0.499984740745262"/>
        <bgColor indexed="64"/>
      </patternFill>
    </fill>
    <fill>
      <patternFill patternType="solid">
        <fgColor theme="1" tint="0.34998626667073579"/>
        <bgColor indexed="64"/>
      </patternFill>
    </fill>
    <fill>
      <patternFill patternType="solid">
        <fgColor rgb="FFFFFFFF"/>
        <bgColor indexed="64"/>
      </patternFill>
    </fill>
  </fills>
  <borders count="32">
    <border>
      <left/>
      <right/>
      <top/>
      <bottom/>
      <diagonal/>
    </border>
    <border>
      <left style="thick">
        <color auto="1"/>
      </left>
      <right style="hair">
        <color auto="1"/>
      </right>
      <top style="thick">
        <color auto="1"/>
      </top>
      <bottom style="hair">
        <color auto="1"/>
      </bottom>
      <diagonal/>
    </border>
    <border>
      <left style="hair">
        <color auto="1"/>
      </left>
      <right style="hair">
        <color auto="1"/>
      </right>
      <top style="thick">
        <color auto="1"/>
      </top>
      <bottom style="hair">
        <color auto="1"/>
      </bottom>
      <diagonal/>
    </border>
    <border>
      <left style="hair">
        <color auto="1"/>
      </left>
      <right style="thick">
        <color auto="1"/>
      </right>
      <top style="thick">
        <color auto="1"/>
      </top>
      <bottom style="hair">
        <color auto="1"/>
      </bottom>
      <diagonal/>
    </border>
    <border>
      <left style="thick">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thick">
        <color auto="1"/>
      </right>
      <top style="hair">
        <color auto="1"/>
      </top>
      <bottom style="hair">
        <color auto="1"/>
      </bottom>
      <diagonal/>
    </border>
    <border>
      <left style="thick">
        <color auto="1"/>
      </left>
      <right style="hair">
        <color auto="1"/>
      </right>
      <top style="hair">
        <color auto="1"/>
      </top>
      <bottom style="thick">
        <color auto="1"/>
      </bottom>
      <diagonal/>
    </border>
    <border>
      <left style="hair">
        <color auto="1"/>
      </left>
      <right style="hair">
        <color auto="1"/>
      </right>
      <top style="hair">
        <color auto="1"/>
      </top>
      <bottom style="thick">
        <color auto="1"/>
      </bottom>
      <diagonal/>
    </border>
    <border>
      <left style="hair">
        <color auto="1"/>
      </left>
      <right style="thick">
        <color auto="1"/>
      </right>
      <top style="hair">
        <color auto="1"/>
      </top>
      <bottom style="thick">
        <color auto="1"/>
      </bottom>
      <diagonal/>
    </border>
    <border>
      <left style="thick">
        <color theme="1" tint="0.499984740745262"/>
      </left>
      <right/>
      <top style="thick">
        <color theme="1" tint="0.499984740745262"/>
      </top>
      <bottom style="thick">
        <color auto="1"/>
      </bottom>
      <diagonal/>
    </border>
    <border>
      <left/>
      <right/>
      <top style="thick">
        <color theme="1" tint="0.499984740745262"/>
      </top>
      <bottom style="thick">
        <color auto="1"/>
      </bottom>
      <diagonal/>
    </border>
    <border>
      <left/>
      <right style="thick">
        <color theme="1" tint="0.499984740745262"/>
      </right>
      <top style="thick">
        <color theme="1" tint="0.499984740745262"/>
      </top>
      <bottom style="thick">
        <color auto="1"/>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ck">
        <color auto="1"/>
      </left>
      <right style="hair">
        <color auto="1"/>
      </right>
      <top style="hair">
        <color auto="1"/>
      </top>
      <bottom/>
      <diagonal/>
    </border>
    <border>
      <left style="hair">
        <color auto="1"/>
      </left>
      <right style="hair">
        <color auto="1"/>
      </right>
      <top style="hair">
        <color auto="1"/>
      </top>
      <bottom/>
      <diagonal/>
    </border>
    <border>
      <left style="hair">
        <color auto="1"/>
      </left>
      <right style="thick">
        <color auto="1"/>
      </right>
      <top style="hair">
        <color auto="1"/>
      </top>
      <bottom/>
      <diagonal/>
    </border>
    <border>
      <left style="hair">
        <color auto="1"/>
      </left>
      <right/>
      <top style="thick">
        <color auto="1"/>
      </top>
      <bottom style="hair">
        <color auto="1"/>
      </bottom>
      <diagonal/>
    </border>
    <border>
      <left style="hair">
        <color auto="1"/>
      </left>
      <right/>
      <top style="hair">
        <color auto="1"/>
      </top>
      <bottom style="thick">
        <color auto="1"/>
      </bottom>
      <diagonal/>
    </border>
    <border>
      <left style="hair">
        <color auto="1"/>
      </left>
      <right/>
      <top style="hair">
        <color auto="1"/>
      </top>
      <bottom/>
      <diagonal/>
    </border>
    <border>
      <left style="hair">
        <color auto="1"/>
      </left>
      <right/>
      <top style="hair">
        <color auto="1"/>
      </top>
      <bottom style="hair">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s>
  <cellStyleXfs count="2">
    <xf numFmtId="0" fontId="0" fillId="0" borderId="0"/>
    <xf numFmtId="0" fontId="12" fillId="0" borderId="0" applyNumberFormat="0" applyFill="0" applyBorder="0" applyAlignment="0" applyProtection="0"/>
  </cellStyleXfs>
  <cellXfs count="121">
    <xf numFmtId="0" fontId="0" fillId="0" borderId="0" xfId="0"/>
    <xf numFmtId="0" fontId="0" fillId="0" borderId="0" xfId="0" applyAlignment="1">
      <alignment wrapText="1"/>
    </xf>
    <xf numFmtId="0" fontId="2" fillId="0" borderId="0" xfId="0" applyFont="1" applyAlignment="1">
      <alignment vertical="top" wrapText="1"/>
    </xf>
    <xf numFmtId="0" fontId="2" fillId="0" borderId="0" xfId="0" applyFont="1" applyAlignment="1">
      <alignment horizontal="center" vertical="top" wrapText="1"/>
    </xf>
    <xf numFmtId="0" fontId="2" fillId="0" borderId="0" xfId="0" applyFont="1" applyAlignment="1">
      <alignment vertical="top"/>
    </xf>
    <xf numFmtId="0" fontId="3" fillId="2" borderId="2" xfId="0" applyFont="1" applyFill="1" applyBorder="1" applyAlignment="1" applyProtection="1">
      <alignment horizontal="center" vertical="top" wrapText="1"/>
      <protection locked="0"/>
    </xf>
    <xf numFmtId="0" fontId="3" fillId="2" borderId="3" xfId="0" applyFont="1" applyFill="1" applyBorder="1" applyAlignment="1" applyProtection="1">
      <alignment horizontal="center" vertical="top" wrapText="1"/>
      <protection locked="0"/>
    </xf>
    <xf numFmtId="0" fontId="2" fillId="0" borderId="4" xfId="0" applyFont="1" applyBorder="1" applyAlignment="1">
      <alignment vertical="top" wrapText="1"/>
    </xf>
    <xf numFmtId="0" fontId="2" fillId="0" borderId="5" xfId="0" applyFont="1" applyBorder="1" applyAlignment="1" applyProtection="1">
      <alignment vertical="top" wrapText="1"/>
      <protection locked="0"/>
    </xf>
    <xf numFmtId="0" fontId="2" fillId="0" borderId="6" xfId="0" applyFont="1" applyBorder="1" applyAlignment="1" applyProtection="1">
      <alignment vertical="top" wrapText="1"/>
      <protection locked="0"/>
    </xf>
    <xf numFmtId="0" fontId="2" fillId="0" borderId="7" xfId="0" applyFont="1" applyBorder="1" applyAlignment="1">
      <alignment vertical="top" wrapText="1"/>
    </xf>
    <xf numFmtId="0" fontId="2" fillId="0" borderId="8" xfId="0" applyFont="1" applyBorder="1" applyAlignment="1" applyProtection="1">
      <alignment vertical="top" wrapText="1"/>
      <protection locked="0"/>
    </xf>
    <xf numFmtId="0" fontId="2" fillId="0" borderId="9" xfId="0" applyFont="1" applyBorder="1" applyAlignment="1" applyProtection="1">
      <alignment vertical="top" wrapText="1"/>
      <protection locked="0"/>
    </xf>
    <xf numFmtId="0" fontId="2" fillId="0" borderId="5" xfId="0" applyFont="1" applyBorder="1" applyAlignment="1" applyProtection="1">
      <alignment horizontal="center" vertical="center" wrapText="1"/>
      <protection locked="0"/>
    </xf>
    <xf numFmtId="0" fontId="2" fillId="0" borderId="6" xfId="0" applyFont="1" applyBorder="1" applyAlignment="1" applyProtection="1">
      <alignment horizontal="center" vertical="center" wrapText="1"/>
      <protection locked="0"/>
    </xf>
    <xf numFmtId="0" fontId="2" fillId="0" borderId="8" xfId="0" applyFont="1" applyBorder="1" applyAlignment="1" applyProtection="1">
      <alignment horizontal="center" vertical="center" wrapText="1"/>
      <protection locked="0"/>
    </xf>
    <xf numFmtId="0" fontId="2" fillId="0" borderId="9" xfId="0" applyFont="1" applyBorder="1" applyAlignment="1" applyProtection="1">
      <alignment horizontal="center" vertical="center" wrapText="1"/>
      <protection locked="0"/>
    </xf>
    <xf numFmtId="0" fontId="5" fillId="2" borderId="1" xfId="0" applyFont="1" applyFill="1" applyBorder="1" applyAlignment="1">
      <alignment vertical="top" wrapText="1"/>
    </xf>
    <xf numFmtId="0" fontId="1" fillId="2" borderId="1" xfId="0" applyFont="1" applyFill="1" applyBorder="1" applyAlignment="1">
      <alignment vertical="top" wrapText="1"/>
    </xf>
    <xf numFmtId="0" fontId="2" fillId="0" borderId="0" xfId="0" applyFont="1" applyAlignment="1" applyProtection="1">
      <alignment horizontal="center" vertical="center" wrapText="1"/>
      <protection locked="0"/>
    </xf>
    <xf numFmtId="0" fontId="2" fillId="0" borderId="0" xfId="0" applyFont="1" applyAlignment="1" applyProtection="1">
      <alignment vertical="top" wrapText="1"/>
      <protection locked="0"/>
    </xf>
    <xf numFmtId="0" fontId="8" fillId="3" borderId="10" xfId="0" applyFont="1" applyFill="1" applyBorder="1" applyAlignment="1">
      <alignment vertical="top" wrapText="1"/>
    </xf>
    <xf numFmtId="0" fontId="2" fillId="0" borderId="0" xfId="0" applyFont="1"/>
    <xf numFmtId="0" fontId="10" fillId="0" borderId="0" xfId="0" applyFont="1" applyAlignment="1">
      <alignment horizontal="center" vertical="top" wrapText="1"/>
    </xf>
    <xf numFmtId="0" fontId="2" fillId="0" borderId="13" xfId="0" applyFont="1" applyBorder="1" applyAlignment="1">
      <alignment vertical="center" wrapText="1"/>
    </xf>
    <xf numFmtId="0" fontId="2" fillId="0" borderId="14" xfId="0" applyFont="1" applyBorder="1" applyAlignment="1">
      <alignment horizontal="center" vertical="center" wrapText="1"/>
    </xf>
    <xf numFmtId="0" fontId="2" fillId="0" borderId="5" xfId="0" applyFont="1" applyBorder="1" applyAlignment="1" applyProtection="1">
      <alignment horizontal="left" vertical="top" wrapText="1"/>
      <protection locked="0"/>
    </xf>
    <xf numFmtId="0" fontId="2" fillId="0" borderId="6" xfId="0" applyFont="1" applyBorder="1" applyAlignment="1" applyProtection="1">
      <alignment horizontal="left" vertical="top" wrapText="1"/>
      <protection locked="0"/>
    </xf>
    <xf numFmtId="0" fontId="2" fillId="0" borderId="8" xfId="0" applyFont="1" applyBorder="1" applyAlignment="1" applyProtection="1">
      <alignment horizontal="left" vertical="center" wrapText="1"/>
      <protection locked="0"/>
    </xf>
    <xf numFmtId="0" fontId="2" fillId="0" borderId="9" xfId="0" applyFont="1" applyBorder="1" applyAlignment="1" applyProtection="1">
      <alignment horizontal="left" vertical="center" wrapText="1"/>
      <protection locked="0"/>
    </xf>
    <xf numFmtId="0" fontId="3" fillId="2" borderId="2" xfId="0" applyFont="1" applyFill="1" applyBorder="1" applyAlignment="1" applyProtection="1">
      <alignment horizontal="left" vertical="top" wrapText="1"/>
      <protection locked="0"/>
    </xf>
    <xf numFmtId="0" fontId="3" fillId="2" borderId="3" xfId="0" applyFont="1" applyFill="1" applyBorder="1" applyAlignment="1" applyProtection="1">
      <alignment horizontal="left" vertical="top" wrapText="1"/>
      <protection locked="0"/>
    </xf>
    <xf numFmtId="0" fontId="2" fillId="0" borderId="8" xfId="0" applyFont="1" applyBorder="1" applyAlignment="1" applyProtection="1">
      <alignment horizontal="left" vertical="top" wrapText="1"/>
      <protection locked="0"/>
    </xf>
    <xf numFmtId="0" fontId="2" fillId="0" borderId="9" xfId="0" applyFont="1" applyBorder="1" applyAlignment="1" applyProtection="1">
      <alignment horizontal="left" vertical="top" wrapText="1"/>
      <protection locked="0"/>
    </xf>
    <xf numFmtId="0" fontId="0" fillId="0" borderId="0" xfId="0" applyAlignment="1">
      <alignment horizontal="left" vertical="top"/>
    </xf>
    <xf numFmtId="0" fontId="2" fillId="0" borderId="5" xfId="0" applyFont="1" applyBorder="1" applyAlignment="1" applyProtection="1">
      <alignment horizontal="center" vertical="top" wrapText="1"/>
      <protection locked="0"/>
    </xf>
    <xf numFmtId="0" fontId="2" fillId="0" borderId="6" xfId="0" applyFont="1" applyBorder="1" applyAlignment="1" applyProtection="1">
      <alignment horizontal="center" vertical="top" wrapText="1"/>
      <protection locked="0"/>
    </xf>
    <xf numFmtId="0" fontId="13" fillId="0" borderId="0" xfId="0" applyFont="1"/>
    <xf numFmtId="0" fontId="14" fillId="0" borderId="15" xfId="0" applyFont="1" applyBorder="1"/>
    <xf numFmtId="0" fontId="15" fillId="0" borderId="16" xfId="0" applyFont="1" applyBorder="1"/>
    <xf numFmtId="0" fontId="14" fillId="0" borderId="16" xfId="0" applyFont="1" applyBorder="1"/>
    <xf numFmtId="0" fontId="13" fillId="0" borderId="16" xfId="0" applyFont="1" applyBorder="1"/>
    <xf numFmtId="0" fontId="17" fillId="0" borderId="16" xfId="1" applyFont="1" applyBorder="1" applyAlignment="1">
      <alignment wrapText="1"/>
    </xf>
    <xf numFmtId="0" fontId="13" fillId="0" borderId="16" xfId="0" applyFont="1" applyBorder="1" applyAlignment="1">
      <alignment wrapText="1"/>
    </xf>
    <xf numFmtId="0" fontId="13" fillId="0" borderId="16" xfId="0" applyFont="1" applyBorder="1" applyAlignment="1">
      <alignment horizontal="left" vertical="center" indent="2"/>
    </xf>
    <xf numFmtId="0" fontId="15" fillId="0" borderId="16" xfId="0" applyFont="1" applyBorder="1" applyAlignment="1">
      <alignment wrapText="1"/>
    </xf>
    <xf numFmtId="0" fontId="15" fillId="0" borderId="16" xfId="0" applyFont="1" applyBorder="1" applyAlignment="1">
      <alignment horizontal="left" wrapText="1" indent="2"/>
    </xf>
    <xf numFmtId="0" fontId="13" fillId="0" borderId="16" xfId="0" applyFont="1" applyBorder="1" applyAlignment="1">
      <alignment horizontal="left" vertical="center" wrapText="1"/>
    </xf>
    <xf numFmtId="0" fontId="17" fillId="0" borderId="16" xfId="1" applyFont="1" applyBorder="1"/>
    <xf numFmtId="0" fontId="17" fillId="0" borderId="17" xfId="1" applyFont="1" applyBorder="1"/>
    <xf numFmtId="0" fontId="13" fillId="0" borderId="16" xfId="0" applyFont="1" applyBorder="1" applyAlignment="1">
      <alignment horizontal="left" wrapText="1" indent="2"/>
    </xf>
    <xf numFmtId="0" fontId="13" fillId="0" borderId="17" xfId="0" applyFont="1" applyBorder="1"/>
    <xf numFmtId="0" fontId="13" fillId="0" borderId="16" xfId="0" applyFont="1" applyBorder="1" applyAlignment="1">
      <alignment horizontal="left" vertical="top" wrapText="1" indent="2"/>
    </xf>
    <xf numFmtId="0" fontId="2" fillId="0" borderId="19" xfId="0" applyFont="1" applyBorder="1" applyAlignment="1" applyProtection="1">
      <alignment vertical="top" wrapText="1"/>
      <protection locked="0"/>
    </xf>
    <xf numFmtId="0" fontId="2" fillId="0" borderId="20" xfId="0" applyFont="1" applyBorder="1" applyAlignment="1" applyProtection="1">
      <alignment vertical="top" wrapText="1"/>
      <protection locked="0"/>
    </xf>
    <xf numFmtId="0" fontId="20" fillId="4" borderId="8" xfId="0" applyFont="1" applyFill="1" applyBorder="1" applyAlignment="1" applyProtection="1">
      <alignment horizontal="center" vertical="center" wrapText="1"/>
      <protection locked="0"/>
    </xf>
    <xf numFmtId="0" fontId="20" fillId="4" borderId="9" xfId="0" applyFont="1" applyFill="1" applyBorder="1" applyAlignment="1" applyProtection="1">
      <alignment horizontal="center" vertical="center" wrapText="1"/>
      <protection locked="0"/>
    </xf>
    <xf numFmtId="0" fontId="21" fillId="0" borderId="7" xfId="0" applyFont="1" applyBorder="1" applyAlignment="1">
      <alignment vertical="top" wrapText="1"/>
    </xf>
    <xf numFmtId="0" fontId="21" fillId="0" borderId="4" xfId="0" applyFont="1" applyBorder="1" applyAlignment="1">
      <alignment vertical="top" wrapText="1"/>
    </xf>
    <xf numFmtId="0" fontId="23" fillId="2" borderId="1" xfId="0" applyFont="1" applyFill="1" applyBorder="1" applyAlignment="1">
      <alignment vertical="top" wrapText="1"/>
    </xf>
    <xf numFmtId="0" fontId="18" fillId="0" borderId="16" xfId="0" applyFont="1" applyBorder="1" applyAlignment="1">
      <alignment wrapText="1"/>
    </xf>
    <xf numFmtId="0" fontId="22" fillId="0" borderId="7" xfId="0" applyFont="1" applyBorder="1" applyAlignment="1">
      <alignment vertical="top" wrapText="1"/>
    </xf>
    <xf numFmtId="0" fontId="2" fillId="0" borderId="18" xfId="0" applyFont="1" applyBorder="1" applyAlignment="1">
      <alignment horizontal="left" vertical="top" wrapText="1" indent="2"/>
    </xf>
    <xf numFmtId="0" fontId="18" fillId="0" borderId="16" xfId="0" applyFont="1" applyBorder="1" applyAlignment="1">
      <alignment horizontal="left" vertical="center" indent="2"/>
    </xf>
    <xf numFmtId="0" fontId="25" fillId="0" borderId="0" xfId="0" applyFont="1" applyAlignment="1">
      <alignment vertical="top"/>
    </xf>
    <xf numFmtId="0" fontId="2" fillId="0" borderId="0" xfId="0" applyFont="1" applyAlignment="1">
      <alignment vertical="center" wrapText="1"/>
    </xf>
    <xf numFmtId="0" fontId="26" fillId="0" borderId="0" xfId="0" applyFont="1"/>
    <xf numFmtId="0" fontId="25" fillId="0" borderId="0" xfId="0" applyFont="1"/>
    <xf numFmtId="0" fontId="27" fillId="0" borderId="5" xfId="0" applyFont="1" applyBorder="1" applyAlignment="1" applyProtection="1">
      <alignment vertical="top" wrapText="1"/>
      <protection locked="0"/>
    </xf>
    <xf numFmtId="0" fontId="27" fillId="0" borderId="6" xfId="0" applyFont="1" applyBorder="1" applyAlignment="1" applyProtection="1">
      <alignment vertical="top" wrapText="1"/>
      <protection locked="0"/>
    </xf>
    <xf numFmtId="0" fontId="12" fillId="0" borderId="16" xfId="1" applyBorder="1" applyAlignment="1">
      <alignment wrapText="1"/>
    </xf>
    <xf numFmtId="0" fontId="18" fillId="0" borderId="16" xfId="0" applyFont="1" applyFill="1" applyBorder="1" applyAlignment="1">
      <alignment wrapText="1"/>
    </xf>
    <xf numFmtId="0" fontId="18" fillId="0" borderId="16" xfId="0" applyFont="1" applyBorder="1" applyAlignment="1">
      <alignment horizontal="left" vertical="top" wrapText="1" indent="2"/>
    </xf>
    <xf numFmtId="0" fontId="21" fillId="0" borderId="4" xfId="0" applyFont="1" applyFill="1" applyBorder="1" applyAlignment="1">
      <alignment vertical="top" wrapText="1"/>
    </xf>
    <xf numFmtId="0" fontId="3" fillId="2" borderId="21" xfId="0" applyFont="1" applyFill="1" applyBorder="1" applyAlignment="1" applyProtection="1">
      <alignment horizontal="center" vertical="top" wrapText="1"/>
      <protection locked="0"/>
    </xf>
    <xf numFmtId="0" fontId="2" fillId="0" borderId="22" xfId="0" applyFont="1" applyBorder="1" applyAlignment="1" applyProtection="1">
      <alignment horizontal="left" vertical="top" wrapText="1"/>
      <protection locked="0"/>
    </xf>
    <xf numFmtId="0" fontId="2" fillId="0" borderId="22" xfId="0" applyFont="1" applyBorder="1" applyAlignment="1" applyProtection="1">
      <alignment vertical="top" wrapText="1"/>
      <protection locked="0"/>
    </xf>
    <xf numFmtId="0" fontId="2" fillId="0" borderId="23" xfId="0" applyFont="1" applyBorder="1" applyAlignment="1" applyProtection="1">
      <alignment vertical="top" wrapText="1"/>
      <protection locked="0"/>
    </xf>
    <xf numFmtId="0" fontId="2" fillId="0" borderId="24" xfId="0" applyFont="1" applyBorder="1" applyAlignment="1" applyProtection="1">
      <alignment horizontal="center" vertical="center" wrapText="1"/>
      <protection locked="0"/>
    </xf>
    <xf numFmtId="0" fontId="2" fillId="0" borderId="22" xfId="0" applyFont="1" applyBorder="1" applyAlignment="1" applyProtection="1">
      <alignment horizontal="center" vertical="center" wrapText="1"/>
      <protection locked="0"/>
    </xf>
    <xf numFmtId="0" fontId="2" fillId="0" borderId="24" xfId="0" applyFont="1" applyBorder="1" applyAlignment="1" applyProtection="1">
      <alignment vertical="top" wrapText="1"/>
      <protection locked="0"/>
    </xf>
    <xf numFmtId="0" fontId="27" fillId="0" borderId="24" xfId="0" applyFont="1" applyBorder="1" applyAlignment="1" applyProtection="1">
      <alignment vertical="top" wrapText="1"/>
      <protection locked="0"/>
    </xf>
    <xf numFmtId="0" fontId="20" fillId="4" borderId="22" xfId="0" applyFont="1" applyFill="1" applyBorder="1" applyAlignment="1" applyProtection="1">
      <alignment horizontal="center" vertical="center" wrapText="1"/>
      <protection locked="0"/>
    </xf>
    <xf numFmtId="0" fontId="30" fillId="0" borderId="0" xfId="0" applyFont="1" applyAlignment="1">
      <alignment horizontal="left" vertical="center" indent="5"/>
    </xf>
    <xf numFmtId="0" fontId="31" fillId="0" borderId="25" xfId="0" applyFont="1" applyBorder="1" applyAlignment="1">
      <alignment horizontal="left" vertical="center" wrapText="1"/>
    </xf>
    <xf numFmtId="0" fontId="32" fillId="0" borderId="25" xfId="0" applyFont="1" applyBorder="1" applyAlignment="1">
      <alignment vertical="center" wrapText="1"/>
    </xf>
    <xf numFmtId="0" fontId="32" fillId="0" borderId="25" xfId="0" applyFont="1" applyBorder="1" applyAlignment="1">
      <alignment vertical="center" wrapText="1"/>
    </xf>
    <xf numFmtId="0" fontId="32" fillId="0" borderId="25" xfId="0" applyFont="1" applyBorder="1" applyAlignment="1">
      <alignment horizontal="right" vertical="center" wrapText="1"/>
    </xf>
    <xf numFmtId="0" fontId="33" fillId="0" borderId="25" xfId="0" applyFont="1" applyBorder="1" applyAlignment="1">
      <alignment vertical="center" wrapText="1"/>
    </xf>
    <xf numFmtId="3" fontId="32" fillId="0" borderId="25" xfId="0" applyNumberFormat="1" applyFont="1" applyBorder="1" applyAlignment="1">
      <alignment horizontal="right" vertical="center" wrapText="1"/>
    </xf>
    <xf numFmtId="0" fontId="34" fillId="5" borderId="25" xfId="0" applyFont="1" applyFill="1" applyBorder="1" applyAlignment="1">
      <alignment vertical="center" wrapText="1"/>
    </xf>
    <xf numFmtId="0" fontId="30" fillId="5" borderId="25" xfId="0" applyFont="1" applyFill="1" applyBorder="1" applyAlignment="1">
      <alignment vertical="center" wrapText="1"/>
    </xf>
    <xf numFmtId="0" fontId="31" fillId="0" borderId="25" xfId="0" applyFont="1" applyBorder="1" applyAlignment="1">
      <alignment horizontal="left" vertical="center" wrapText="1" indent="5"/>
    </xf>
    <xf numFmtId="0" fontId="31" fillId="0" borderId="25" xfId="0" applyFont="1" applyBorder="1" applyAlignment="1">
      <alignment vertical="center" wrapText="1"/>
    </xf>
    <xf numFmtId="0" fontId="33" fillId="0" borderId="25" xfId="0" applyFont="1" applyBorder="1" applyAlignment="1">
      <alignment horizontal="right" vertical="center" wrapText="1"/>
    </xf>
    <xf numFmtId="0" fontId="33" fillId="0" borderId="25" xfId="0" applyFont="1" applyBorder="1" applyAlignment="1">
      <alignment vertical="center" wrapText="1"/>
    </xf>
    <xf numFmtId="0" fontId="34" fillId="0" borderId="0" xfId="0" applyFont="1" applyAlignment="1">
      <alignment horizontal="left" vertical="center" indent="5"/>
    </xf>
    <xf numFmtId="3" fontId="32" fillId="0" borderId="0" xfId="0" applyNumberFormat="1" applyFont="1" applyAlignment="1">
      <alignment horizontal="right" vertical="center" wrapText="1"/>
    </xf>
    <xf numFmtId="3" fontId="32" fillId="5" borderId="25" xfId="0" applyNumberFormat="1" applyFont="1" applyFill="1" applyBorder="1" applyAlignment="1">
      <alignment horizontal="right" vertical="center" wrapText="1"/>
    </xf>
    <xf numFmtId="0" fontId="32" fillId="5" borderId="25" xfId="0" applyFont="1" applyFill="1" applyBorder="1" applyAlignment="1">
      <alignment horizontal="right" vertical="center" wrapText="1"/>
    </xf>
    <xf numFmtId="0" fontId="35" fillId="0" borderId="25" xfId="0" applyFont="1" applyBorder="1" applyAlignment="1">
      <alignment horizontal="right" vertical="center" wrapText="1"/>
    </xf>
    <xf numFmtId="15" fontId="35" fillId="0" borderId="25" xfId="0" applyNumberFormat="1" applyFont="1" applyBorder="1" applyAlignment="1">
      <alignment horizontal="right" vertical="center" wrapText="1"/>
    </xf>
    <xf numFmtId="0" fontId="32" fillId="0" borderId="0" xfId="0" applyFont="1" applyAlignment="1">
      <alignment horizontal="right" vertical="center" wrapText="1"/>
    </xf>
    <xf numFmtId="0" fontId="30" fillId="0" borderId="0" xfId="0" applyFont="1" applyAlignment="1">
      <alignment horizontal="justify" vertical="center" wrapText="1"/>
    </xf>
    <xf numFmtId="0" fontId="35" fillId="0" borderId="25" xfId="0" applyFont="1" applyBorder="1" applyAlignment="1">
      <alignment horizontal="center" vertical="center" wrapText="1"/>
    </xf>
    <xf numFmtId="0" fontId="34" fillId="0" borderId="30" xfId="0" applyFont="1" applyBorder="1" applyAlignment="1">
      <alignment vertical="center"/>
    </xf>
    <xf numFmtId="0" fontId="34" fillId="0" borderId="0" xfId="0" applyFont="1" applyBorder="1" applyAlignment="1">
      <alignment vertical="center"/>
    </xf>
    <xf numFmtId="0" fontId="34" fillId="0" borderId="0" xfId="0" applyFont="1" applyFill="1" applyBorder="1" applyAlignment="1">
      <alignment vertical="center"/>
    </xf>
    <xf numFmtId="0" fontId="34" fillId="0" borderId="0" xfId="0" applyFont="1" applyAlignment="1">
      <alignment vertical="center"/>
    </xf>
    <xf numFmtId="0" fontId="36" fillId="0" borderId="0" xfId="0" applyFont="1" applyAlignment="1">
      <alignment vertical="center"/>
    </xf>
    <xf numFmtId="0" fontId="9" fillId="3" borderId="11" xfId="0" applyFont="1" applyFill="1" applyBorder="1" applyAlignment="1">
      <alignment vertical="top" wrapText="1"/>
    </xf>
    <xf numFmtId="0" fontId="9" fillId="3" borderId="12" xfId="0" applyFont="1" applyFill="1" applyBorder="1" applyAlignment="1">
      <alignment vertical="top" wrapText="1"/>
    </xf>
    <xf numFmtId="0" fontId="32" fillId="0" borderId="25" xfId="0" applyFont="1" applyBorder="1" applyAlignment="1">
      <alignment vertical="center" wrapText="1"/>
    </xf>
    <xf numFmtId="0" fontId="30" fillId="5" borderId="26" xfId="0" applyFont="1" applyFill="1" applyBorder="1" applyAlignment="1">
      <alignment horizontal="left" vertical="center" wrapText="1"/>
    </xf>
    <xf numFmtId="0" fontId="30" fillId="5" borderId="27" xfId="0" applyFont="1" applyFill="1" applyBorder="1" applyAlignment="1">
      <alignment horizontal="left" vertical="center" wrapText="1"/>
    </xf>
    <xf numFmtId="0" fontId="30" fillId="5" borderId="28" xfId="0" applyFont="1" applyFill="1" applyBorder="1" applyAlignment="1">
      <alignment horizontal="left" vertical="center" wrapText="1"/>
    </xf>
    <xf numFmtId="0" fontId="30" fillId="5" borderId="29" xfId="0" applyFont="1" applyFill="1" applyBorder="1" applyAlignment="1">
      <alignment horizontal="center" vertical="center" wrapText="1"/>
    </xf>
    <xf numFmtId="0" fontId="30" fillId="5" borderId="30" xfId="0" applyFont="1" applyFill="1" applyBorder="1" applyAlignment="1">
      <alignment horizontal="center" vertical="center" wrapText="1"/>
    </xf>
    <xf numFmtId="0" fontId="30" fillId="5" borderId="31" xfId="0" applyFont="1" applyFill="1" applyBorder="1" applyAlignment="1">
      <alignment horizontal="center" vertical="center" wrapText="1"/>
    </xf>
    <xf numFmtId="0" fontId="31" fillId="0" borderId="25" xfId="0" applyFont="1" applyBorder="1" applyAlignment="1">
      <alignment horizontal="left" vertical="center" wrapText="1"/>
    </xf>
    <xf numFmtId="0" fontId="31" fillId="0" borderId="25" xfId="0" applyFont="1" applyBorder="1" applyAlignment="1">
      <alignment vertical="center" wrapText="1"/>
    </xf>
  </cellXfs>
  <cellStyles count="2">
    <cellStyle name="Hyperlink" xfId="1" builtinId="8"/>
    <cellStyle name="Normal" xfId="0" builtinId="0"/>
  </cellStyles>
  <dxfs count="40">
    <dxf>
      <fill>
        <patternFill>
          <bgColor rgb="FFFFFF99"/>
        </patternFill>
      </fill>
    </dxf>
    <dxf>
      <fill>
        <patternFill>
          <bgColor rgb="FFFFFF99"/>
        </patternFill>
      </fill>
    </dxf>
    <dxf>
      <fill>
        <patternFill>
          <bgColor rgb="FFFFFF99"/>
        </patternFill>
      </fill>
    </dxf>
    <dxf>
      <fill>
        <patternFill patternType="lightUp">
          <bgColor theme="0" tint="-0.24994659260841701"/>
        </patternFill>
      </fill>
    </dxf>
    <dxf>
      <fill>
        <patternFill patternType="lightUp">
          <bgColor theme="0" tint="-0.24994659260841701"/>
        </patternFill>
      </fill>
    </dxf>
    <dxf>
      <fill>
        <patternFill>
          <bgColor rgb="FFFFFF99"/>
        </patternFill>
      </fill>
    </dxf>
    <dxf>
      <fill>
        <patternFill>
          <bgColor rgb="FFFFFF99"/>
        </patternFill>
      </fill>
    </dxf>
    <dxf>
      <fill>
        <patternFill patternType="lightDown">
          <fgColor theme="2" tint="-0.24994659260841701"/>
          <bgColor theme="1" tint="0.34998626667073579"/>
        </patternFill>
      </fill>
    </dxf>
    <dxf>
      <fill>
        <patternFill>
          <bgColor rgb="FFFFFF99"/>
        </patternFill>
      </fill>
    </dxf>
    <dxf>
      <fill>
        <patternFill>
          <bgColor rgb="FFFFFF99"/>
        </patternFill>
      </fill>
    </dxf>
    <dxf>
      <fill>
        <patternFill patternType="lightDown">
          <fgColor theme="2" tint="-0.24994659260841701"/>
          <bgColor theme="1" tint="0.34998626667073579"/>
        </patternFill>
      </fill>
    </dxf>
    <dxf>
      <fill>
        <patternFill patternType="lightDown">
          <fgColor theme="2" tint="-0.24994659260841701"/>
          <bgColor theme="1" tint="0.34998626667073579"/>
        </patternFill>
      </fill>
    </dxf>
    <dxf>
      <font>
        <b/>
        <i val="0"/>
        <color rgb="FFFF0000"/>
      </font>
      <fill>
        <patternFill>
          <bgColor rgb="FFFFFF99"/>
        </patternFill>
      </fill>
    </dxf>
    <dxf>
      <fill>
        <patternFill>
          <bgColor rgb="FFFFFF99"/>
        </patternFill>
      </fill>
    </dxf>
    <dxf>
      <fill>
        <patternFill>
          <bgColor rgb="FFFFFF99"/>
        </patternFill>
      </fill>
    </dxf>
    <dxf>
      <fill>
        <patternFill patternType="lightDown">
          <fgColor theme="2" tint="-0.24994659260841701"/>
          <bgColor theme="1" tint="0.34998626667073579"/>
        </patternFill>
      </fill>
    </dxf>
    <dxf>
      <fill>
        <patternFill patternType="lightDown">
          <fgColor theme="2" tint="-0.24994659260841701"/>
          <bgColor theme="1" tint="0.3499862666707357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patternType="lightDown">
          <fgColor theme="2" tint="-0.24994659260841701"/>
          <bgColor theme="1" tint="0.34998626667073579"/>
        </patternFill>
      </fill>
    </dxf>
    <dxf>
      <fill>
        <patternFill>
          <bgColor rgb="FFFFFF99"/>
        </patternFill>
      </fill>
    </dxf>
    <dxf>
      <fill>
        <patternFill patternType="lightDown">
          <fgColor theme="2" tint="-0.24994659260841701"/>
          <bgColor theme="1" tint="0.34998626667073579"/>
        </patternFill>
      </fill>
    </dxf>
    <dxf>
      <fill>
        <patternFill>
          <bgColor rgb="FFFFFF99"/>
        </patternFill>
      </fill>
    </dxf>
    <dxf>
      <fill>
        <patternFill>
          <bgColor rgb="FFFFFF99"/>
        </patternFill>
      </fill>
    </dxf>
    <dxf>
      <fill>
        <patternFill patternType="lightDown">
          <fgColor theme="2" tint="-0.24994659260841701"/>
          <bgColor theme="1" tint="0.34998626667073579"/>
        </patternFill>
      </fill>
    </dxf>
    <dxf>
      <fill>
        <patternFill>
          <bgColor rgb="FFFFFF99"/>
        </patternFill>
      </fill>
    </dxf>
    <dxf>
      <fill>
        <patternFill patternType="lightDown">
          <fgColor theme="2" tint="-0.24994659260841701"/>
          <bgColor theme="1" tint="0.34998626667073579"/>
        </patternFill>
      </fill>
    </dxf>
    <dxf>
      <fill>
        <patternFill>
          <bgColor rgb="FFFFFF99"/>
        </patternFill>
      </fill>
    </dxf>
    <dxf>
      <fill>
        <patternFill patternType="lightDown">
          <fgColor theme="2" tint="-0.24994659260841701"/>
          <bgColor theme="1" tint="0.34998626667073579"/>
        </patternFill>
      </fill>
    </dxf>
    <dxf>
      <fill>
        <patternFill>
          <bgColor rgb="FFFFFF99"/>
        </patternFill>
      </fill>
    </dxf>
    <dxf>
      <fill>
        <patternFill>
          <bgColor rgb="FFFFFF99"/>
        </patternFill>
      </fill>
    </dxf>
    <dxf>
      <fill>
        <patternFill patternType="lightDown">
          <fgColor theme="2" tint="-0.24994659260841701"/>
          <bgColor theme="1" tint="0.34998626667073579"/>
        </patternFill>
      </fill>
    </dxf>
    <dxf>
      <fill>
        <patternFill patternType="lightUp">
          <bgColor theme="0" tint="-0.24994659260841701"/>
        </patternFill>
      </fill>
    </dxf>
    <dxf>
      <fill>
        <patternFill patternType="lightUp">
          <bgColor theme="0" tint="-0.24994659260841701"/>
        </patternFill>
      </fill>
    </dxf>
    <dxf>
      <fill>
        <patternFill patternType="lightUp">
          <bgColor theme="0" tint="-0.24994659260841701"/>
        </patternFill>
      </fill>
    </dxf>
    <dxf>
      <fill>
        <patternFill patternType="lightUp">
          <bgColor theme="0" tint="-0.24994659260841701"/>
        </patternFill>
      </fill>
    </dxf>
    <dxf>
      <fill>
        <patternFill patternType="lightUp">
          <bgColor theme="0" tint="-0.24994659260841701"/>
        </patternFill>
      </fill>
    </dxf>
    <dxf>
      <fill>
        <patternFill patternType="lightUp">
          <bgColor theme="0" tint="-0.24994659260841701"/>
        </patternFill>
      </fill>
    </dxf>
  </dxfs>
  <tableStyles count="0" defaultTableStyle="TableStyleMedium2" defaultPivotStyle="PivotStyleLight16"/>
  <colors>
    <mruColors>
      <color rgb="FFFFFF99"/>
      <color rgb="FF3333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3.xml"/><Relationship Id="rId5" Type="http://schemas.openxmlformats.org/officeDocument/2006/relationships/worksheet" Target="worksheets/sheet5.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146050</xdr:colOff>
          <xdr:row>3</xdr:row>
          <xdr:rowOff>114300</xdr:rowOff>
        </xdr:from>
        <xdr:to>
          <xdr:col>0</xdr:col>
          <xdr:colOff>1473200</xdr:colOff>
          <xdr:row>7</xdr:row>
          <xdr:rowOff>0</xdr:rowOff>
        </xdr:to>
        <xdr:sp macro="" textlink="">
          <xdr:nvSpPr>
            <xdr:cNvPr id="4097" name="Object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1866900</xdr:colOff>
          <xdr:row>3</xdr:row>
          <xdr:rowOff>88900</xdr:rowOff>
        </xdr:from>
        <xdr:to>
          <xdr:col>0</xdr:col>
          <xdr:colOff>2781300</xdr:colOff>
          <xdr:row>7</xdr:row>
          <xdr:rowOff>44450</xdr:rowOff>
        </xdr:to>
        <xdr:sp macro="" textlink="">
          <xdr:nvSpPr>
            <xdr:cNvPr id="4099" name="Object 3"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38100</xdr:colOff>
      <xdr:row>0</xdr:row>
      <xdr:rowOff>38100</xdr:rowOff>
    </xdr:from>
    <xdr:to>
      <xdr:col>1</xdr:col>
      <xdr:colOff>10610849</xdr:colOff>
      <xdr:row>0</xdr:row>
      <xdr:rowOff>463550</xdr:rowOff>
    </xdr:to>
    <xdr:sp macro="" textlink="">
      <xdr:nvSpPr>
        <xdr:cNvPr id="4" name="Rectangle 3">
          <a:extLst>
            <a:ext uri="{FF2B5EF4-FFF2-40B4-BE49-F238E27FC236}">
              <a16:creationId xmlns:a16="http://schemas.microsoft.com/office/drawing/2014/main" id="{E2C440F2-4740-4996-8CEC-384D2BB93C48}"/>
            </a:ext>
          </a:extLst>
        </xdr:cNvPr>
        <xdr:cNvSpPr/>
      </xdr:nvSpPr>
      <xdr:spPr>
        <a:xfrm>
          <a:off x="247650" y="38100"/>
          <a:ext cx="10572749" cy="425450"/>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latin typeface="Arial" panose="020B0604020202020204" pitchFamily="34" charset="0"/>
              <a:cs typeface="Arial" panose="020B0604020202020204" pitchFamily="34" charset="0"/>
            </a:rPr>
            <a:t>Delete this</a:t>
          </a:r>
          <a:r>
            <a:rPr lang="en-US" sz="1100" baseline="0">
              <a:latin typeface="Arial" panose="020B0604020202020204" pitchFamily="34" charset="0"/>
              <a:cs typeface="Arial" panose="020B0604020202020204" pitchFamily="34" charset="0"/>
            </a:rPr>
            <a:t> tab if this is </a:t>
          </a:r>
          <a:r>
            <a:rPr lang="en-US" sz="1100" u="sng" baseline="0">
              <a:latin typeface="Arial" panose="020B0604020202020204" pitchFamily="34" charset="0"/>
              <a:cs typeface="Arial" panose="020B0604020202020204" pitchFamily="34" charset="0"/>
            </a:rPr>
            <a:t>not</a:t>
          </a:r>
          <a:r>
            <a:rPr lang="en-US" sz="1100" baseline="0">
              <a:latin typeface="Arial" panose="020B0604020202020204" pitchFamily="34" charset="0"/>
              <a:cs typeface="Arial" panose="020B0604020202020204" pitchFamily="34" charset="0"/>
            </a:rPr>
            <a:t> an US audit or an audit following PCAOB standards. Non-PCAOB audits outside of the US use form 110GL to document procedures on significant unusual transactions.</a:t>
          </a:r>
          <a:endParaRPr lang="en-US" sz="1100">
            <a:latin typeface="Arial" panose="020B0604020202020204" pitchFamily="34" charset="0"/>
            <a:cs typeface="Arial" panose="020B0604020202020204" pitchFamily="34" charset="0"/>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live.atlas.ey.com/"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package" Target="../embeddings/Microsoft_Excel_Worksheet.xlsx"/><Relationship Id="rId5" Type="http://schemas.openxmlformats.org/officeDocument/2006/relationships/image" Target="../media/image1.emf"/><Relationship Id="rId4" Type="http://schemas.openxmlformats.org/officeDocument/2006/relationships/oleObject" Target="../embeddings/oleObject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26F783-0BE9-47D5-8E2F-88DDDA0D1565}">
  <sheetPr codeName="Sheet4">
    <pageSetUpPr fitToPage="1"/>
  </sheetPr>
  <dimension ref="B1:B28"/>
  <sheetViews>
    <sheetView showGridLines="0" zoomScale="90" zoomScaleNormal="90" workbookViewId="0">
      <selection activeCell="B2" sqref="B2"/>
    </sheetView>
  </sheetViews>
  <sheetFormatPr defaultColWidth="9.1796875" defaultRowHeight="14" x14ac:dyDescent="0.35"/>
  <cols>
    <col min="1" max="1" width="3" style="37" customWidth="1"/>
    <col min="2" max="2" width="160" style="37" customWidth="1"/>
    <col min="3" max="16384" width="9.1796875" style="37"/>
  </cols>
  <sheetData>
    <row r="1" spans="2:2" ht="14.5" thickBot="1" x14ac:dyDescent="0.4"/>
    <row r="2" spans="2:2" x14ac:dyDescent="0.35">
      <c r="B2" s="38" t="s">
        <v>0</v>
      </c>
    </row>
    <row r="3" spans="2:2" x14ac:dyDescent="0.35">
      <c r="B3" s="39" t="s">
        <v>1</v>
      </c>
    </row>
    <row r="4" spans="2:2" x14ac:dyDescent="0.35">
      <c r="B4" s="39"/>
    </row>
    <row r="5" spans="2:2" x14ac:dyDescent="0.35">
      <c r="B5" s="40" t="s">
        <v>2</v>
      </c>
    </row>
    <row r="6" spans="2:2" ht="28" x14ac:dyDescent="0.35">
      <c r="B6" s="60" t="s">
        <v>139</v>
      </c>
    </row>
    <row r="7" spans="2:2" x14ac:dyDescent="0.35">
      <c r="B7" s="42" t="s">
        <v>3</v>
      </c>
    </row>
    <row r="8" spans="2:2" x14ac:dyDescent="0.35">
      <c r="B8" s="72" t="s">
        <v>132</v>
      </c>
    </row>
    <row r="9" spans="2:2" x14ac:dyDescent="0.35">
      <c r="B9" s="72" t="s">
        <v>133</v>
      </c>
    </row>
    <row r="10" spans="2:2" x14ac:dyDescent="0.35">
      <c r="B10" s="52" t="s">
        <v>4</v>
      </c>
    </row>
    <row r="11" spans="2:2" ht="28" x14ac:dyDescent="0.35">
      <c r="B11" s="43" t="s">
        <v>5</v>
      </c>
    </row>
    <row r="12" spans="2:2" ht="28.5" customHeight="1" x14ac:dyDescent="0.35">
      <c r="B12" s="43" t="s">
        <v>6</v>
      </c>
    </row>
    <row r="13" spans="2:2" ht="28" x14ac:dyDescent="0.35">
      <c r="B13" s="60" t="s">
        <v>7</v>
      </c>
    </row>
    <row r="14" spans="2:2" x14ac:dyDescent="0.35">
      <c r="B14" s="43"/>
    </row>
    <row r="15" spans="2:2" x14ac:dyDescent="0.35">
      <c r="B15" s="40" t="s">
        <v>8</v>
      </c>
    </row>
    <row r="16" spans="2:2" x14ac:dyDescent="0.35">
      <c r="B16" s="41" t="s">
        <v>9</v>
      </c>
    </row>
    <row r="17" spans="2:2" x14ac:dyDescent="0.35">
      <c r="B17" s="39" t="s">
        <v>10</v>
      </c>
    </row>
    <row r="18" spans="2:2" x14ac:dyDescent="0.35">
      <c r="B18" s="63" t="s">
        <v>11</v>
      </c>
    </row>
    <row r="19" spans="2:2" x14ac:dyDescent="0.35">
      <c r="B19" s="44" t="s">
        <v>12</v>
      </c>
    </row>
    <row r="20" spans="2:2" x14ac:dyDescent="0.35">
      <c r="B20" s="41"/>
    </row>
    <row r="21" spans="2:2" x14ac:dyDescent="0.35">
      <c r="B21" s="40" t="s">
        <v>13</v>
      </c>
    </row>
    <row r="22" spans="2:2" x14ac:dyDescent="0.35">
      <c r="B22" s="45" t="s">
        <v>14</v>
      </c>
    </row>
    <row r="23" spans="2:2" ht="25" customHeight="1" x14ac:dyDescent="0.35">
      <c r="B23" s="46" t="s">
        <v>15</v>
      </c>
    </row>
    <row r="24" spans="2:2" x14ac:dyDescent="0.35">
      <c r="B24" s="46" t="s">
        <v>16</v>
      </c>
    </row>
    <row r="25" spans="2:2" ht="42" x14ac:dyDescent="0.35">
      <c r="B25" s="45" t="s">
        <v>17</v>
      </c>
    </row>
    <row r="26" spans="2:2" ht="28" x14ac:dyDescent="0.35">
      <c r="B26" s="47" t="s">
        <v>18</v>
      </c>
    </row>
    <row r="27" spans="2:2" x14ac:dyDescent="0.35">
      <c r="B27" s="48" t="s">
        <v>19</v>
      </c>
    </row>
    <row r="28" spans="2:2" ht="14.5" thickBot="1" x14ac:dyDescent="0.4">
      <c r="B28" s="49"/>
    </row>
  </sheetData>
  <hyperlinks>
    <hyperlink ref="B7" location="'RPT - risk and response'!C1" display="Select the applicable auditing standards on tab &quot;RPT - risk and response&quot;. Paste the names and other relevant information for each identified related party relationship or transaction from management's schedule into columns C onwards. Insert additional columns or delete unneccessary columns, as appropriate." xr:uid="{4A2A79E2-FE93-4B7D-A6E3-A64D7ADED216}"/>
    <hyperlink ref="B27" r:id="rId1" location="document/1710321" xr:uid="{34981696-169F-4615-BC53-7C6B3A1EDBFE}"/>
  </hyperlinks>
  <pageMargins left="0.7" right="0.7" top="0.75" bottom="0.75" header="0.3" footer="0.3"/>
  <pageSetup scale="76" orientation="landscape" horizontalDpi="1200" verticalDpi="1200" r:id="rId2"/>
  <headerFooter>
    <oddFooter>&amp;LForm 212GL (13 March 2022)</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K75"/>
  <sheetViews>
    <sheetView showGridLines="0" zoomScale="90" zoomScaleNormal="90" workbookViewId="0">
      <pane xSplit="2" ySplit="4" topLeftCell="D5" activePane="bottomRight" state="frozen"/>
      <selection activeCell="B23" sqref="B23"/>
      <selection pane="topRight" activeCell="B23" sqref="B23"/>
      <selection pane="bottomLeft" activeCell="B23" sqref="B23"/>
      <selection pane="bottomRight" activeCell="K6" sqref="K6"/>
    </sheetView>
  </sheetViews>
  <sheetFormatPr defaultColWidth="8.81640625" defaultRowHeight="14" x14ac:dyDescent="0.35"/>
  <cols>
    <col min="1" max="1" width="4" style="64" customWidth="1"/>
    <col min="2" max="2" width="69.1796875" style="2" customWidth="1"/>
    <col min="3" max="11" width="18.1796875" style="2" customWidth="1"/>
    <col min="12" max="16384" width="8.81640625" style="4"/>
  </cols>
  <sheetData>
    <row r="1" spans="1:11" ht="42.5" thickBot="1" x14ac:dyDescent="0.4">
      <c r="B1" s="24" t="s">
        <v>20</v>
      </c>
      <c r="C1" s="25" t="s">
        <v>136</v>
      </c>
      <c r="D1" s="3"/>
      <c r="E1" s="3"/>
      <c r="F1" s="3"/>
      <c r="G1" s="3"/>
      <c r="H1" s="3"/>
      <c r="I1" s="3"/>
      <c r="J1" s="23" t="s">
        <v>21</v>
      </c>
      <c r="K1" s="23" t="s">
        <v>21</v>
      </c>
    </row>
    <row r="2" spans="1:11" ht="6" customHeight="1" thickBot="1" x14ac:dyDescent="0.4">
      <c r="C2" s="3"/>
      <c r="D2" s="3"/>
      <c r="E2" s="3"/>
      <c r="F2" s="3"/>
      <c r="G2" s="3"/>
      <c r="H2" s="3"/>
      <c r="I2" s="3"/>
      <c r="J2" s="23"/>
      <c r="K2" s="23"/>
    </row>
    <row r="3" spans="1:11" ht="47" thickTop="1" thickBot="1" x14ac:dyDescent="0.4">
      <c r="A3" s="64" t="s">
        <v>22</v>
      </c>
      <c r="B3" s="21" t="s">
        <v>23</v>
      </c>
      <c r="C3" s="110" t="s">
        <v>24</v>
      </c>
      <c r="D3" s="110"/>
      <c r="E3" s="110"/>
      <c r="F3" s="110"/>
      <c r="G3" s="110"/>
      <c r="H3" s="110"/>
      <c r="I3" s="110"/>
      <c r="J3" s="110"/>
      <c r="K3" s="111"/>
    </row>
    <row r="4" spans="1:11" ht="28.5" thickTop="1" x14ac:dyDescent="0.35">
      <c r="A4" s="64" t="s">
        <v>22</v>
      </c>
      <c r="B4" s="18" t="s">
        <v>25</v>
      </c>
      <c r="C4" s="5" t="s">
        <v>26</v>
      </c>
      <c r="D4" s="5" t="s">
        <v>27</v>
      </c>
      <c r="E4" s="5" t="s">
        <v>28</v>
      </c>
      <c r="F4" s="5" t="s">
        <v>29</v>
      </c>
      <c r="G4" s="6" t="s">
        <v>155</v>
      </c>
      <c r="H4" s="6" t="s">
        <v>156</v>
      </c>
      <c r="I4" s="6" t="s">
        <v>192</v>
      </c>
      <c r="J4" s="6" t="s">
        <v>193</v>
      </c>
      <c r="K4" s="6" t="s">
        <v>194</v>
      </c>
    </row>
    <row r="5" spans="1:11" ht="56" x14ac:dyDescent="0.35">
      <c r="A5" s="64" t="s">
        <v>22</v>
      </c>
      <c r="B5" s="7" t="s">
        <v>30</v>
      </c>
      <c r="C5" s="8" t="s">
        <v>141</v>
      </c>
      <c r="D5" s="8" t="s">
        <v>152</v>
      </c>
      <c r="E5" s="8" t="s">
        <v>153</v>
      </c>
      <c r="F5" s="8" t="s">
        <v>154</v>
      </c>
      <c r="G5" s="8" t="s">
        <v>157</v>
      </c>
      <c r="H5" s="8" t="s">
        <v>188</v>
      </c>
      <c r="I5" s="8" t="s">
        <v>190</v>
      </c>
      <c r="J5" s="8" t="s">
        <v>158</v>
      </c>
      <c r="K5" s="8" t="s">
        <v>187</v>
      </c>
    </row>
    <row r="6" spans="1:11" ht="140" x14ac:dyDescent="0.35">
      <c r="A6" s="64" t="s">
        <v>22</v>
      </c>
      <c r="B6" s="7" t="s">
        <v>31</v>
      </c>
      <c r="C6" s="8" t="s">
        <v>151</v>
      </c>
      <c r="D6" s="8" t="s">
        <v>159</v>
      </c>
      <c r="E6" s="8" t="s">
        <v>160</v>
      </c>
      <c r="F6" s="8" t="s">
        <v>161</v>
      </c>
      <c r="G6" s="8" t="s">
        <v>162</v>
      </c>
      <c r="H6" s="103" t="s">
        <v>189</v>
      </c>
      <c r="I6" s="8" t="s">
        <v>195</v>
      </c>
      <c r="J6" s="8" t="s">
        <v>162</v>
      </c>
      <c r="K6" s="8" t="s">
        <v>191</v>
      </c>
    </row>
    <row r="7" spans="1:11" ht="42" x14ac:dyDescent="0.35">
      <c r="A7" s="64" t="s">
        <v>32</v>
      </c>
      <c r="B7" s="7" t="s">
        <v>33</v>
      </c>
      <c r="C7" s="8" t="s">
        <v>143</v>
      </c>
      <c r="D7" s="8" t="s">
        <v>143</v>
      </c>
      <c r="E7" s="8" t="s">
        <v>143</v>
      </c>
      <c r="F7" s="8" t="s">
        <v>143</v>
      </c>
      <c r="G7" s="8" t="s">
        <v>143</v>
      </c>
      <c r="H7" s="8" t="s">
        <v>143</v>
      </c>
      <c r="I7" s="8" t="s">
        <v>143</v>
      </c>
      <c r="J7" s="8" t="s">
        <v>143</v>
      </c>
      <c r="K7" s="8" t="s">
        <v>143</v>
      </c>
    </row>
    <row r="8" spans="1:11" ht="42" x14ac:dyDescent="0.35">
      <c r="A8" s="64" t="s">
        <v>22</v>
      </c>
      <c r="B8" s="7" t="s">
        <v>34</v>
      </c>
      <c r="C8" s="8" t="s">
        <v>143</v>
      </c>
      <c r="D8" s="8" t="s">
        <v>143</v>
      </c>
      <c r="E8" s="8" t="s">
        <v>143</v>
      </c>
      <c r="F8" s="8" t="s">
        <v>143</v>
      </c>
      <c r="G8" s="8" t="s">
        <v>143</v>
      </c>
      <c r="H8" s="8" t="s">
        <v>143</v>
      </c>
      <c r="I8" s="8" t="s">
        <v>143</v>
      </c>
      <c r="J8" s="8" t="s">
        <v>143</v>
      </c>
      <c r="K8" s="8" t="s">
        <v>143</v>
      </c>
    </row>
    <row r="9" spans="1:11" ht="28" x14ac:dyDescent="0.35">
      <c r="A9" s="64" t="s">
        <v>22</v>
      </c>
      <c r="B9" s="7" t="s">
        <v>35</v>
      </c>
      <c r="C9" s="8" t="s">
        <v>144</v>
      </c>
      <c r="D9" s="8" t="s">
        <v>144</v>
      </c>
      <c r="E9" s="8" t="s">
        <v>144</v>
      </c>
      <c r="F9" s="8" t="s">
        <v>144</v>
      </c>
      <c r="G9" s="8" t="s">
        <v>144</v>
      </c>
      <c r="H9" s="8" t="s">
        <v>144</v>
      </c>
      <c r="I9" s="8" t="s">
        <v>144</v>
      </c>
      <c r="J9" s="8" t="s">
        <v>144</v>
      </c>
      <c r="K9" s="8" t="s">
        <v>144</v>
      </c>
    </row>
    <row r="10" spans="1:11" x14ac:dyDescent="0.35">
      <c r="A10" s="64" t="s">
        <v>22</v>
      </c>
      <c r="B10" s="7" t="s">
        <v>36</v>
      </c>
      <c r="C10" s="13" t="s">
        <v>145</v>
      </c>
      <c r="D10" s="8" t="s">
        <v>145</v>
      </c>
      <c r="E10" s="8" t="s">
        <v>145</v>
      </c>
      <c r="F10" s="8" t="s">
        <v>145</v>
      </c>
      <c r="G10" s="8" t="s">
        <v>145</v>
      </c>
      <c r="H10" s="8" t="s">
        <v>145</v>
      </c>
      <c r="I10" s="8" t="s">
        <v>145</v>
      </c>
      <c r="J10" s="8" t="s">
        <v>145</v>
      </c>
      <c r="K10" s="8" t="s">
        <v>145</v>
      </c>
    </row>
    <row r="11" spans="1:11" x14ac:dyDescent="0.35">
      <c r="A11" s="64" t="s">
        <v>22</v>
      </c>
      <c r="B11" s="7" t="s">
        <v>37</v>
      </c>
      <c r="C11" s="13" t="s">
        <v>146</v>
      </c>
      <c r="D11" s="8" t="s">
        <v>146</v>
      </c>
      <c r="E11" s="8" t="s">
        <v>146</v>
      </c>
      <c r="F11" s="8" t="s">
        <v>146</v>
      </c>
      <c r="G11" s="8" t="s">
        <v>146</v>
      </c>
      <c r="H11" s="8" t="s">
        <v>146</v>
      </c>
      <c r="I11" s="8" t="s">
        <v>146</v>
      </c>
      <c r="J11" s="8" t="s">
        <v>146</v>
      </c>
      <c r="K11" s="8" t="s">
        <v>146</v>
      </c>
    </row>
    <row r="12" spans="1:11" ht="28" x14ac:dyDescent="0.35">
      <c r="A12" s="64" t="s">
        <v>38</v>
      </c>
      <c r="B12" s="58" t="s">
        <v>39</v>
      </c>
      <c r="C12" s="13" t="s">
        <v>146</v>
      </c>
      <c r="D12" s="8" t="s">
        <v>146</v>
      </c>
      <c r="E12" s="8" t="s">
        <v>146</v>
      </c>
      <c r="F12" s="8" t="s">
        <v>146</v>
      </c>
      <c r="G12" s="8" t="s">
        <v>146</v>
      </c>
      <c r="H12" s="8" t="s">
        <v>146</v>
      </c>
      <c r="I12" s="8" t="s">
        <v>146</v>
      </c>
      <c r="J12" s="8" t="s">
        <v>146</v>
      </c>
      <c r="K12" s="8" t="s">
        <v>146</v>
      </c>
    </row>
    <row r="13" spans="1:11" ht="14.5" thickBot="1" x14ac:dyDescent="0.4">
      <c r="A13" s="64" t="s">
        <v>38</v>
      </c>
      <c r="B13" s="57" t="s">
        <v>40</v>
      </c>
      <c r="C13" s="32"/>
      <c r="D13" s="32"/>
      <c r="E13" s="32"/>
      <c r="F13" s="32"/>
      <c r="G13" s="75"/>
      <c r="H13" s="75"/>
      <c r="I13" s="75"/>
      <c r="J13" s="33"/>
      <c r="K13" s="33"/>
    </row>
    <row r="14" spans="1:11" ht="15" thickTop="1" thickBot="1" x14ac:dyDescent="0.4">
      <c r="A14" s="64" t="s">
        <v>22</v>
      </c>
    </row>
    <row r="15" spans="1:11" ht="14.5" thickTop="1" x14ac:dyDescent="0.35">
      <c r="A15" s="64" t="s">
        <v>22</v>
      </c>
      <c r="B15" s="17" t="s">
        <v>41</v>
      </c>
      <c r="C15" s="5"/>
      <c r="D15" s="5"/>
      <c r="E15" s="5"/>
      <c r="F15" s="5"/>
      <c r="G15" s="74"/>
      <c r="H15" s="74"/>
      <c r="I15" s="74"/>
      <c r="J15" s="6"/>
      <c r="K15" s="6"/>
    </row>
    <row r="16" spans="1:11" ht="28.5" thickBot="1" x14ac:dyDescent="0.4">
      <c r="A16" s="64" t="s">
        <v>22</v>
      </c>
      <c r="B16" s="57" t="s">
        <v>42</v>
      </c>
      <c r="C16" s="11" t="s">
        <v>147</v>
      </c>
      <c r="D16" s="11"/>
      <c r="E16" s="11"/>
      <c r="F16" s="11"/>
      <c r="G16" s="76"/>
      <c r="H16" s="76"/>
      <c r="I16" s="76"/>
      <c r="J16" s="12"/>
      <c r="K16" s="12"/>
    </row>
    <row r="17" spans="1:11" ht="15" thickTop="1" thickBot="1" x14ac:dyDescent="0.4">
      <c r="A17" s="64" t="s">
        <v>22</v>
      </c>
      <c r="C17" s="3"/>
      <c r="D17" s="3"/>
      <c r="E17" s="3"/>
      <c r="F17" s="3"/>
      <c r="G17" s="3"/>
      <c r="H17" s="3"/>
      <c r="I17" s="3"/>
      <c r="J17" s="3"/>
      <c r="K17" s="3"/>
    </row>
    <row r="18" spans="1:11" ht="56.5" thickTop="1" x14ac:dyDescent="0.35">
      <c r="A18" s="64" t="s">
        <v>22</v>
      </c>
      <c r="B18" s="17" t="s">
        <v>43</v>
      </c>
      <c r="C18" s="5"/>
      <c r="D18" s="5"/>
      <c r="E18" s="5"/>
      <c r="F18" s="5"/>
      <c r="G18" s="74"/>
      <c r="H18" s="74"/>
      <c r="I18" s="74"/>
      <c r="J18" s="6"/>
      <c r="K18" s="6"/>
    </row>
    <row r="19" spans="1:11" ht="28" x14ac:dyDescent="0.35">
      <c r="A19" s="64" t="s">
        <v>22</v>
      </c>
      <c r="B19" s="7" t="s">
        <v>44</v>
      </c>
      <c r="C19" s="8" t="s">
        <v>147</v>
      </c>
      <c r="D19" s="8" t="s">
        <v>147</v>
      </c>
      <c r="E19" s="8" t="s">
        <v>147</v>
      </c>
      <c r="F19" s="8" t="s">
        <v>147</v>
      </c>
      <c r="G19" s="8" t="s">
        <v>147</v>
      </c>
      <c r="H19" s="8" t="s">
        <v>147</v>
      </c>
      <c r="I19" s="8" t="s">
        <v>147</v>
      </c>
      <c r="J19" s="8" t="s">
        <v>147</v>
      </c>
      <c r="K19" s="8" t="s">
        <v>147</v>
      </c>
    </row>
    <row r="20" spans="1:11" ht="42" x14ac:dyDescent="0.35">
      <c r="A20" s="64" t="s">
        <v>22</v>
      </c>
      <c r="B20" s="7" t="s">
        <v>45</v>
      </c>
      <c r="C20" s="8" t="s">
        <v>147</v>
      </c>
      <c r="D20" s="8" t="s">
        <v>147</v>
      </c>
      <c r="E20" s="8" t="s">
        <v>147</v>
      </c>
      <c r="F20" s="8" t="s">
        <v>147</v>
      </c>
      <c r="G20" s="8" t="s">
        <v>147</v>
      </c>
      <c r="H20" s="8" t="s">
        <v>147</v>
      </c>
      <c r="I20" s="8" t="s">
        <v>147</v>
      </c>
      <c r="J20" s="8" t="s">
        <v>147</v>
      </c>
      <c r="K20" s="8" t="s">
        <v>147</v>
      </c>
    </row>
    <row r="21" spans="1:11" ht="42" x14ac:dyDescent="0.35">
      <c r="A21" s="64" t="s">
        <v>22</v>
      </c>
      <c r="B21" s="7" t="s">
        <v>46</v>
      </c>
      <c r="C21" s="8" t="s">
        <v>147</v>
      </c>
      <c r="D21" s="8" t="s">
        <v>147</v>
      </c>
      <c r="E21" s="8" t="s">
        <v>147</v>
      </c>
      <c r="F21" s="8" t="s">
        <v>147</v>
      </c>
      <c r="G21" s="8" t="s">
        <v>147</v>
      </c>
      <c r="H21" s="8" t="s">
        <v>147</v>
      </c>
      <c r="I21" s="8" t="s">
        <v>147</v>
      </c>
      <c r="J21" s="8" t="s">
        <v>147</v>
      </c>
      <c r="K21" s="8" t="s">
        <v>147</v>
      </c>
    </row>
    <row r="22" spans="1:11" x14ac:dyDescent="0.35">
      <c r="A22" s="64" t="s">
        <v>22</v>
      </c>
      <c r="B22" s="7" t="s">
        <v>47</v>
      </c>
      <c r="C22" s="8" t="s">
        <v>147</v>
      </c>
      <c r="D22" s="8" t="s">
        <v>147</v>
      </c>
      <c r="E22" s="8" t="s">
        <v>147</v>
      </c>
      <c r="F22" s="8" t="s">
        <v>147</v>
      </c>
      <c r="G22" s="8" t="s">
        <v>147</v>
      </c>
      <c r="H22" s="8" t="s">
        <v>147</v>
      </c>
      <c r="I22" s="8" t="s">
        <v>147</v>
      </c>
      <c r="J22" s="8" t="s">
        <v>147</v>
      </c>
      <c r="K22" s="8" t="s">
        <v>147</v>
      </c>
    </row>
    <row r="23" spans="1:11" ht="70" hidden="1" x14ac:dyDescent="0.35">
      <c r="A23" s="64" t="s">
        <v>48</v>
      </c>
      <c r="B23" s="7" t="s">
        <v>49</v>
      </c>
      <c r="C23" s="8" t="s">
        <v>147</v>
      </c>
      <c r="D23" s="8" t="s">
        <v>147</v>
      </c>
      <c r="E23" s="8" t="s">
        <v>147</v>
      </c>
      <c r="F23" s="8" t="s">
        <v>147</v>
      </c>
      <c r="G23" s="8" t="s">
        <v>147</v>
      </c>
      <c r="H23" s="8" t="s">
        <v>147</v>
      </c>
      <c r="I23" s="8" t="s">
        <v>147</v>
      </c>
      <c r="J23" s="8" t="s">
        <v>147</v>
      </c>
      <c r="K23" s="8" t="s">
        <v>147</v>
      </c>
    </row>
    <row r="24" spans="1:11" ht="28" hidden="1" x14ac:dyDescent="0.35">
      <c r="A24" s="64" t="s">
        <v>48</v>
      </c>
      <c r="B24" s="7" t="s">
        <v>50</v>
      </c>
      <c r="C24" s="8" t="s">
        <v>147</v>
      </c>
      <c r="D24" s="8" t="s">
        <v>147</v>
      </c>
      <c r="E24" s="8" t="s">
        <v>147</v>
      </c>
      <c r="F24" s="8" t="s">
        <v>147</v>
      </c>
      <c r="G24" s="8" t="s">
        <v>147</v>
      </c>
      <c r="H24" s="8" t="s">
        <v>147</v>
      </c>
      <c r="I24" s="8" t="s">
        <v>147</v>
      </c>
      <c r="J24" s="8" t="s">
        <v>147</v>
      </c>
      <c r="K24" s="8" t="s">
        <v>147</v>
      </c>
    </row>
    <row r="25" spans="1:11" hidden="1" x14ac:dyDescent="0.35">
      <c r="A25" s="64" t="s">
        <v>38</v>
      </c>
      <c r="B25" s="7" t="s">
        <v>51</v>
      </c>
      <c r="C25" s="8" t="s">
        <v>147</v>
      </c>
      <c r="D25" s="8" t="s">
        <v>147</v>
      </c>
      <c r="E25" s="8" t="s">
        <v>147</v>
      </c>
      <c r="F25" s="8" t="s">
        <v>147</v>
      </c>
      <c r="G25" s="8" t="s">
        <v>147</v>
      </c>
      <c r="H25" s="8" t="s">
        <v>147</v>
      </c>
      <c r="I25" s="8" t="s">
        <v>147</v>
      </c>
      <c r="J25" s="8" t="s">
        <v>147</v>
      </c>
      <c r="K25" s="8" t="s">
        <v>147</v>
      </c>
    </row>
    <row r="26" spans="1:11" ht="42" hidden="1" x14ac:dyDescent="0.35">
      <c r="A26" s="64" t="s">
        <v>38</v>
      </c>
      <c r="B26" s="7" t="s">
        <v>52</v>
      </c>
      <c r="C26" s="8" t="s">
        <v>147</v>
      </c>
      <c r="D26" s="8" t="s">
        <v>147</v>
      </c>
      <c r="E26" s="8" t="s">
        <v>147</v>
      </c>
      <c r="F26" s="8" t="s">
        <v>147</v>
      </c>
      <c r="G26" s="8" t="s">
        <v>147</v>
      </c>
      <c r="H26" s="8" t="s">
        <v>147</v>
      </c>
      <c r="I26" s="8" t="s">
        <v>147</v>
      </c>
      <c r="J26" s="8" t="s">
        <v>147</v>
      </c>
      <c r="K26" s="8" t="s">
        <v>147</v>
      </c>
    </row>
    <row r="27" spans="1:11" ht="28" hidden="1" x14ac:dyDescent="0.35">
      <c r="A27" s="64" t="s">
        <v>38</v>
      </c>
      <c r="B27" s="7" t="s">
        <v>53</v>
      </c>
      <c r="C27" s="8" t="s">
        <v>147</v>
      </c>
      <c r="D27" s="8" t="s">
        <v>147</v>
      </c>
      <c r="E27" s="8" t="s">
        <v>147</v>
      </c>
      <c r="F27" s="8" t="s">
        <v>147</v>
      </c>
      <c r="G27" s="8" t="s">
        <v>147</v>
      </c>
      <c r="H27" s="8" t="s">
        <v>147</v>
      </c>
      <c r="I27" s="8" t="s">
        <v>147</v>
      </c>
      <c r="J27" s="8" t="s">
        <v>147</v>
      </c>
      <c r="K27" s="8" t="s">
        <v>147</v>
      </c>
    </row>
    <row r="28" spans="1:11" ht="28" x14ac:dyDescent="0.35">
      <c r="A28" s="64" t="s">
        <v>22</v>
      </c>
      <c r="B28" s="7" t="s">
        <v>54</v>
      </c>
      <c r="C28" s="8" t="s">
        <v>147</v>
      </c>
      <c r="D28" s="8" t="s">
        <v>147</v>
      </c>
      <c r="E28" s="8" t="s">
        <v>147</v>
      </c>
      <c r="F28" s="8" t="s">
        <v>147</v>
      </c>
      <c r="G28" s="8" t="s">
        <v>147</v>
      </c>
      <c r="H28" s="8" t="s">
        <v>147</v>
      </c>
      <c r="I28" s="8" t="s">
        <v>147</v>
      </c>
      <c r="J28" s="8" t="s">
        <v>147</v>
      </c>
      <c r="K28" s="8" t="s">
        <v>147</v>
      </c>
    </row>
    <row r="29" spans="1:11" ht="28" x14ac:dyDescent="0.35">
      <c r="A29" s="64" t="s">
        <v>22</v>
      </c>
      <c r="B29" s="62" t="s">
        <v>55</v>
      </c>
      <c r="C29" s="53"/>
      <c r="D29" s="53"/>
      <c r="E29" s="53"/>
      <c r="F29" s="53"/>
      <c r="G29" s="77"/>
      <c r="H29" s="77"/>
      <c r="I29" s="77"/>
      <c r="J29" s="54"/>
      <c r="K29" s="54"/>
    </row>
    <row r="30" spans="1:11" ht="28.5" thickBot="1" x14ac:dyDescent="0.4">
      <c r="A30" s="64" t="s">
        <v>22</v>
      </c>
      <c r="B30" s="10" t="s">
        <v>56</v>
      </c>
      <c r="C30" s="11" t="s">
        <v>147</v>
      </c>
      <c r="D30" s="11" t="s">
        <v>147</v>
      </c>
      <c r="E30" s="11" t="s">
        <v>147</v>
      </c>
      <c r="F30" s="11" t="s">
        <v>147</v>
      </c>
      <c r="G30" s="76" t="s">
        <v>147</v>
      </c>
      <c r="H30" s="76" t="s">
        <v>147</v>
      </c>
      <c r="I30" s="76" t="s">
        <v>147</v>
      </c>
      <c r="J30" s="12" t="s">
        <v>147</v>
      </c>
      <c r="K30" s="12" t="s">
        <v>147</v>
      </c>
    </row>
    <row r="31" spans="1:11" ht="15" thickTop="1" thickBot="1" x14ac:dyDescent="0.4">
      <c r="A31" s="64" t="s">
        <v>22</v>
      </c>
      <c r="C31" s="3"/>
      <c r="D31" s="3"/>
      <c r="E31" s="3"/>
      <c r="F31" s="3"/>
      <c r="G31" s="3"/>
      <c r="H31" s="3"/>
      <c r="I31" s="3"/>
      <c r="J31" s="3"/>
      <c r="K31" s="3"/>
    </row>
    <row r="32" spans="1:11" ht="14.5" thickTop="1" x14ac:dyDescent="0.35">
      <c r="A32" s="64" t="s">
        <v>22</v>
      </c>
      <c r="B32" s="17" t="s">
        <v>57</v>
      </c>
      <c r="C32" s="5"/>
      <c r="D32" s="5"/>
      <c r="E32" s="5"/>
      <c r="F32" s="5"/>
      <c r="G32" s="74"/>
      <c r="H32" s="74"/>
      <c r="I32" s="74"/>
      <c r="J32" s="6"/>
      <c r="K32" s="6"/>
    </row>
    <row r="33" spans="1:11" x14ac:dyDescent="0.35">
      <c r="A33" s="64" t="s">
        <v>22</v>
      </c>
      <c r="B33" s="7" t="s">
        <v>58</v>
      </c>
      <c r="C33" s="13" t="s">
        <v>146</v>
      </c>
      <c r="D33" s="13" t="s">
        <v>146</v>
      </c>
      <c r="E33" s="13" t="s">
        <v>146</v>
      </c>
      <c r="F33" s="13" t="s">
        <v>146</v>
      </c>
      <c r="G33" s="78" t="s">
        <v>146</v>
      </c>
      <c r="H33" s="78" t="s">
        <v>146</v>
      </c>
      <c r="I33" s="78" t="s">
        <v>146</v>
      </c>
      <c r="J33" s="14" t="s">
        <v>146</v>
      </c>
      <c r="K33" s="14" t="s">
        <v>146</v>
      </c>
    </row>
    <row r="34" spans="1:11" ht="28" x14ac:dyDescent="0.35">
      <c r="A34" s="64" t="s">
        <v>22</v>
      </c>
      <c r="B34" s="7" t="s">
        <v>59</v>
      </c>
      <c r="C34" s="13" t="s">
        <v>145</v>
      </c>
      <c r="D34" s="13" t="s">
        <v>145</v>
      </c>
      <c r="E34" s="13" t="s">
        <v>145</v>
      </c>
      <c r="F34" s="13" t="s">
        <v>145</v>
      </c>
      <c r="G34" s="78" t="s">
        <v>145</v>
      </c>
      <c r="H34" s="78" t="s">
        <v>145</v>
      </c>
      <c r="I34" s="78" t="s">
        <v>145</v>
      </c>
      <c r="J34" s="14" t="s">
        <v>145</v>
      </c>
      <c r="K34" s="14" t="s">
        <v>145</v>
      </c>
    </row>
    <row r="35" spans="1:11" ht="42" hidden="1" x14ac:dyDescent="0.35">
      <c r="A35" s="64" t="s">
        <v>38</v>
      </c>
      <c r="B35" s="58" t="s">
        <v>60</v>
      </c>
      <c r="C35" s="13" t="s">
        <v>146</v>
      </c>
      <c r="D35" s="13" t="s">
        <v>146</v>
      </c>
      <c r="E35" s="13" t="s">
        <v>146</v>
      </c>
      <c r="F35" s="13" t="s">
        <v>146</v>
      </c>
      <c r="G35" s="78" t="s">
        <v>146</v>
      </c>
      <c r="H35" s="78" t="s">
        <v>146</v>
      </c>
      <c r="I35" s="78" t="s">
        <v>146</v>
      </c>
      <c r="J35" s="14" t="s">
        <v>146</v>
      </c>
      <c r="K35" s="14" t="s">
        <v>146</v>
      </c>
    </row>
    <row r="36" spans="1:11" x14ac:dyDescent="0.35">
      <c r="A36" s="64" t="s">
        <v>61</v>
      </c>
      <c r="B36" s="7" t="s">
        <v>62</v>
      </c>
      <c r="C36" s="13" t="s">
        <v>146</v>
      </c>
      <c r="D36" s="13" t="s">
        <v>146</v>
      </c>
      <c r="E36" s="13" t="s">
        <v>146</v>
      </c>
      <c r="F36" s="13" t="s">
        <v>146</v>
      </c>
      <c r="G36" s="78" t="s">
        <v>146</v>
      </c>
      <c r="H36" s="78" t="s">
        <v>146</v>
      </c>
      <c r="I36" s="78" t="s">
        <v>146</v>
      </c>
      <c r="J36" s="14" t="s">
        <v>146</v>
      </c>
      <c r="K36" s="14" t="s">
        <v>146</v>
      </c>
    </row>
    <row r="37" spans="1:11" ht="42" x14ac:dyDescent="0.35">
      <c r="A37" s="64" t="s">
        <v>22</v>
      </c>
      <c r="B37" s="58" t="s">
        <v>63</v>
      </c>
      <c r="C37" s="13" t="s">
        <v>145</v>
      </c>
      <c r="D37" s="13" t="s">
        <v>145</v>
      </c>
      <c r="E37" s="13" t="s">
        <v>145</v>
      </c>
      <c r="F37" s="13" t="s">
        <v>145</v>
      </c>
      <c r="G37" s="78" t="s">
        <v>145</v>
      </c>
      <c r="H37" s="78" t="s">
        <v>145</v>
      </c>
      <c r="I37" s="78" t="s">
        <v>145</v>
      </c>
      <c r="J37" s="14" t="s">
        <v>145</v>
      </c>
      <c r="K37" s="14" t="s">
        <v>145</v>
      </c>
    </row>
    <row r="38" spans="1:11" ht="42" x14ac:dyDescent="0.35">
      <c r="A38" s="64" t="s">
        <v>22</v>
      </c>
      <c r="B38" s="58" t="s">
        <v>64</v>
      </c>
      <c r="C38" s="13" t="s">
        <v>145</v>
      </c>
      <c r="D38" s="13" t="s">
        <v>145</v>
      </c>
      <c r="E38" s="13" t="s">
        <v>145</v>
      </c>
      <c r="F38" s="13" t="s">
        <v>145</v>
      </c>
      <c r="G38" s="78" t="s">
        <v>145</v>
      </c>
      <c r="H38" s="78" t="s">
        <v>145</v>
      </c>
      <c r="I38" s="78" t="s">
        <v>145</v>
      </c>
      <c r="J38" s="14" t="s">
        <v>145</v>
      </c>
      <c r="K38" s="14" t="s">
        <v>145</v>
      </c>
    </row>
    <row r="39" spans="1:11" ht="42.5" thickBot="1" x14ac:dyDescent="0.4">
      <c r="A39" s="64" t="s">
        <v>22</v>
      </c>
      <c r="B39" s="57" t="s">
        <v>65</v>
      </c>
      <c r="C39" s="15" t="s">
        <v>145</v>
      </c>
      <c r="D39" s="15" t="s">
        <v>145</v>
      </c>
      <c r="E39" s="15" t="s">
        <v>145</v>
      </c>
      <c r="F39" s="15" t="s">
        <v>145</v>
      </c>
      <c r="G39" s="79" t="s">
        <v>145</v>
      </c>
      <c r="H39" s="79" t="s">
        <v>145</v>
      </c>
      <c r="I39" s="79" t="s">
        <v>145</v>
      </c>
      <c r="J39" s="16" t="s">
        <v>145</v>
      </c>
      <c r="K39" s="16" t="s">
        <v>145</v>
      </c>
    </row>
    <row r="40" spans="1:11" ht="15" thickTop="1" thickBot="1" x14ac:dyDescent="0.4">
      <c r="A40" s="64" t="s">
        <v>22</v>
      </c>
    </row>
    <row r="41" spans="1:11" ht="47" thickTop="1" thickBot="1" x14ac:dyDescent="0.4">
      <c r="A41" s="64" t="s">
        <v>22</v>
      </c>
      <c r="B41" s="21" t="s">
        <v>66</v>
      </c>
      <c r="C41" s="110" t="s">
        <v>24</v>
      </c>
      <c r="D41" s="110"/>
      <c r="E41" s="110"/>
      <c r="F41" s="110"/>
      <c r="G41" s="110"/>
      <c r="H41" s="110"/>
      <c r="I41" s="110"/>
      <c r="J41" s="110"/>
      <c r="K41" s="111"/>
    </row>
    <row r="42" spans="1:11" ht="28.5" thickTop="1" x14ac:dyDescent="0.35">
      <c r="A42" s="64" t="s">
        <v>22</v>
      </c>
      <c r="B42" s="17" t="s">
        <v>67</v>
      </c>
      <c r="C42" s="5"/>
      <c r="D42" s="5"/>
      <c r="E42" s="5"/>
      <c r="F42" s="5"/>
      <c r="G42" s="74"/>
      <c r="H42" s="74"/>
      <c r="I42" s="74"/>
      <c r="J42" s="6"/>
      <c r="K42" s="6"/>
    </row>
    <row r="43" spans="1:11" ht="70" x14ac:dyDescent="0.35">
      <c r="A43" s="64" t="s">
        <v>22</v>
      </c>
      <c r="B43" s="7" t="s">
        <v>68</v>
      </c>
      <c r="C43" s="13" t="s">
        <v>146</v>
      </c>
      <c r="D43" s="13" t="s">
        <v>146</v>
      </c>
      <c r="E43" s="13" t="s">
        <v>146</v>
      </c>
      <c r="F43" s="13" t="s">
        <v>146</v>
      </c>
      <c r="G43" s="78" t="s">
        <v>146</v>
      </c>
      <c r="H43" s="78" t="s">
        <v>146</v>
      </c>
      <c r="I43" s="78" t="s">
        <v>146</v>
      </c>
      <c r="J43" s="14" t="s">
        <v>146</v>
      </c>
      <c r="K43" s="14" t="s">
        <v>146</v>
      </c>
    </row>
    <row r="44" spans="1:11" ht="126.5" thickBot="1" x14ac:dyDescent="0.4">
      <c r="A44" s="64" t="s">
        <v>22</v>
      </c>
      <c r="B44" s="10" t="s">
        <v>69</v>
      </c>
      <c r="C44" s="15" t="s">
        <v>148</v>
      </c>
      <c r="D44" s="15" t="s">
        <v>148</v>
      </c>
      <c r="E44" s="15" t="s">
        <v>148</v>
      </c>
      <c r="F44" s="15" t="s">
        <v>148</v>
      </c>
      <c r="G44" s="79" t="s">
        <v>148</v>
      </c>
      <c r="H44" s="79" t="s">
        <v>148</v>
      </c>
      <c r="I44" s="79" t="s">
        <v>148</v>
      </c>
      <c r="J44" s="16" t="s">
        <v>148</v>
      </c>
      <c r="K44" s="16" t="s">
        <v>148</v>
      </c>
    </row>
    <row r="45" spans="1:11" ht="15" thickTop="1" thickBot="1" x14ac:dyDescent="0.4">
      <c r="A45" s="64" t="s">
        <v>22</v>
      </c>
      <c r="C45" s="19"/>
      <c r="D45" s="19"/>
      <c r="E45" s="19"/>
      <c r="F45" s="19"/>
      <c r="G45" s="19"/>
      <c r="H45" s="19"/>
      <c r="I45" s="19"/>
      <c r="J45" s="19"/>
      <c r="K45" s="19"/>
    </row>
    <row r="46" spans="1:11" ht="28.5" thickTop="1" x14ac:dyDescent="0.35">
      <c r="A46" s="64" t="s">
        <v>22</v>
      </c>
      <c r="B46" s="59" t="s">
        <v>70</v>
      </c>
      <c r="C46" s="5"/>
      <c r="D46" s="5"/>
      <c r="E46" s="5"/>
      <c r="F46" s="5"/>
      <c r="G46" s="74"/>
      <c r="H46" s="74"/>
      <c r="I46" s="74"/>
      <c r="J46" s="6"/>
      <c r="K46" s="6"/>
    </row>
    <row r="47" spans="1:11" ht="98.5" thickBot="1" x14ac:dyDescent="0.4">
      <c r="A47" s="64" t="s">
        <v>22</v>
      </c>
      <c r="B47" s="57" t="s">
        <v>71</v>
      </c>
      <c r="C47" s="15" t="s">
        <v>149</v>
      </c>
      <c r="D47" s="15" t="s">
        <v>149</v>
      </c>
      <c r="E47" s="15" t="s">
        <v>149</v>
      </c>
      <c r="F47" s="15" t="s">
        <v>149</v>
      </c>
      <c r="G47" s="79" t="s">
        <v>149</v>
      </c>
      <c r="H47" s="79" t="s">
        <v>149</v>
      </c>
      <c r="I47" s="79" t="s">
        <v>149</v>
      </c>
      <c r="J47" s="16" t="s">
        <v>149</v>
      </c>
      <c r="K47" s="16" t="s">
        <v>149</v>
      </c>
    </row>
    <row r="48" spans="1:11" ht="14.5" thickTop="1" x14ac:dyDescent="0.35">
      <c r="A48" s="64" t="s">
        <v>22</v>
      </c>
      <c r="C48" s="19"/>
      <c r="D48" s="19"/>
      <c r="E48" s="19"/>
      <c r="F48" s="19"/>
      <c r="G48" s="19"/>
      <c r="H48" s="19"/>
      <c r="I48" s="19"/>
      <c r="J48" s="19"/>
      <c r="K48" s="19"/>
    </row>
    <row r="49" spans="1:11" ht="28.5" hidden="1" thickTop="1" x14ac:dyDescent="0.35">
      <c r="A49" s="64" t="s">
        <v>38</v>
      </c>
      <c r="B49" s="59" t="s">
        <v>72</v>
      </c>
      <c r="C49" s="5"/>
      <c r="D49" s="5"/>
      <c r="E49" s="5"/>
      <c r="F49" s="5"/>
      <c r="G49" s="74"/>
      <c r="H49" s="74"/>
      <c r="I49" s="74"/>
      <c r="J49" s="6"/>
      <c r="K49" s="6"/>
    </row>
    <row r="50" spans="1:11" ht="112" hidden="1" x14ac:dyDescent="0.35">
      <c r="A50" s="64" t="s">
        <v>38</v>
      </c>
      <c r="B50" s="73" t="s">
        <v>134</v>
      </c>
      <c r="C50" s="8"/>
      <c r="D50" s="8"/>
      <c r="E50" s="8"/>
      <c r="F50" s="8"/>
      <c r="G50" s="80"/>
      <c r="H50" s="80"/>
      <c r="I50" s="80"/>
      <c r="J50" s="9"/>
      <c r="K50" s="9"/>
    </row>
    <row r="51" spans="1:11" ht="42" hidden="1" x14ac:dyDescent="0.35">
      <c r="A51" s="66" t="s">
        <v>73</v>
      </c>
      <c r="B51" s="7" t="s">
        <v>74</v>
      </c>
      <c r="C51" s="68"/>
      <c r="D51" s="68"/>
      <c r="E51" s="68"/>
      <c r="F51" s="68"/>
      <c r="G51" s="81"/>
      <c r="H51" s="81"/>
      <c r="I51" s="81"/>
      <c r="J51" s="69"/>
      <c r="K51" s="69"/>
    </row>
    <row r="52" spans="1:11" ht="118.5" hidden="1" x14ac:dyDescent="0.35">
      <c r="A52" s="64" t="s">
        <v>38</v>
      </c>
      <c r="B52" s="7" t="s">
        <v>75</v>
      </c>
      <c r="C52" s="13"/>
      <c r="D52" s="13"/>
      <c r="E52" s="13"/>
      <c r="F52" s="13"/>
      <c r="G52" s="78"/>
      <c r="H52" s="78"/>
      <c r="I52" s="78"/>
      <c r="J52" s="14"/>
      <c r="K52" s="14"/>
    </row>
    <row r="53" spans="1:11" ht="65.5" hidden="1" x14ac:dyDescent="0.35">
      <c r="A53" s="64" t="s">
        <v>48</v>
      </c>
      <c r="B53" s="7" t="s">
        <v>76</v>
      </c>
      <c r="C53" s="8"/>
      <c r="D53" s="8"/>
      <c r="E53" s="8"/>
      <c r="F53" s="8"/>
      <c r="G53" s="80"/>
      <c r="H53" s="80"/>
      <c r="I53" s="80"/>
      <c r="J53" s="9"/>
      <c r="K53" s="9"/>
    </row>
    <row r="54" spans="1:11" ht="42" hidden="1" x14ac:dyDescent="0.35">
      <c r="A54" s="64" t="s">
        <v>48</v>
      </c>
      <c r="B54" s="7" t="s">
        <v>77</v>
      </c>
      <c r="C54" s="8"/>
      <c r="D54" s="8"/>
      <c r="E54" s="8"/>
      <c r="F54" s="8"/>
      <c r="G54" s="80"/>
      <c r="H54" s="80"/>
      <c r="I54" s="80"/>
      <c r="J54" s="9"/>
      <c r="K54" s="9"/>
    </row>
    <row r="55" spans="1:11" ht="93.5" hidden="1" x14ac:dyDescent="0.35">
      <c r="A55" s="64" t="s">
        <v>48</v>
      </c>
      <c r="B55" s="7" t="s">
        <v>78</v>
      </c>
      <c r="C55" s="8"/>
      <c r="D55" s="8"/>
      <c r="E55" s="8"/>
      <c r="F55" s="8"/>
      <c r="G55" s="80"/>
      <c r="H55" s="80"/>
      <c r="I55" s="80"/>
      <c r="J55" s="9"/>
      <c r="K55" s="9"/>
    </row>
    <row r="56" spans="1:11" hidden="1" x14ac:dyDescent="0.35">
      <c r="A56" s="64" t="s">
        <v>48</v>
      </c>
      <c r="B56" s="7" t="s">
        <v>79</v>
      </c>
      <c r="C56" s="8"/>
      <c r="D56" s="8"/>
      <c r="E56" s="8"/>
      <c r="F56" s="8"/>
      <c r="G56" s="80"/>
      <c r="H56" s="80"/>
      <c r="I56" s="80"/>
      <c r="J56" s="9"/>
      <c r="K56" s="9"/>
    </row>
    <row r="57" spans="1:11" ht="252" hidden="1" x14ac:dyDescent="0.35">
      <c r="A57" s="64" t="s">
        <v>48</v>
      </c>
      <c r="B57" s="7" t="s">
        <v>80</v>
      </c>
      <c r="C57" s="8"/>
      <c r="D57" s="8"/>
      <c r="E57" s="8"/>
      <c r="F57" s="8"/>
      <c r="G57" s="80"/>
      <c r="H57" s="80"/>
      <c r="I57" s="80"/>
      <c r="J57" s="9"/>
      <c r="K57" s="9"/>
    </row>
    <row r="58" spans="1:11" ht="28" hidden="1" x14ac:dyDescent="0.35">
      <c r="A58" s="64" t="s">
        <v>48</v>
      </c>
      <c r="B58" s="7" t="s">
        <v>81</v>
      </c>
      <c r="C58" s="8"/>
      <c r="D58" s="8"/>
      <c r="E58" s="8"/>
      <c r="F58" s="8"/>
      <c r="G58" s="80"/>
      <c r="H58" s="80"/>
      <c r="I58" s="80"/>
      <c r="J58" s="9"/>
      <c r="K58" s="9"/>
    </row>
    <row r="59" spans="1:11" ht="70" hidden="1" x14ac:dyDescent="0.35">
      <c r="A59" s="64" t="s">
        <v>38</v>
      </c>
      <c r="B59" s="7" t="s">
        <v>82</v>
      </c>
      <c r="C59" s="8"/>
      <c r="D59" s="8"/>
      <c r="E59" s="8"/>
      <c r="F59" s="8"/>
      <c r="G59" s="80"/>
      <c r="H59" s="80"/>
      <c r="I59" s="80"/>
      <c r="J59" s="9"/>
      <c r="K59" s="9"/>
    </row>
    <row r="60" spans="1:11" ht="28.5" hidden="1" thickBot="1" x14ac:dyDescent="0.4">
      <c r="A60" s="64" t="s">
        <v>48</v>
      </c>
      <c r="B60" s="10" t="s">
        <v>83</v>
      </c>
      <c r="C60" s="15"/>
      <c r="D60" s="15"/>
      <c r="E60" s="15"/>
      <c r="F60" s="15"/>
      <c r="G60" s="79"/>
      <c r="H60" s="79"/>
      <c r="I60" s="79"/>
      <c r="J60" s="16"/>
      <c r="K60" s="16"/>
    </row>
    <row r="61" spans="1:11" ht="14.5" thickBot="1" x14ac:dyDescent="0.4">
      <c r="A61" s="64" t="s">
        <v>22</v>
      </c>
      <c r="C61" s="20"/>
      <c r="D61" s="20"/>
      <c r="E61" s="20"/>
      <c r="F61" s="20"/>
      <c r="G61" s="20"/>
      <c r="H61" s="20"/>
      <c r="I61" s="20"/>
      <c r="J61" s="20"/>
      <c r="K61" s="20"/>
    </row>
    <row r="62" spans="1:11" ht="14.5" thickTop="1" x14ac:dyDescent="0.35">
      <c r="A62" s="64" t="s">
        <v>22</v>
      </c>
      <c r="B62" s="17" t="s">
        <v>84</v>
      </c>
      <c r="C62" s="5"/>
      <c r="D62" s="5"/>
      <c r="E62" s="5"/>
      <c r="F62" s="5"/>
      <c r="G62" s="74"/>
      <c r="H62" s="74"/>
      <c r="I62" s="74"/>
      <c r="J62" s="6"/>
      <c r="K62" s="6"/>
    </row>
    <row r="63" spans="1:11" ht="42.5" thickBot="1" x14ac:dyDescent="0.4">
      <c r="A63" s="64" t="s">
        <v>22</v>
      </c>
      <c r="B63" s="10" t="s">
        <v>85</v>
      </c>
      <c r="C63" s="15"/>
      <c r="D63" s="15"/>
      <c r="E63" s="15"/>
      <c r="F63" s="15"/>
      <c r="G63" s="79"/>
      <c r="H63" s="79"/>
      <c r="I63" s="79"/>
      <c r="J63" s="16"/>
      <c r="K63" s="16"/>
    </row>
    <row r="64" spans="1:11" ht="15" thickTop="1" thickBot="1" x14ac:dyDescent="0.4">
      <c r="A64" s="64" t="s">
        <v>22</v>
      </c>
    </row>
    <row r="65" spans="1:11" ht="14.5" thickTop="1" x14ac:dyDescent="0.35">
      <c r="A65" s="64" t="s">
        <v>22</v>
      </c>
      <c r="B65" s="17" t="s">
        <v>86</v>
      </c>
      <c r="C65" s="5"/>
      <c r="D65" s="5"/>
      <c r="E65" s="5"/>
      <c r="F65" s="5"/>
      <c r="G65" s="74"/>
      <c r="H65" s="74"/>
      <c r="I65" s="74"/>
      <c r="J65" s="6"/>
      <c r="K65" s="6"/>
    </row>
    <row r="66" spans="1:11" ht="42.5" thickBot="1" x14ac:dyDescent="0.4">
      <c r="A66" s="64" t="s">
        <v>22</v>
      </c>
      <c r="B66" s="10" t="s">
        <v>87</v>
      </c>
      <c r="C66" s="15"/>
      <c r="D66" s="15"/>
      <c r="E66" s="15"/>
      <c r="F66" s="15"/>
      <c r="G66" s="79"/>
      <c r="H66" s="79"/>
      <c r="I66" s="79"/>
      <c r="J66" s="16"/>
      <c r="K66" s="16"/>
    </row>
    <row r="67" spans="1:11" ht="15" thickTop="1" thickBot="1" x14ac:dyDescent="0.4">
      <c r="A67" s="64" t="s">
        <v>22</v>
      </c>
    </row>
    <row r="68" spans="1:11" ht="28.5" thickTop="1" x14ac:dyDescent="0.35">
      <c r="A68" s="64" t="s">
        <v>22</v>
      </c>
      <c r="B68" s="17" t="s">
        <v>88</v>
      </c>
      <c r="C68" s="5"/>
      <c r="D68" s="5"/>
      <c r="E68" s="5"/>
      <c r="F68" s="5"/>
      <c r="G68" s="74"/>
      <c r="H68" s="74"/>
      <c r="I68" s="74"/>
      <c r="J68" s="6"/>
      <c r="K68" s="6"/>
    </row>
    <row r="69" spans="1:11" ht="112" x14ac:dyDescent="0.35">
      <c r="A69" s="64" t="s">
        <v>61</v>
      </c>
      <c r="B69" s="7" t="s">
        <v>89</v>
      </c>
      <c r="C69" s="8"/>
      <c r="D69" s="8"/>
      <c r="E69" s="8"/>
      <c r="F69" s="8"/>
      <c r="G69" s="80"/>
      <c r="H69" s="80"/>
      <c r="I69" s="80"/>
      <c r="J69" s="9"/>
      <c r="K69" s="9"/>
    </row>
    <row r="70" spans="1:11" ht="112.5" thickBot="1" x14ac:dyDescent="0.4">
      <c r="A70" s="64" t="s">
        <v>61</v>
      </c>
      <c r="B70" s="10" t="s">
        <v>90</v>
      </c>
      <c r="C70" s="15"/>
      <c r="D70" s="15"/>
      <c r="E70" s="15"/>
      <c r="F70" s="15"/>
      <c r="G70" s="79"/>
      <c r="H70" s="79"/>
      <c r="I70" s="79"/>
      <c r="J70" s="16"/>
      <c r="K70" s="16"/>
    </row>
    <row r="71" spans="1:11" ht="71" hidden="1" thickTop="1" thickBot="1" x14ac:dyDescent="0.4">
      <c r="A71" s="64" t="s">
        <v>38</v>
      </c>
      <c r="B71" s="61" t="s">
        <v>91</v>
      </c>
      <c r="C71" s="55" t="s">
        <v>131</v>
      </c>
      <c r="D71" s="55" t="s">
        <v>131</v>
      </c>
      <c r="E71" s="55" t="s">
        <v>131</v>
      </c>
      <c r="F71" s="55" t="s">
        <v>131</v>
      </c>
      <c r="G71" s="82"/>
      <c r="H71" s="82"/>
      <c r="I71" s="82"/>
      <c r="J71" s="56" t="s">
        <v>131</v>
      </c>
      <c r="K71" s="56" t="s">
        <v>131</v>
      </c>
    </row>
    <row r="72" spans="1:11" ht="15" thickTop="1" thickBot="1" x14ac:dyDescent="0.4"/>
    <row r="73" spans="1:11" ht="28.5" thickTop="1" x14ac:dyDescent="0.35">
      <c r="A73" s="64" t="s">
        <v>22</v>
      </c>
      <c r="B73" s="17" t="s">
        <v>92</v>
      </c>
      <c r="C73" s="5"/>
      <c r="D73" s="5"/>
      <c r="E73" s="5"/>
      <c r="F73" s="5"/>
      <c r="G73" s="74"/>
      <c r="H73" s="74"/>
      <c r="I73" s="74"/>
      <c r="J73" s="6"/>
      <c r="K73" s="6"/>
    </row>
    <row r="74" spans="1:11" ht="249.5" x14ac:dyDescent="0.35">
      <c r="A74" s="64" t="s">
        <v>22</v>
      </c>
      <c r="B74" s="7" t="s">
        <v>93</v>
      </c>
      <c r="C74" s="8" t="s">
        <v>150</v>
      </c>
      <c r="D74" s="8" t="s">
        <v>150</v>
      </c>
      <c r="E74" s="8" t="s">
        <v>150</v>
      </c>
      <c r="F74" s="8" t="s">
        <v>150</v>
      </c>
      <c r="G74" s="80" t="s">
        <v>150</v>
      </c>
      <c r="H74" s="80" t="s">
        <v>150</v>
      </c>
      <c r="I74" s="80" t="s">
        <v>150</v>
      </c>
      <c r="J74" s="9" t="s">
        <v>150</v>
      </c>
      <c r="K74" s="9" t="s">
        <v>150</v>
      </c>
    </row>
    <row r="75" spans="1:11" ht="42.5" thickBot="1" x14ac:dyDescent="0.4">
      <c r="A75" s="64" t="s">
        <v>22</v>
      </c>
      <c r="B75" s="10" t="s">
        <v>94</v>
      </c>
      <c r="C75" s="15" t="s">
        <v>150</v>
      </c>
      <c r="D75" s="15" t="s">
        <v>150</v>
      </c>
      <c r="E75" s="15" t="s">
        <v>150</v>
      </c>
      <c r="F75" s="15" t="s">
        <v>150</v>
      </c>
      <c r="G75" s="79" t="s">
        <v>150</v>
      </c>
      <c r="H75" s="79" t="s">
        <v>150</v>
      </c>
      <c r="I75" s="79" t="s">
        <v>150</v>
      </c>
      <c r="J75" s="16" t="s">
        <v>150</v>
      </c>
      <c r="K75" s="16" t="s">
        <v>150</v>
      </c>
    </row>
  </sheetData>
  <mergeCells count="2">
    <mergeCell ref="C41:K41"/>
    <mergeCell ref="C3:K3"/>
  </mergeCells>
  <conditionalFormatting sqref="C64 E64:K64">
    <cfRule type="expression" dxfId="39" priority="66">
      <formula>$C$39="No"</formula>
    </cfRule>
  </conditionalFormatting>
  <conditionalFormatting sqref="C67 E67:K67">
    <cfRule type="expression" dxfId="38" priority="65">
      <formula>$C$34="No"</formula>
    </cfRule>
  </conditionalFormatting>
  <conditionalFormatting sqref="C72 E72:K72">
    <cfRule type="expression" dxfId="37" priority="64">
      <formula>$C$37="No"</formula>
    </cfRule>
  </conditionalFormatting>
  <conditionalFormatting sqref="D64">
    <cfRule type="expression" dxfId="36" priority="53">
      <formula>$C$39="No"</formula>
    </cfRule>
  </conditionalFormatting>
  <conditionalFormatting sqref="D67">
    <cfRule type="expression" dxfId="35" priority="52">
      <formula>$C$34="No"</formula>
    </cfRule>
  </conditionalFormatting>
  <conditionalFormatting sqref="D72">
    <cfRule type="expression" dxfId="34" priority="51">
      <formula>$C$37="No"</formula>
    </cfRule>
  </conditionalFormatting>
  <conditionalFormatting sqref="C43:K44">
    <cfRule type="expression" dxfId="33" priority="27">
      <formula>C$33&lt;&gt;"Yes"</formula>
    </cfRule>
    <cfRule type="containsBlanks" dxfId="32" priority="35">
      <formula>LEN(TRIM(C43))=0</formula>
    </cfRule>
  </conditionalFormatting>
  <conditionalFormatting sqref="D5:I5 D6:G6 I6 J5:K12 D7:I12 C47:K47">
    <cfRule type="containsBlanks" dxfId="31" priority="34">
      <formula>LEN(TRIM(C5))=0</formula>
    </cfRule>
  </conditionalFormatting>
  <conditionalFormatting sqref="C63:K63">
    <cfRule type="expression" dxfId="30" priority="20">
      <formula>C$39&lt;&gt;"Yes"</formula>
    </cfRule>
    <cfRule type="containsBlanks" dxfId="29" priority="32">
      <formula>LEN(TRIM(C63))=0</formula>
    </cfRule>
  </conditionalFormatting>
  <conditionalFormatting sqref="C66:K66">
    <cfRule type="expression" dxfId="28" priority="19">
      <formula>C$34&lt;&gt;"Yes"</formula>
    </cfRule>
    <cfRule type="containsBlanks" dxfId="27" priority="31">
      <formula>LEN(TRIM(C66))=0</formula>
    </cfRule>
  </conditionalFormatting>
  <conditionalFormatting sqref="C74:K75">
    <cfRule type="expression" dxfId="26" priority="17">
      <formula>C$11&lt;&gt;"Yes"</formula>
    </cfRule>
    <cfRule type="containsBlanks" dxfId="25" priority="29">
      <formula>LEN(TRIM(C74))=0</formula>
    </cfRule>
  </conditionalFormatting>
  <conditionalFormatting sqref="C1">
    <cfRule type="containsBlanks" dxfId="24" priority="73">
      <formula>LEN(TRIM(C1))=0</formula>
    </cfRule>
  </conditionalFormatting>
  <conditionalFormatting sqref="C50:K50 C52:K60">
    <cfRule type="expression" dxfId="23" priority="21">
      <formula>AND(C$10&lt;&gt;"Yes",C$12&lt;&gt;"Yes",C$35&lt;&gt;"Yes",C$37&lt;&gt;"Yes",C$38&lt;&gt;"Yes",C$39&lt;&gt;"Yes")</formula>
    </cfRule>
    <cfRule type="containsBlanks" dxfId="22" priority="70">
      <formula>LEN(TRIM(C50))=0</formula>
    </cfRule>
  </conditionalFormatting>
  <conditionalFormatting sqref="C69:K70">
    <cfRule type="expression" dxfId="21" priority="18">
      <formula>AND(C$10&lt;&gt;"Yes",C$37&lt;&gt;"Yes")</formula>
    </cfRule>
    <cfRule type="containsBlanks" dxfId="20" priority="71">
      <formula>LEN(TRIM(C69))=0</formula>
    </cfRule>
  </conditionalFormatting>
  <conditionalFormatting sqref="J33:K39 C39:I39 D38:I38 C33:I37">
    <cfRule type="containsBlanks" dxfId="19" priority="26">
      <formula>LEN(TRIM(C33))=0</formula>
    </cfRule>
  </conditionalFormatting>
  <conditionalFormatting sqref="C19:K30">
    <cfRule type="containsBlanks" dxfId="18" priority="72">
      <formula>LEN(TRIM(C19))=0</formula>
    </cfRule>
  </conditionalFormatting>
  <conditionalFormatting sqref="C16:K16">
    <cfRule type="containsBlanks" dxfId="17" priority="24">
      <formula>LEN(TRIM(C16))=0</formula>
    </cfRule>
  </conditionalFormatting>
  <conditionalFormatting sqref="C29:K29">
    <cfRule type="expression" dxfId="16" priority="16">
      <formula>C$28&lt;&gt;"No"</formula>
    </cfRule>
  </conditionalFormatting>
  <conditionalFormatting sqref="D13:K13">
    <cfRule type="expression" dxfId="15" priority="13">
      <formula>D$12&lt;&gt;"No"</formula>
    </cfRule>
    <cfRule type="containsBlanks" dxfId="14" priority="15">
      <formula>LEN(TRIM(D13))=0</formula>
    </cfRule>
  </conditionalFormatting>
  <conditionalFormatting sqref="C38">
    <cfRule type="containsBlanks" dxfId="13" priority="12">
      <formula>LEN(TRIM(C38))=0</formula>
    </cfRule>
  </conditionalFormatting>
  <conditionalFormatting sqref="C71:K71">
    <cfRule type="expression" dxfId="12" priority="8">
      <formula>OR(C$10="Yes",C$37="Yes")</formula>
    </cfRule>
  </conditionalFormatting>
  <conditionalFormatting sqref="C47:K47">
    <cfRule type="expression" dxfId="11" priority="7">
      <formula>AND(C35&lt;&gt;"Yes",C36&lt;&gt;"Yes")</formula>
    </cfRule>
  </conditionalFormatting>
  <conditionalFormatting sqref="C51:K51">
    <cfRule type="expression" dxfId="10" priority="5">
      <formula>AND(C$10&lt;&gt;"Yes",C$12&lt;&gt;"Yes",C$35&lt;&gt;"Yes",C$37&lt;&gt;"Yes",C$38&lt;&gt;"Yes",C$39&lt;&gt;"Yes")</formula>
    </cfRule>
    <cfRule type="containsBlanks" dxfId="9" priority="6">
      <formula>LEN(TRIM(C51))=0</formula>
    </cfRule>
  </conditionalFormatting>
  <conditionalFormatting sqref="C5:C11">
    <cfRule type="containsBlanks" dxfId="8" priority="4">
      <formula>LEN(TRIM(C5))=0</formula>
    </cfRule>
  </conditionalFormatting>
  <conditionalFormatting sqref="C13">
    <cfRule type="expression" dxfId="7" priority="1">
      <formula>C$12&lt;&gt;"No"</formula>
    </cfRule>
    <cfRule type="containsBlanks" dxfId="6" priority="3">
      <formula>LEN(TRIM(C13))=0</formula>
    </cfRule>
  </conditionalFormatting>
  <conditionalFormatting sqref="C12">
    <cfRule type="containsBlanks" dxfId="5" priority="2">
      <formula>LEN(TRIM(C12))=0</formula>
    </cfRule>
  </conditionalFormatting>
  <dataValidations count="8">
    <dataValidation type="list" allowBlank="1" showInputMessage="1" showErrorMessage="1" sqref="C11 C14:K14 C52:K52 C39:K39 C33:K37" xr:uid="{00000000-0002-0000-0000-000000000000}">
      <formula1>"Yes, No"</formula1>
    </dataValidation>
    <dataValidation type="list" allowBlank="1" showInputMessage="1" showErrorMessage="1" sqref="C17:C18" xr:uid="{00000000-0002-0000-0000-000001000000}">
      <formula1>"identified and disclosed to us by management,identified by EY"</formula1>
    </dataValidation>
    <dataValidation type="list" allowBlank="1" showInputMessage="1" showErrorMessage="1" sqref="C1" xr:uid="{00000000-0002-0000-0000-000003000000}">
      <formula1>"GAM,AICPA, PCAOB"</formula1>
    </dataValidation>
    <dataValidation type="list" allowBlank="1" showInputMessage="1" showErrorMessage="1" sqref="C16:K16" xr:uid="{00000000-0002-0000-0000-000002000000}">
      <formula1>"Identified and disclosed to us by management,Identified by EY"</formula1>
    </dataValidation>
    <dataValidation type="list" allowBlank="1" showInputMessage="1" showErrorMessage="1" prompt="Significant related party transactions outside the entity’s normal course of business always give rise to a significant risk. " sqref="C38" xr:uid="{21363DA5-259A-49BA-9429-BFD356FD3310}">
      <formula1>"Yes,No"</formula1>
    </dataValidation>
    <dataValidation type="list" allowBlank="1" showInputMessage="1" showErrorMessage="1" promptTitle="Management's assessment" prompt="We document our assessment of whether the RPT is outside of the normal course of business in row 36" sqref="C10" xr:uid="{DA76547F-5DCA-4A60-9D75-DBD37B249FBE}">
      <formula1>"Yes, No"</formula1>
    </dataValidation>
    <dataValidation type="list" allowBlank="1" showInputMessage="1" showErrorMessage="1" promptTitle="Management's assessment" prompt="We document our assessment of whether the RPT is required to be disclosed in the financial statements in row 35" sqref="C12" xr:uid="{31A19499-0467-4F82-9DA4-107F80405F08}">
      <formula1>"Yes, No"</formula1>
    </dataValidation>
    <dataValidation type="list" allowBlank="1" showInputMessage="1" showErrorMessage="1" prompt="Significant related party transactions outside the entity’s normal course of business always give rise to a significant risk. " sqref="D38:K38" xr:uid="{76FE1666-E18F-4E88-A2E7-07F5C16F5C45}">
      <formula1>"Yes, No"</formula1>
    </dataValidation>
  </dataValidations>
  <pageMargins left="0.7" right="0.7" top="0.75" bottom="0.75" header="0.3" footer="0.3"/>
  <pageSetup paperSize="9" fitToWidth="0" fitToHeight="3" orientation="landscape"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5F6397-5DB2-4950-97E2-4C9E3ECF937F}">
  <dimension ref="A1:D46"/>
  <sheetViews>
    <sheetView tabSelected="1" workbookViewId="0">
      <selection sqref="A1:XFD2"/>
    </sheetView>
  </sheetViews>
  <sheetFormatPr defaultRowHeight="14.5" x14ac:dyDescent="0.35"/>
  <cols>
    <col min="1" max="1" width="74.08984375" bestFit="1" customWidth="1"/>
    <col min="2" max="2" width="33.08984375" customWidth="1"/>
    <col min="3" max="3" width="24.08984375" customWidth="1"/>
    <col min="4" max="4" width="27.1796875" customWidth="1"/>
  </cols>
  <sheetData>
    <row r="1" spans="1:4" x14ac:dyDescent="0.35">
      <c r="A1" s="96"/>
    </row>
    <row r="2" spans="1:4" x14ac:dyDescent="0.35">
      <c r="A2" s="109" t="s">
        <v>196</v>
      </c>
    </row>
    <row r="3" spans="1:4" x14ac:dyDescent="0.35">
      <c r="A3" s="96"/>
    </row>
    <row r="4" spans="1:4" x14ac:dyDescent="0.35">
      <c r="A4" s="96"/>
    </row>
    <row r="5" spans="1:4" x14ac:dyDescent="0.35">
      <c r="A5" s="96"/>
    </row>
    <row r="6" spans="1:4" x14ac:dyDescent="0.35">
      <c r="A6" s="96"/>
    </row>
    <row r="7" spans="1:4" x14ac:dyDescent="0.35">
      <c r="A7" s="96"/>
    </row>
    <row r="8" spans="1:4" x14ac:dyDescent="0.35">
      <c r="A8" s="96"/>
    </row>
    <row r="9" spans="1:4" x14ac:dyDescent="0.35">
      <c r="A9" s="96"/>
    </row>
    <row r="10" spans="1:4" x14ac:dyDescent="0.35">
      <c r="A10" s="108" t="s">
        <v>163</v>
      </c>
    </row>
    <row r="11" spans="1:4" x14ac:dyDescent="0.35">
      <c r="A11" s="83"/>
    </row>
    <row r="12" spans="1:4" ht="26" x14ac:dyDescent="0.35">
      <c r="A12" s="119"/>
      <c r="B12" s="93"/>
      <c r="C12" s="100" t="s">
        <v>164</v>
      </c>
      <c r="D12" s="100" t="s">
        <v>164</v>
      </c>
    </row>
    <row r="13" spans="1:4" x14ac:dyDescent="0.35">
      <c r="A13" s="119"/>
      <c r="B13" s="93"/>
      <c r="C13" s="101">
        <v>45291</v>
      </c>
      <c r="D13" s="101">
        <v>44742</v>
      </c>
    </row>
    <row r="14" spans="1:4" x14ac:dyDescent="0.35">
      <c r="A14" s="84" t="s">
        <v>165</v>
      </c>
      <c r="B14" s="93" t="s">
        <v>166</v>
      </c>
      <c r="C14" s="100" t="s">
        <v>167</v>
      </c>
      <c r="D14" s="100" t="s">
        <v>167</v>
      </c>
    </row>
    <row r="15" spans="1:4" x14ac:dyDescent="0.35">
      <c r="A15" s="88" t="s">
        <v>151</v>
      </c>
      <c r="B15" s="86"/>
      <c r="C15" s="87"/>
      <c r="D15" s="87"/>
    </row>
    <row r="16" spans="1:4" x14ac:dyDescent="0.35">
      <c r="A16" s="112" t="s">
        <v>168</v>
      </c>
      <c r="B16" s="86" t="s">
        <v>169</v>
      </c>
      <c r="C16" s="89">
        <v>213000</v>
      </c>
      <c r="D16" s="89">
        <v>220000</v>
      </c>
    </row>
    <row r="17" spans="1:4" ht="14.4" customHeight="1" x14ac:dyDescent="0.35">
      <c r="A17" s="112"/>
      <c r="B17" s="86" t="s">
        <v>170</v>
      </c>
      <c r="C17" s="89">
        <v>215849</v>
      </c>
      <c r="D17" s="89">
        <v>221599</v>
      </c>
    </row>
    <row r="18" spans="1:4" x14ac:dyDescent="0.35">
      <c r="A18" s="90" t="s">
        <v>184</v>
      </c>
      <c r="B18" s="90"/>
      <c r="C18" s="90"/>
      <c r="D18" s="90"/>
    </row>
    <row r="19" spans="1:4" x14ac:dyDescent="0.35">
      <c r="A19" s="113" t="s">
        <v>172</v>
      </c>
      <c r="B19" s="91" t="s">
        <v>169</v>
      </c>
      <c r="C19" s="98">
        <v>362605</v>
      </c>
      <c r="D19" s="98">
        <v>524487</v>
      </c>
    </row>
    <row r="20" spans="1:4" ht="25" x14ac:dyDescent="0.35">
      <c r="A20" s="114"/>
      <c r="B20" s="91" t="s">
        <v>170</v>
      </c>
      <c r="C20" s="98">
        <v>411980</v>
      </c>
      <c r="D20" s="98">
        <v>400842</v>
      </c>
    </row>
    <row r="21" spans="1:4" x14ac:dyDescent="0.35">
      <c r="A21" s="114"/>
      <c r="B21" s="91" t="s">
        <v>173</v>
      </c>
      <c r="C21" s="98">
        <v>562722</v>
      </c>
      <c r="D21" s="98">
        <v>317544</v>
      </c>
    </row>
    <row r="22" spans="1:4" ht="25" x14ac:dyDescent="0.35">
      <c r="A22" s="115"/>
      <c r="B22" s="91" t="s">
        <v>174</v>
      </c>
      <c r="C22" s="98">
        <v>535139</v>
      </c>
      <c r="D22" s="98">
        <v>273224</v>
      </c>
    </row>
    <row r="23" spans="1:4" x14ac:dyDescent="0.35">
      <c r="A23" s="90" t="s">
        <v>185</v>
      </c>
      <c r="B23" s="91"/>
      <c r="C23" s="98"/>
      <c r="D23" s="98"/>
    </row>
    <row r="24" spans="1:4" ht="39.65" customHeight="1" x14ac:dyDescent="0.35">
      <c r="A24" s="116" t="s">
        <v>186</v>
      </c>
      <c r="B24" s="91" t="s">
        <v>169</v>
      </c>
      <c r="C24" s="98">
        <v>79820</v>
      </c>
      <c r="D24" s="98">
        <v>144284</v>
      </c>
    </row>
    <row r="25" spans="1:4" ht="25" x14ac:dyDescent="0.35">
      <c r="A25" s="117"/>
      <c r="B25" s="91" t="s">
        <v>170</v>
      </c>
      <c r="C25" s="98">
        <v>142202</v>
      </c>
      <c r="D25" s="98">
        <v>135126</v>
      </c>
    </row>
    <row r="26" spans="1:4" x14ac:dyDescent="0.35">
      <c r="A26" s="117"/>
      <c r="B26" s="91" t="s">
        <v>173</v>
      </c>
      <c r="C26" s="98">
        <v>1277</v>
      </c>
      <c r="D26" s="99" t="s">
        <v>178</v>
      </c>
    </row>
    <row r="27" spans="1:4" ht="25" x14ac:dyDescent="0.35">
      <c r="A27" s="118"/>
      <c r="B27" s="91" t="s">
        <v>174</v>
      </c>
      <c r="C27" s="98">
        <v>5881</v>
      </c>
      <c r="D27" s="99">
        <v>162</v>
      </c>
    </row>
    <row r="30" spans="1:4" s="107" customFormat="1" ht="14.4" customHeight="1" x14ac:dyDescent="0.35">
      <c r="A30" s="105" t="s">
        <v>175</v>
      </c>
      <c r="B30" s="106"/>
      <c r="C30" s="106"/>
      <c r="D30" s="106"/>
    </row>
    <row r="31" spans="1:4" x14ac:dyDescent="0.35">
      <c r="A31" s="92"/>
      <c r="B31" s="92"/>
      <c r="C31" s="104" t="s">
        <v>176</v>
      </c>
      <c r="D31" s="104"/>
    </row>
    <row r="32" spans="1:4" x14ac:dyDescent="0.35">
      <c r="A32" s="120" t="s">
        <v>165</v>
      </c>
      <c r="B32" s="120" t="s">
        <v>166</v>
      </c>
      <c r="C32" s="101">
        <v>45291</v>
      </c>
      <c r="D32" s="101">
        <v>44926</v>
      </c>
    </row>
    <row r="33" spans="1:4" x14ac:dyDescent="0.35">
      <c r="A33" s="120"/>
      <c r="B33" s="120"/>
      <c r="C33" s="100" t="s">
        <v>167</v>
      </c>
      <c r="D33" s="100" t="s">
        <v>167</v>
      </c>
    </row>
    <row r="34" spans="1:4" x14ac:dyDescent="0.35">
      <c r="A34" s="88" t="s">
        <v>142</v>
      </c>
      <c r="B34" s="88"/>
      <c r="C34" s="94"/>
      <c r="D34" s="94"/>
    </row>
    <row r="35" spans="1:4" x14ac:dyDescent="0.35">
      <c r="A35" s="112" t="s">
        <v>168</v>
      </c>
      <c r="B35" s="85" t="s">
        <v>177</v>
      </c>
      <c r="C35" s="89">
        <v>-134825</v>
      </c>
      <c r="D35" s="89">
        <v>-134978</v>
      </c>
    </row>
    <row r="36" spans="1:4" x14ac:dyDescent="0.35">
      <c r="A36" s="112"/>
      <c r="B36" s="85" t="s">
        <v>179</v>
      </c>
      <c r="C36" s="87">
        <v>956</v>
      </c>
      <c r="D36" s="89">
        <v>1265</v>
      </c>
    </row>
    <row r="37" spans="1:4" x14ac:dyDescent="0.35">
      <c r="A37" s="86"/>
      <c r="B37" s="86"/>
      <c r="C37" s="102"/>
      <c r="D37" s="97"/>
    </row>
    <row r="38" spans="1:4" x14ac:dyDescent="0.35">
      <c r="A38" s="90" t="s">
        <v>185</v>
      </c>
      <c r="B38" s="90"/>
      <c r="C38" s="90"/>
      <c r="D38" s="90"/>
    </row>
    <row r="39" spans="1:4" x14ac:dyDescent="0.35">
      <c r="A39" s="113" t="s">
        <v>186</v>
      </c>
      <c r="B39" s="91" t="s">
        <v>169</v>
      </c>
      <c r="C39" s="89">
        <v>-291162</v>
      </c>
      <c r="D39" s="89">
        <v>-304373</v>
      </c>
    </row>
    <row r="40" spans="1:4" ht="25" x14ac:dyDescent="0.35">
      <c r="A40" s="114"/>
      <c r="B40" s="91" t="s">
        <v>170</v>
      </c>
      <c r="C40" s="89">
        <v>-11856</v>
      </c>
      <c r="D40" s="89">
        <v>-9169</v>
      </c>
    </row>
    <row r="41" spans="1:4" x14ac:dyDescent="0.35">
      <c r="A41" s="95" t="s">
        <v>171</v>
      </c>
      <c r="B41" s="95"/>
      <c r="C41" s="95"/>
    </row>
    <row r="42" spans="1:4" x14ac:dyDescent="0.35">
      <c r="A42" s="112" t="s">
        <v>172</v>
      </c>
      <c r="B42" s="85" t="s">
        <v>177</v>
      </c>
      <c r="C42" s="89">
        <v>-233808</v>
      </c>
      <c r="D42" s="89">
        <v>-544786</v>
      </c>
    </row>
    <row r="43" spans="1:4" x14ac:dyDescent="0.35">
      <c r="A43" s="112"/>
      <c r="B43" s="85" t="s">
        <v>180</v>
      </c>
      <c r="C43" s="89">
        <v>-2586</v>
      </c>
      <c r="D43" s="89">
        <v>-1687</v>
      </c>
    </row>
    <row r="44" spans="1:4" x14ac:dyDescent="0.35">
      <c r="A44" s="85"/>
      <c r="B44" s="85" t="s">
        <v>181</v>
      </c>
      <c r="C44" s="89">
        <v>2927</v>
      </c>
      <c r="D44" s="87">
        <v>930</v>
      </c>
    </row>
    <row r="45" spans="1:4" x14ac:dyDescent="0.35">
      <c r="A45" s="85"/>
      <c r="B45" s="85" t="s">
        <v>182</v>
      </c>
      <c r="C45" s="89">
        <v>268971</v>
      </c>
      <c r="D45" s="89">
        <v>122664</v>
      </c>
    </row>
    <row r="46" spans="1:4" x14ac:dyDescent="0.35">
      <c r="A46" s="85"/>
      <c r="B46" s="85" t="s">
        <v>183</v>
      </c>
      <c r="C46" s="87">
        <v>709</v>
      </c>
      <c r="D46" s="87">
        <v>594</v>
      </c>
    </row>
  </sheetData>
  <mergeCells count="9">
    <mergeCell ref="A42:A43"/>
    <mergeCell ref="A32:A33"/>
    <mergeCell ref="B32:B33"/>
    <mergeCell ref="A39:A40"/>
    <mergeCell ref="A16:A17"/>
    <mergeCell ref="A19:A22"/>
    <mergeCell ref="A24:A27"/>
    <mergeCell ref="A12:A13"/>
    <mergeCell ref="A35:A36"/>
  </mergeCells>
  <pageMargins left="0.7" right="0.7" top="0.75" bottom="0.75" header="0.3" footer="0.3"/>
  <pageSetup paperSize="9" orientation="portrait" horizontalDpi="300" verticalDpi="0" r:id="rId1"/>
  <drawing r:id="rId2"/>
  <legacyDrawing r:id="rId3"/>
  <oleObjects>
    <mc:AlternateContent xmlns:mc="http://schemas.openxmlformats.org/markup-compatibility/2006">
      <mc:Choice Requires="x14">
        <oleObject progId="Packager Shell Object" dvAspect="DVASPECT_ICON" shapeId="4097" r:id="rId4">
          <objectPr defaultSize="0" autoPict="0" r:id="rId5">
            <anchor moveWithCells="1">
              <from>
                <xdr:col>0</xdr:col>
                <xdr:colOff>146050</xdr:colOff>
                <xdr:row>3</xdr:row>
                <xdr:rowOff>114300</xdr:rowOff>
              </from>
              <to>
                <xdr:col>0</xdr:col>
                <xdr:colOff>1473200</xdr:colOff>
                <xdr:row>7</xdr:row>
                <xdr:rowOff>0</xdr:rowOff>
              </to>
            </anchor>
          </objectPr>
        </oleObject>
      </mc:Choice>
      <mc:Fallback>
        <oleObject progId="Packager Shell Object" dvAspect="DVASPECT_ICON" shapeId="4097" r:id="rId4"/>
      </mc:Fallback>
    </mc:AlternateContent>
    <mc:AlternateContent xmlns:mc="http://schemas.openxmlformats.org/markup-compatibility/2006">
      <mc:Choice Requires="x14">
        <oleObject progId="Worksheet" dvAspect="DVASPECT_ICON" shapeId="4099" r:id="rId6">
          <objectPr defaultSize="0" r:id="rId7">
            <anchor moveWithCells="1">
              <from>
                <xdr:col>0</xdr:col>
                <xdr:colOff>1866900</xdr:colOff>
                <xdr:row>3</xdr:row>
                <xdr:rowOff>88900</xdr:rowOff>
              </from>
              <to>
                <xdr:col>0</xdr:col>
                <xdr:colOff>2781300</xdr:colOff>
                <xdr:row>7</xdr:row>
                <xdr:rowOff>44450</xdr:rowOff>
              </to>
            </anchor>
          </objectPr>
        </oleObject>
      </mc:Choice>
      <mc:Fallback>
        <oleObject progId="Worksheet" dvAspect="DVASPECT_ICON" shapeId="4099" r:id="rId6"/>
      </mc:Fallback>
    </mc:AlternateContent>
  </oleObjec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B1:B26"/>
  <sheetViews>
    <sheetView showGridLines="0" zoomScale="90" zoomScaleNormal="90" workbookViewId="0">
      <selection activeCell="B1" sqref="B1"/>
    </sheetView>
  </sheetViews>
  <sheetFormatPr defaultColWidth="9.1796875" defaultRowHeight="14" x14ac:dyDescent="0.35"/>
  <cols>
    <col min="1" max="1" width="3" style="37" customWidth="1"/>
    <col min="2" max="2" width="162.54296875" style="37" customWidth="1"/>
    <col min="3" max="16384" width="9.1796875" style="37"/>
  </cols>
  <sheetData>
    <row r="1" spans="2:2" ht="42" customHeight="1" thickBot="1" x14ac:dyDescent="0.4"/>
    <row r="2" spans="2:2" x14ac:dyDescent="0.35">
      <c r="B2" s="38" t="s">
        <v>0</v>
      </c>
    </row>
    <row r="3" spans="2:2" x14ac:dyDescent="0.35">
      <c r="B3" s="39" t="s">
        <v>95</v>
      </c>
    </row>
    <row r="4" spans="2:2" x14ac:dyDescent="0.35">
      <c r="B4" s="39"/>
    </row>
    <row r="5" spans="2:2" x14ac:dyDescent="0.35">
      <c r="B5" s="40" t="s">
        <v>2</v>
      </c>
    </row>
    <row r="6" spans="2:2" x14ac:dyDescent="0.35">
      <c r="B6" s="41" t="s">
        <v>96</v>
      </c>
    </row>
    <row r="7" spans="2:2" ht="29" x14ac:dyDescent="0.35">
      <c r="B7" s="70" t="s">
        <v>97</v>
      </c>
    </row>
    <row r="8" spans="2:2" x14ac:dyDescent="0.35">
      <c r="B8" s="41"/>
    </row>
    <row r="9" spans="2:2" x14ac:dyDescent="0.35">
      <c r="B9" s="40" t="s">
        <v>8</v>
      </c>
    </row>
    <row r="10" spans="2:2" x14ac:dyDescent="0.35">
      <c r="B10" s="41" t="s">
        <v>98</v>
      </c>
    </row>
    <row r="11" spans="2:2" x14ac:dyDescent="0.35">
      <c r="B11" s="39" t="s">
        <v>10</v>
      </c>
    </row>
    <row r="12" spans="2:2" x14ac:dyDescent="0.35">
      <c r="B12" s="44" t="s">
        <v>99</v>
      </c>
    </row>
    <row r="13" spans="2:2" x14ac:dyDescent="0.35">
      <c r="B13" s="41"/>
    </row>
    <row r="14" spans="2:2" x14ac:dyDescent="0.35">
      <c r="B14" s="40" t="s">
        <v>13</v>
      </c>
    </row>
    <row r="15" spans="2:2" ht="56" x14ac:dyDescent="0.35">
      <c r="B15" s="43" t="s">
        <v>100</v>
      </c>
    </row>
    <row r="16" spans="2:2" x14ac:dyDescent="0.35">
      <c r="B16" s="71" t="s">
        <v>101</v>
      </c>
    </row>
    <row r="17" spans="2:2" x14ac:dyDescent="0.35">
      <c r="B17" s="50" t="s">
        <v>102</v>
      </c>
    </row>
    <row r="18" spans="2:2" x14ac:dyDescent="0.35">
      <c r="B18" s="50" t="s">
        <v>103</v>
      </c>
    </row>
    <row r="19" spans="2:2" x14ac:dyDescent="0.35">
      <c r="B19" s="50" t="s">
        <v>104</v>
      </c>
    </row>
    <row r="20" spans="2:2" ht="14.25" customHeight="1" x14ac:dyDescent="0.35">
      <c r="B20" s="50" t="s">
        <v>105</v>
      </c>
    </row>
    <row r="21" spans="2:2" ht="28" x14ac:dyDescent="0.35">
      <c r="B21" s="50" t="s">
        <v>106</v>
      </c>
    </row>
    <row r="22" spans="2:2" ht="28" x14ac:dyDescent="0.35">
      <c r="B22" s="50" t="s">
        <v>107</v>
      </c>
    </row>
    <row r="23" spans="2:2" x14ac:dyDescent="0.35">
      <c r="B23" s="50" t="s">
        <v>108</v>
      </c>
    </row>
    <row r="24" spans="2:2" ht="28" x14ac:dyDescent="0.35">
      <c r="B24" s="50" t="s">
        <v>109</v>
      </c>
    </row>
    <row r="25" spans="2:2" x14ac:dyDescent="0.35">
      <c r="B25" s="50" t="s">
        <v>110</v>
      </c>
    </row>
    <row r="26" spans="2:2" ht="14.5" thickBot="1" x14ac:dyDescent="0.4">
      <c r="B26" s="51"/>
    </row>
  </sheetData>
  <hyperlinks>
    <hyperlink ref="B7" location="'US+PCAOB_SUT - Procedures'!A1" display="Paste the identification and other relevant information for each identified significant unusual transaction from management's schedule into columns C onwards on tab &quot;US+PCAOB_SUT - Procedures&quot;. Insert additional columns or delete unnecessary columns, as appropriate." xr:uid="{89E91C4D-A8DF-4D8F-B95D-BE9DE9136E69}"/>
  </hyperlinks>
  <pageMargins left="0.7" right="0.7" top="0.75" bottom="0.75" header="0.3" footer="0.3"/>
  <pageSetup scale="99" orientation="landscape"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E33"/>
  <sheetViews>
    <sheetView zoomScale="90" zoomScaleNormal="90" workbookViewId="0">
      <pane xSplit="2" ySplit="4" topLeftCell="C9" activePane="bottomRight" state="frozen"/>
      <selection activeCell="B23" sqref="B23"/>
      <selection pane="topRight" activeCell="B23" sqref="B23"/>
      <selection pane="bottomLeft" activeCell="B23" sqref="B23"/>
      <selection pane="bottomRight" activeCell="D2" sqref="D2"/>
    </sheetView>
  </sheetViews>
  <sheetFormatPr defaultRowHeight="14.5" x14ac:dyDescent="0.35"/>
  <cols>
    <col min="1" max="1" width="0.453125" style="66" customWidth="1"/>
    <col min="2" max="2" width="70.81640625" customWidth="1"/>
    <col min="3" max="5" width="51" customWidth="1"/>
  </cols>
  <sheetData>
    <row r="1" spans="1:5" ht="14.5" customHeight="1" thickBot="1" x14ac:dyDescent="0.4">
      <c r="A1" s="66" t="s">
        <v>22</v>
      </c>
      <c r="E1" s="23" t="s">
        <v>111</v>
      </c>
    </row>
    <row r="2" spans="1:5" ht="28.5" customHeight="1" thickBot="1" x14ac:dyDescent="0.4">
      <c r="A2" s="66" t="s">
        <v>22</v>
      </c>
      <c r="B2" s="24" t="s">
        <v>20</v>
      </c>
      <c r="C2" s="25" t="s">
        <v>137</v>
      </c>
      <c r="D2" t="s">
        <v>140</v>
      </c>
      <c r="E2" s="23"/>
    </row>
    <row r="3" spans="1:5" ht="10.5" customHeight="1" thickBot="1" x14ac:dyDescent="0.4">
      <c r="A3" s="66" t="s">
        <v>22</v>
      </c>
      <c r="B3" s="65"/>
      <c r="E3" s="23"/>
    </row>
    <row r="4" spans="1:5" ht="28.5" thickTop="1" x14ac:dyDescent="0.35">
      <c r="A4" s="66" t="s">
        <v>22</v>
      </c>
      <c r="B4" s="18" t="s">
        <v>25</v>
      </c>
      <c r="C4" s="5" t="s">
        <v>112</v>
      </c>
      <c r="D4" s="5" t="s">
        <v>113</v>
      </c>
      <c r="E4" s="6" t="s">
        <v>114</v>
      </c>
    </row>
    <row r="5" spans="1:5" s="4" customFormat="1" ht="14" x14ac:dyDescent="0.35">
      <c r="A5" s="64" t="s">
        <v>22</v>
      </c>
      <c r="B5" s="7" t="s">
        <v>115</v>
      </c>
      <c r="C5" s="26"/>
      <c r="D5" s="26"/>
      <c r="E5" s="27"/>
    </row>
    <row r="6" spans="1:5" s="4" customFormat="1" ht="14" x14ac:dyDescent="0.35">
      <c r="A6" s="64" t="s">
        <v>22</v>
      </c>
      <c r="B6" s="7" t="s">
        <v>116</v>
      </c>
      <c r="C6" s="26"/>
      <c r="D6" s="26"/>
      <c r="E6" s="27"/>
    </row>
    <row r="7" spans="1:5" s="4" customFormat="1" ht="14" x14ac:dyDescent="0.35">
      <c r="A7" s="64" t="s">
        <v>22</v>
      </c>
      <c r="B7" s="7" t="s">
        <v>117</v>
      </c>
      <c r="C7" s="26"/>
      <c r="D7" s="26"/>
      <c r="E7" s="27"/>
    </row>
    <row r="8" spans="1:5" s="4" customFormat="1" ht="28" x14ac:dyDescent="0.35">
      <c r="A8" s="64" t="s">
        <v>22</v>
      </c>
      <c r="B8" s="7" t="s">
        <v>118</v>
      </c>
      <c r="C8" s="26"/>
      <c r="D8" s="26"/>
      <c r="E8" s="27"/>
    </row>
    <row r="9" spans="1:5" s="4" customFormat="1" thickBot="1" x14ac:dyDescent="0.4">
      <c r="A9" s="64" t="s">
        <v>22</v>
      </c>
      <c r="B9" s="10" t="s">
        <v>119</v>
      </c>
      <c r="C9" s="28"/>
      <c r="D9" s="28"/>
      <c r="E9" s="29"/>
    </row>
    <row r="10" spans="1:5" s="4" customFormat="1" ht="15" thickTop="1" thickBot="1" x14ac:dyDescent="0.4">
      <c r="A10" s="64" t="s">
        <v>22</v>
      </c>
      <c r="B10" s="2"/>
      <c r="C10" s="19"/>
      <c r="D10" s="19"/>
      <c r="E10" s="19"/>
    </row>
    <row r="11" spans="1:5" s="22" customFormat="1" ht="28.5" thickTop="1" x14ac:dyDescent="0.35">
      <c r="A11" s="67" t="s">
        <v>22</v>
      </c>
      <c r="B11" s="17" t="s">
        <v>120</v>
      </c>
      <c r="C11" s="5"/>
      <c r="D11" s="5"/>
      <c r="E11" s="6"/>
    </row>
    <row r="12" spans="1:5" s="4" customFormat="1" ht="98" x14ac:dyDescent="0.35">
      <c r="A12" s="64" t="s">
        <v>22</v>
      </c>
      <c r="B12" s="73" t="s">
        <v>135</v>
      </c>
      <c r="C12" s="26"/>
      <c r="D12" s="26"/>
      <c r="E12" s="27"/>
    </row>
    <row r="13" spans="1:5" s="4" customFormat="1" ht="133" customHeight="1" x14ac:dyDescent="0.35">
      <c r="A13" s="64" t="s">
        <v>22</v>
      </c>
      <c r="B13" s="58" t="s">
        <v>121</v>
      </c>
      <c r="C13" s="26"/>
      <c r="D13" s="26"/>
      <c r="E13" s="27"/>
    </row>
    <row r="14" spans="1:5" s="4" customFormat="1" ht="112" x14ac:dyDescent="0.35">
      <c r="A14" s="64" t="s">
        <v>122</v>
      </c>
      <c r="B14" s="7" t="s">
        <v>123</v>
      </c>
      <c r="C14" s="26"/>
      <c r="D14" s="26"/>
      <c r="E14" s="27"/>
    </row>
    <row r="15" spans="1:5" s="4" customFormat="1" ht="84" x14ac:dyDescent="0.35">
      <c r="A15" s="64" t="s">
        <v>122</v>
      </c>
      <c r="B15" s="7" t="s">
        <v>124</v>
      </c>
      <c r="C15" s="26"/>
      <c r="D15" s="26"/>
      <c r="E15" s="27"/>
    </row>
    <row r="16" spans="1:5" s="4" customFormat="1" ht="14" x14ac:dyDescent="0.35">
      <c r="A16" s="64" t="s">
        <v>22</v>
      </c>
      <c r="B16" s="58" t="s">
        <v>125</v>
      </c>
      <c r="C16" s="35"/>
      <c r="D16" s="35"/>
      <c r="E16" s="36"/>
    </row>
    <row r="17" spans="1:5" s="4" customFormat="1" ht="84" x14ac:dyDescent="0.35">
      <c r="A17" s="64" t="s">
        <v>22</v>
      </c>
      <c r="B17" s="73" t="s">
        <v>138</v>
      </c>
      <c r="C17" s="26"/>
      <c r="D17" s="26"/>
      <c r="E17" s="27"/>
    </row>
    <row r="18" spans="1:5" s="4" customFormat="1" ht="42" x14ac:dyDescent="0.35">
      <c r="A18" s="64" t="s">
        <v>22</v>
      </c>
      <c r="B18" s="7" t="s">
        <v>126</v>
      </c>
      <c r="C18" s="26"/>
      <c r="D18" s="26"/>
      <c r="E18" s="27"/>
    </row>
    <row r="19" spans="1:5" s="4" customFormat="1" ht="28" x14ac:dyDescent="0.35">
      <c r="A19" s="64" t="s">
        <v>22</v>
      </c>
      <c r="B19" s="7" t="s">
        <v>127</v>
      </c>
      <c r="C19" s="26"/>
      <c r="D19" s="26"/>
      <c r="E19" s="27"/>
    </row>
    <row r="20" spans="1:5" s="4" customFormat="1" ht="28.5" thickBot="1" x14ac:dyDescent="0.4">
      <c r="A20" s="64" t="s">
        <v>22</v>
      </c>
      <c r="B20" s="10" t="s">
        <v>128</v>
      </c>
      <c r="C20" s="32"/>
      <c r="D20" s="32"/>
      <c r="E20" s="33"/>
    </row>
    <row r="21" spans="1:5" ht="15.5" thickTop="1" thickBot="1" x14ac:dyDescent="0.4">
      <c r="A21" s="64" t="s">
        <v>22</v>
      </c>
      <c r="B21" s="1"/>
      <c r="C21" s="34"/>
      <c r="D21" s="34"/>
      <c r="E21" s="34"/>
    </row>
    <row r="22" spans="1:5" ht="15" thickTop="1" x14ac:dyDescent="0.35">
      <c r="A22" s="64" t="s">
        <v>22</v>
      </c>
      <c r="B22" s="17" t="s">
        <v>129</v>
      </c>
      <c r="C22" s="30"/>
      <c r="D22" s="30"/>
      <c r="E22" s="31"/>
    </row>
    <row r="23" spans="1:5" s="4" customFormat="1" ht="28.5" thickBot="1" x14ac:dyDescent="0.4">
      <c r="A23" s="64" t="s">
        <v>22</v>
      </c>
      <c r="B23" s="10" t="s">
        <v>130</v>
      </c>
      <c r="C23" s="32"/>
      <c r="D23" s="32"/>
      <c r="E23" s="33"/>
    </row>
    <row r="24" spans="1:5" ht="15" thickTop="1" x14ac:dyDescent="0.35">
      <c r="B24" s="1"/>
    </row>
    <row r="25" spans="1:5" x14ac:dyDescent="0.35">
      <c r="B25" s="1"/>
    </row>
    <row r="26" spans="1:5" x14ac:dyDescent="0.35">
      <c r="B26" s="1"/>
    </row>
    <row r="27" spans="1:5" x14ac:dyDescent="0.35">
      <c r="B27" s="1"/>
    </row>
    <row r="28" spans="1:5" x14ac:dyDescent="0.35">
      <c r="B28" s="1"/>
    </row>
    <row r="29" spans="1:5" x14ac:dyDescent="0.35">
      <c r="B29" s="1"/>
    </row>
    <row r="30" spans="1:5" x14ac:dyDescent="0.35">
      <c r="B30" s="1"/>
    </row>
    <row r="31" spans="1:5" x14ac:dyDescent="0.35">
      <c r="B31" s="1"/>
    </row>
    <row r="32" spans="1:5" x14ac:dyDescent="0.35">
      <c r="B32" s="1"/>
    </row>
    <row r="33" spans="2:2" x14ac:dyDescent="0.35">
      <c r="B33" s="1"/>
    </row>
  </sheetData>
  <conditionalFormatting sqref="C21">
    <cfRule type="expression" dxfId="4" priority="7">
      <formula>$C$12="No"</formula>
    </cfRule>
  </conditionalFormatting>
  <conditionalFormatting sqref="C24:C28">
    <cfRule type="expression" dxfId="3" priority="5">
      <formula>AND($C$4="Yes",OR($C$14="Yes",$B$16="Yes"))</formula>
    </cfRule>
  </conditionalFormatting>
  <conditionalFormatting sqref="C5:E9 C12:E20">
    <cfRule type="containsBlanks" dxfId="2" priority="4">
      <formula>LEN(TRIM(C5))=0</formula>
    </cfRule>
  </conditionalFormatting>
  <conditionalFormatting sqref="C23:E23">
    <cfRule type="containsBlanks" dxfId="1" priority="2">
      <formula>LEN(TRIM(C23))=0</formula>
    </cfRule>
  </conditionalFormatting>
  <conditionalFormatting sqref="C2">
    <cfRule type="containsBlanks" dxfId="0" priority="1">
      <formula>LEN(TRIM(C2))=0</formula>
    </cfRule>
  </conditionalFormatting>
  <dataValidations count="2">
    <dataValidation type="list" allowBlank="1" showInputMessage="1" showErrorMessage="1" sqref="C16:E16" xr:uid="{00000000-0002-0000-0200-000000000000}">
      <formula1>"Yes, No"</formula1>
    </dataValidation>
    <dataValidation type="list" allowBlank="1" showInputMessage="1" showErrorMessage="1" sqref="C2" xr:uid="{EB3B5AA2-900A-43DF-82A8-2FC66C6E5C7D}">
      <formula1>"AICPA,PCAOB"</formula1>
    </dataValidation>
  </dataValidations>
  <pageMargins left="0.7" right="0.7" top="0.75" bottom="0.75" header="0.3" footer="0.3"/>
  <pageSetup paperSize="9" scale="62" fitToWidth="0" orientation="landscape" verticalDpi="1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947638B9BC64A428983E5C7C6B74ED3" ma:contentTypeVersion="10" ma:contentTypeDescription="Create a new document." ma:contentTypeScope="" ma:versionID="daa531d5f77b6a5280c9669c9c4e4db7">
  <xsd:schema xmlns:xsd="http://www.w3.org/2001/XMLSchema" xmlns:xs="http://www.w3.org/2001/XMLSchema" xmlns:p="http://schemas.microsoft.com/office/2006/metadata/properties" xmlns:ns2="2aa026d7-b28e-4b7b-83c8-3b1c3b96d362" xmlns:ns3="7242c273-2a5f-4f97-814e-d4ee38e13d32" targetNamespace="http://schemas.microsoft.com/office/2006/metadata/properties" ma:root="true" ma:fieldsID="4cc07d63e25ba62125ebae091487315b" ns2:_="" ns3:_="">
    <xsd:import namespace="2aa026d7-b28e-4b7b-83c8-3b1c3b96d362"/>
    <xsd:import namespace="7242c273-2a5f-4f97-814e-d4ee38e13d32"/>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element ref="ns2:MediaServiceAutoTag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aa026d7-b28e-4b7b-83c8-3b1c3b96d36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4" nillable="true" ma:displayName="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242c273-2a5f-4f97-814e-d4ee38e13d32"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7242c273-2a5f-4f97-814e-d4ee38e13d32">
      <UserInfo>
        <DisplayName>Laura L Dolan</DisplayName>
        <AccountId>9</AccountId>
        <AccountType/>
      </UserInfo>
      <UserInfo>
        <DisplayName>Dina Pyltsova</DisplayName>
        <AccountId>24</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E82D26A-F058-4513-8FAA-DB0C91C0715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aa026d7-b28e-4b7b-83c8-3b1c3b96d362"/>
    <ds:schemaRef ds:uri="7242c273-2a5f-4f97-814e-d4ee38e13d3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E334F6A-D904-4BC0-9551-C698CB61CB84}">
  <ds:schemaRefs>
    <ds:schemaRef ds:uri="http://purl.org/dc/terms/"/>
    <ds:schemaRef ds:uri="2aa026d7-b28e-4b7b-83c8-3b1c3b96d362"/>
    <ds:schemaRef ds:uri="http://schemas.microsoft.com/office/2006/documentManagement/types"/>
    <ds:schemaRef ds:uri="7242c273-2a5f-4f97-814e-d4ee38e13d32"/>
    <ds:schemaRef ds:uri="http://purl.org/dc/elements/1.1/"/>
    <ds:schemaRef ds:uri="http://schemas.microsoft.com/office/2006/metadata/properties"/>
    <ds:schemaRef ds:uri="http://schemas.microsoft.com/office/infopath/2007/PartnerControl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39C10896-842B-460C-B10B-A9CA3725DB5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6</vt:i4>
      </vt:variant>
    </vt:vector>
  </HeadingPairs>
  <TitlesOfParts>
    <vt:vector size="11" baseType="lpstr">
      <vt:lpstr>RPT - Guidance</vt:lpstr>
      <vt:lpstr>RPT - Risk and response</vt:lpstr>
      <vt:lpstr>Related party Transaction</vt:lpstr>
      <vt:lpstr>US+PCAOB_SUT - Guidance</vt:lpstr>
      <vt:lpstr>US+PCAOB_SUT - Procedures</vt:lpstr>
      <vt:lpstr>'RPT - Guidance'!Print_Area</vt:lpstr>
      <vt:lpstr>'RPT - Risk and response'!Print_Area</vt:lpstr>
      <vt:lpstr>'US+PCAOB_SUT - Guidance'!Print_Area</vt:lpstr>
      <vt:lpstr>'US+PCAOB_SUT - Procedures'!Print_Area</vt:lpstr>
      <vt:lpstr>'RPT - Risk and response'!Print_Titles</vt:lpstr>
      <vt:lpstr>'US+PCAOB_SUT - Procedures'!Print_Titles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1</cp:revision>
  <dcterms:created xsi:type="dcterms:W3CDTF">2021-07-02T16:58:43Z</dcterms:created>
  <dcterms:modified xsi:type="dcterms:W3CDTF">2024-06-28T08:09:07Z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0x0101001947638B9BC64A428983E5C7C6B74ED3</vt:lpwstr>
  </property>
  <property fmtid="{D5CDD505-2E9C-101B-9397-08002B2CF9AE}" pid="3" name="_dlc_policyId">
    <vt:lpwstr>/Lists/ContentRequests/Submission</vt:lpwstr>
  </property>
  <property fmtid="{D5CDD505-2E9C-101B-9397-08002B2CF9AE}" pid="4" name="ItemRetentionFormula">
    <vt:lpwstr>&lt;formula id="Microsoft.Office.RecordsManagement.PolicyFeatures.Expiration.Formula.BuiltIn"&gt;&lt;number&gt;30&lt;/number&gt;&lt;property&gt;Created&lt;/property&gt;&lt;propertyId&gt;8c06beca-0777-48f7-91c7-6da68bc07b69&lt;/propertyId&gt;&lt;period&gt;days&lt;/period&gt;&lt;/formula&gt;</vt:lpwstr>
  </property>
  <property fmtid="{D5CDD505-2E9C-101B-9397-08002B2CF9AE}" pid="5" name="TaxKeyword">
    <vt:lpwstr/>
  </property>
  <property fmtid="{D5CDD505-2E9C-101B-9397-08002B2CF9AE}" pid="6" name="EYKEndorsedBy">
    <vt:lpwstr/>
  </property>
  <property fmtid="{D5CDD505-2E9C-101B-9397-08002B2CF9AE}" pid="7" name="EYKStubRecordType">
    <vt:lpwstr/>
  </property>
  <property fmtid="{D5CDD505-2E9C-101B-9397-08002B2CF9AE}" pid="8" name="EYTargetAudience">
    <vt:lpwstr/>
  </property>
  <property fmtid="{D5CDD505-2E9C-101B-9397-08002B2CF9AE}" pid="9" name="ContentLanguage">
    <vt:lpwstr/>
  </property>
  <property fmtid="{D5CDD505-2E9C-101B-9397-08002B2CF9AE}" pid="10" name="ServiceLineFunction">
    <vt:lpwstr/>
  </property>
  <property fmtid="{D5CDD505-2E9C-101B-9397-08002B2CF9AE}" pid="11" name="MethodWorkProduct">
    <vt:lpwstr/>
  </property>
  <property fmtid="{D5CDD505-2E9C-101B-9397-08002B2CF9AE}" pid="12" name="EYKRelatedKnowledgeDomain">
    <vt:lpwstr/>
  </property>
  <property fmtid="{D5CDD505-2E9C-101B-9397-08002B2CF9AE}" pid="13" name="GeographicApplicability">
    <vt:lpwstr/>
  </property>
  <property fmtid="{D5CDD505-2E9C-101B-9397-08002B2CF9AE}" pid="14" name="Sector">
    <vt:lpwstr/>
  </property>
  <property fmtid="{D5CDD505-2E9C-101B-9397-08002B2CF9AE}" pid="15" name="EYMarketSegment">
    <vt:lpwstr/>
  </property>
  <property fmtid="{D5CDD505-2E9C-101B-9397-08002B2CF9AE}" pid="16" name="EYCommunitySpecificTerms">
    <vt:lpwstr/>
  </property>
  <property fmtid="{D5CDD505-2E9C-101B-9397-08002B2CF9AE}" pid="17" name="EYIssues">
    <vt:lpwstr/>
  </property>
  <property fmtid="{D5CDD505-2E9C-101B-9397-08002B2CF9AE}" pid="18" name="MethodName">
    <vt:lpwstr/>
  </property>
  <property fmtid="{D5CDD505-2E9C-101B-9397-08002B2CF9AE}" pid="19" name="EYKBusinessTriggers">
    <vt:lpwstr/>
  </property>
  <property fmtid="{D5CDD505-2E9C-101B-9397-08002B2CF9AE}" pid="20" name="_docset_NoMedatataSyncRequired">
    <vt:lpwstr>False</vt:lpwstr>
  </property>
</Properties>
</file>