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/Documents/GitHub/R_UF/ML/"/>
    </mc:Choice>
  </mc:AlternateContent>
  <xr:revisionPtr revIDLastSave="0" documentId="13_ncr:1_{5AB23777-DAC5-A249-AE13-6175641FA5CB}" xr6:coauthVersionLast="47" xr6:coauthVersionMax="47" xr10:uidLastSave="{00000000-0000-0000-0000-000000000000}"/>
  <bookViews>
    <workbookView xWindow="0" yWindow="500" windowWidth="38400" windowHeight="19920" xr2:uid="{5A97B053-D783-F54F-A312-A8B2A5003C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24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2" i="1"/>
</calcChain>
</file>

<file path=xl/sharedStrings.xml><?xml version="1.0" encoding="utf-8"?>
<sst xmlns="http://schemas.openxmlformats.org/spreadsheetml/2006/main" count="9680" uniqueCount="1960">
  <si>
    <t>FIPS</t>
  </si>
  <si>
    <t>Admin2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</si>
  <si>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</si>
  <si>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</si>
  <si>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</si>
  <si>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</si>
  <si>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</si>
  <si>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</si>
  <si>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</si>
  <si>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</si>
  <si>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</si>
  <si>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</si>
  <si>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</si>
  <si>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</si>
  <si>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</si>
  <si>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</si>
  <si>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</si>
  <si>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</si>
  <si>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</si>
  <si>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</si>
  <si>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</si>
  <si>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</si>
  <si>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</si>
  <si>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</si>
  <si>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</si>
  <si>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</si>
  <si>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</si>
  <si>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</si>
  <si>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</si>
  <si>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</si>
  <si>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</si>
  <si>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</si>
  <si>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</si>
  <si>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</si>
  <si>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</si>
  <si>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</si>
  <si>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</si>
  <si>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</si>
  <si>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</si>
  <si>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</si>
  <si>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</si>
  <si>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</si>
  <si>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</si>
  <si>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</si>
  <si>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</si>
  <si>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</si>
  <si>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</si>
  <si>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</si>
  <si>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</si>
  <si>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</si>
  <si>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</si>
  <si>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</si>
  <si>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</si>
  <si>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</si>
  <si>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</si>
  <si>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</si>
  <si>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</si>
  <si>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</si>
  <si>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</si>
  <si>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</si>
  <si>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</si>
  <si>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</si>
  <si>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</si>
  <si>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</si>
  <si>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</si>
  <si>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</si>
  <si>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</si>
  <si>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</si>
  <si>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</si>
  <si>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</si>
  <si>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Aleutians West</t>
  </si>
  <si>
    <t>Anchorage</t>
  </si>
  <si>
    <t>Bethel</t>
  </si>
  <si>
    <t>Bristol Bay</t>
  </si>
  <si>
    <t>Bristol Bay plus Lake and Peninsula</t>
  </si>
  <si>
    <t>Chugach</t>
  </si>
  <si>
    <t>Copper River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</si>
  <si>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</si>
  <si>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</si>
  <si>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</si>
  <si>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</si>
  <si>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</si>
  <si>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</si>
  <si>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</si>
  <si>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</si>
  <si>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</si>
  <si>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Kusilvak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</si>
  <si>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</si>
  <si>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</si>
  <si>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</si>
  <si>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</si>
  <si>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</si>
  <si>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</si>
  <si>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</si>
  <si>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</si>
  <si>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</si>
  <si>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</si>
  <si>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Wrangell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</si>
  <si>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</si>
  <si>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</si>
  <si>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</si>
  <si>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</si>
  <si>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</si>
  <si>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</si>
  <si>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</si>
  <si>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</si>
  <si>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</si>
  <si>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</si>
  <si>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</si>
  <si>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</si>
  <si>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</si>
  <si>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</si>
  <si>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</si>
  <si>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</si>
  <si>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</si>
  <si>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</si>
  <si>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</si>
  <si>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</si>
  <si>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</si>
  <si>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</si>
  <si>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</si>
  <si>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</si>
  <si>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</si>
  <si>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</si>
  <si>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</si>
  <si>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</si>
  <si>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</si>
  <si>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</si>
  <si>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</si>
  <si>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</si>
  <si>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</si>
  <si>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</si>
  <si>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</si>
  <si>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</si>
  <si>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</si>
  <si>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</si>
  <si>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</si>
  <si>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</si>
  <si>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</si>
  <si>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</si>
  <si>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</si>
  <si>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</si>
  <si>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</si>
  <si>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</si>
  <si>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</si>
  <si>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</si>
  <si>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</si>
  <si>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</si>
  <si>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</si>
  <si>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</si>
  <si>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</si>
  <si>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</si>
  <si>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</si>
  <si>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</si>
  <si>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</si>
  <si>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</si>
  <si>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</si>
  <si>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</si>
  <si>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</si>
  <si>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</si>
  <si>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</si>
  <si>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</si>
  <si>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</si>
  <si>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</si>
  <si>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</si>
  <si>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</si>
  <si>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</si>
  <si>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</si>
  <si>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</si>
  <si>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</si>
  <si>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</si>
  <si>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</si>
  <si>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</si>
  <si>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</si>
  <si>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</si>
  <si>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</si>
  <si>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</si>
  <si>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</si>
  <si>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</si>
  <si>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</si>
  <si>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</si>
  <si>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</si>
  <si>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</si>
  <si>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</si>
  <si>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</si>
  <si>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</si>
  <si>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</si>
  <si>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</si>
  <si>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</si>
  <si>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</si>
  <si>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</si>
  <si>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</si>
  <si>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</si>
  <si>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</si>
  <si>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</si>
  <si>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</si>
  <si>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</si>
  <si>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</si>
  <si>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</si>
  <si>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</si>
  <si>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</si>
  <si>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</si>
  <si>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</si>
  <si>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</si>
  <si>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</si>
  <si>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</si>
  <si>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</si>
  <si>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</si>
  <si>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</si>
  <si>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</si>
  <si>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</si>
  <si>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</si>
  <si>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</si>
  <si>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</si>
  <si>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</si>
  <si>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</si>
  <si>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</si>
  <si>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</si>
  <si>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</si>
  <si>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</si>
  <si>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</si>
  <si>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</si>
  <si>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</si>
  <si>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</si>
  <si>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</si>
  <si>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</si>
  <si>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</si>
  <si>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</si>
  <si>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</si>
  <si>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</si>
  <si>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</si>
  <si>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</si>
  <si>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</si>
  <si>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</si>
  <si>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</si>
  <si>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</si>
  <si>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</si>
  <si>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</si>
  <si>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</si>
  <si>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</si>
  <si>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</si>
  <si>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</si>
  <si>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</si>
  <si>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</si>
  <si>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</si>
  <si>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</si>
  <si>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</si>
  <si>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</si>
  <si>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</si>
  <si>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</si>
  <si>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</si>
  <si>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</si>
  <si>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</si>
  <si>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</si>
  <si>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</si>
  <si>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</si>
  <si>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</si>
  <si>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</si>
  <si>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</si>
  <si>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</si>
  <si>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</si>
  <si>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</si>
  <si>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</si>
  <si>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</si>
  <si>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</si>
  <si>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</si>
  <si>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</si>
  <si>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</si>
  <si>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</si>
  <si>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</si>
  <si>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</si>
  <si>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</si>
  <si>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</si>
  <si>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</si>
  <si>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</si>
  <si>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</si>
  <si>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</si>
  <si>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</si>
  <si>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</si>
  <si>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</si>
  <si>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</si>
  <si>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</si>
  <si>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</si>
  <si>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</si>
  <si>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</si>
  <si>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</si>
  <si>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</si>
  <si>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</si>
  <si>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</si>
  <si>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</si>
  <si>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</si>
  <si>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</si>
  <si>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</si>
  <si>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</si>
  <si>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District of Columbia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</si>
  <si>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</si>
  <si>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</si>
  <si>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</si>
  <si>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</si>
  <si>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</si>
  <si>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</si>
  <si>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</si>
  <si>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</si>
  <si>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</si>
  <si>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</si>
  <si>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</si>
  <si>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</si>
  <si>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</si>
  <si>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</si>
  <si>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</si>
  <si>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</si>
  <si>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</si>
  <si>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</si>
  <si>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</si>
  <si>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</si>
  <si>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</si>
  <si>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</si>
  <si>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</si>
  <si>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</si>
  <si>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</si>
  <si>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</si>
  <si>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</si>
  <si>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</si>
  <si>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</si>
  <si>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</si>
  <si>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</si>
  <si>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</si>
  <si>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</si>
  <si>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</si>
  <si>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</si>
  <si>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</si>
  <si>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</si>
  <si>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</si>
  <si>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</si>
  <si>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</si>
  <si>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</si>
  <si>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</si>
  <si>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</si>
  <si>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</si>
  <si>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</si>
  <si>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</si>
  <si>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</si>
  <si>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</si>
  <si>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</si>
  <si>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</si>
  <si>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</si>
  <si>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</si>
  <si>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</si>
  <si>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</si>
  <si>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</si>
  <si>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</si>
  <si>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</si>
  <si>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</si>
  <si>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</si>
  <si>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</si>
  <si>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</si>
  <si>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</si>
  <si>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</si>
  <si>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</si>
  <si>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</si>
  <si>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</si>
  <si>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</si>
  <si>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</si>
  <si>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</si>
  <si>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</si>
  <si>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</si>
  <si>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</si>
  <si>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</si>
  <si>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</si>
  <si>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</si>
  <si>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</si>
  <si>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</si>
  <si>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</si>
  <si>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</si>
  <si>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</si>
  <si>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</si>
  <si>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</si>
  <si>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</si>
  <si>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</si>
  <si>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</si>
  <si>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</si>
  <si>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</si>
  <si>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</si>
  <si>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</si>
  <si>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</si>
  <si>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</si>
  <si>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</si>
  <si>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</si>
  <si>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</si>
  <si>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</si>
  <si>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</si>
  <si>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</si>
  <si>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</si>
  <si>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</si>
  <si>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</si>
  <si>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</si>
  <si>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</si>
  <si>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</si>
  <si>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</si>
  <si>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</si>
  <si>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</si>
  <si>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</si>
  <si>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</si>
  <si>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</si>
  <si>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</si>
  <si>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</si>
  <si>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</si>
  <si>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</si>
  <si>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</si>
  <si>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</si>
  <si>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</si>
  <si>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</si>
  <si>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</si>
  <si>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</si>
  <si>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</si>
  <si>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</si>
  <si>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</si>
  <si>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</si>
  <si>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</si>
  <si>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</si>
  <si>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</si>
  <si>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</si>
  <si>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</si>
  <si>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</si>
  <si>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</si>
  <si>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</si>
  <si>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</si>
  <si>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</si>
  <si>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</si>
  <si>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</si>
  <si>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</si>
  <si>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</si>
  <si>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</si>
  <si>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</si>
  <si>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</si>
  <si>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</si>
  <si>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</si>
  <si>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</si>
  <si>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</si>
  <si>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</si>
  <si>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</si>
  <si>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</si>
  <si>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</si>
  <si>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</si>
  <si>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</si>
  <si>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</si>
  <si>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</si>
  <si>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</si>
  <si>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</si>
  <si>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</si>
  <si>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</si>
  <si>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</si>
  <si>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</si>
  <si>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</si>
  <si>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</si>
  <si>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</si>
  <si>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</si>
  <si>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</si>
  <si>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</si>
  <si>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</si>
  <si>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</si>
  <si>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</si>
  <si>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</si>
  <si>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</si>
  <si>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</si>
  <si>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</si>
  <si>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</si>
  <si>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</si>
  <si>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</si>
  <si>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</si>
  <si>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</si>
  <si>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</si>
  <si>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</si>
  <si>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</si>
  <si>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</si>
  <si>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</si>
  <si>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</si>
  <si>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</si>
  <si>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</si>
  <si>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</si>
  <si>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</si>
  <si>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</si>
  <si>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</si>
  <si>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</si>
  <si>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</si>
  <si>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</si>
  <si>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</si>
  <si>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</si>
  <si>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</si>
  <si>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</si>
  <si>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</si>
  <si>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</si>
  <si>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</si>
  <si>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</si>
  <si>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</si>
  <si>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</si>
  <si>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</si>
  <si>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</si>
  <si>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</si>
  <si>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</si>
  <si>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</si>
  <si>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</si>
  <si>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</si>
  <si>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</si>
  <si>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</si>
  <si>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</si>
  <si>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</si>
  <si>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</si>
  <si>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</si>
  <si>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</si>
  <si>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</si>
  <si>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</si>
  <si>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</si>
  <si>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</si>
  <si>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</si>
  <si>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</si>
  <si>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</si>
  <si>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</si>
  <si>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</si>
  <si>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</si>
  <si>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</si>
  <si>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</si>
  <si>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</si>
  <si>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</si>
  <si>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</si>
  <si>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</si>
  <si>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</si>
  <si>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</si>
  <si>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</si>
  <si>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</si>
  <si>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</si>
  <si>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</si>
  <si>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</si>
  <si>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</si>
  <si>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</si>
  <si>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</si>
  <si>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</si>
  <si>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</si>
  <si>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</si>
  <si>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</si>
  <si>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</si>
  <si>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</si>
  <si>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</si>
  <si>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</si>
  <si>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</si>
  <si>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</si>
  <si>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</si>
  <si>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</si>
  <si>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</si>
  <si>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</si>
  <si>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</si>
  <si>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</si>
  <si>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</si>
  <si>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</si>
  <si>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</si>
  <si>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</si>
  <si>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</si>
  <si>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</si>
  <si>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</si>
  <si>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</si>
  <si>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</si>
  <si>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</si>
  <si>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</si>
  <si>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</si>
  <si>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</si>
  <si>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</si>
  <si>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</si>
  <si>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</si>
  <si>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</si>
  <si>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</si>
  <si>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</si>
  <si>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</si>
  <si>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</si>
  <si>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</si>
  <si>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</si>
  <si>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</si>
  <si>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</si>
  <si>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</si>
  <si>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</si>
  <si>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</si>
  <si>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</si>
  <si>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</si>
  <si>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</si>
  <si>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</si>
  <si>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</si>
  <si>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</si>
  <si>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</si>
  <si>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</si>
  <si>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</si>
  <si>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</si>
  <si>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</si>
  <si>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</si>
  <si>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</si>
  <si>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</si>
  <si>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</si>
  <si>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</si>
  <si>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</si>
  <si>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</si>
  <si>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</si>
  <si>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</si>
  <si>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</si>
  <si>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</si>
  <si>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</si>
  <si>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</si>
  <si>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</si>
  <si>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</si>
  <si>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</si>
  <si>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</si>
  <si>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</si>
  <si>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</si>
  <si>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</si>
  <si>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</si>
  <si>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</si>
  <si>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</si>
  <si>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</si>
  <si>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</si>
  <si>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</si>
  <si>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</si>
  <si>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</si>
  <si>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</si>
  <si>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</si>
  <si>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</si>
  <si>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</si>
  <si>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</si>
  <si>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</si>
  <si>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</si>
  <si>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</si>
  <si>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</si>
  <si>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</si>
  <si>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</si>
  <si>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</si>
  <si>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</si>
  <si>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</si>
  <si>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</si>
  <si>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</si>
  <si>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</si>
  <si>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</si>
  <si>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</si>
  <si>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</si>
  <si>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</si>
  <si>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</si>
  <si>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</si>
  <si>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</si>
  <si>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</si>
  <si>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</si>
  <si>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</si>
  <si>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</si>
  <si>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</si>
  <si>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</si>
  <si>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</si>
  <si>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</si>
  <si>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</si>
  <si>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</si>
  <si>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</si>
  <si>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</si>
  <si>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</si>
  <si>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</si>
  <si>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</si>
  <si>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</si>
  <si>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</si>
  <si>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</si>
  <si>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</si>
  <si>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</si>
  <si>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</si>
  <si>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</si>
  <si>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</si>
  <si>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</si>
  <si>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</si>
  <si>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</si>
  <si>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</si>
  <si>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</si>
  <si>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</si>
  <si>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</si>
  <si>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</si>
  <si>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</si>
  <si>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</si>
  <si>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</si>
  <si>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</si>
  <si>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</si>
  <si>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</si>
  <si>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</si>
  <si>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</si>
  <si>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</si>
  <si>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</si>
  <si>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</si>
  <si>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</si>
  <si>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</si>
  <si>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</si>
  <si>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</si>
  <si>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</si>
  <si>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</si>
  <si>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</si>
  <si>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</si>
  <si>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</si>
  <si>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</si>
  <si>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</si>
  <si>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</si>
  <si>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</si>
  <si>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</si>
  <si>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</si>
  <si>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</si>
  <si>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</si>
  <si>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</si>
  <si>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</si>
  <si>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</si>
  <si>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</si>
  <si>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</si>
  <si>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</si>
  <si>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</si>
  <si>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</si>
  <si>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</si>
  <si>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</si>
  <si>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</si>
  <si>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</si>
  <si>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</si>
  <si>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</si>
  <si>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</si>
  <si>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</si>
  <si>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</si>
  <si>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</si>
  <si>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</si>
  <si>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</si>
  <si>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</si>
  <si>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</si>
  <si>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</si>
  <si>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</si>
  <si>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</si>
  <si>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</si>
  <si>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</si>
  <si>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</si>
  <si>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</si>
  <si>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</si>
  <si>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</si>
  <si>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</si>
  <si>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</si>
  <si>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</si>
  <si>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</si>
  <si>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</si>
  <si>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</si>
  <si>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</si>
  <si>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</si>
  <si>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</si>
  <si>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</si>
  <si>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</si>
  <si>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</si>
  <si>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</si>
  <si>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</si>
  <si>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</si>
  <si>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</si>
  <si>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</si>
  <si>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</si>
  <si>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</si>
  <si>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</si>
  <si>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</si>
  <si>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</si>
  <si>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</si>
  <si>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</si>
  <si>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</si>
  <si>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</si>
  <si>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</si>
  <si>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</si>
  <si>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</si>
  <si>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</si>
  <si>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</si>
  <si>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</si>
  <si>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</si>
  <si>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</si>
  <si>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</si>
  <si>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</si>
  <si>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</si>
  <si>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</si>
  <si>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</si>
  <si>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</si>
  <si>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</si>
  <si>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</si>
  <si>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</si>
  <si>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</si>
  <si>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</si>
  <si>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</si>
  <si>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</si>
  <si>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</si>
  <si>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</si>
  <si>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</si>
  <si>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</si>
  <si>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</si>
  <si>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</si>
  <si>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</si>
  <si>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</si>
  <si>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</si>
  <si>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</si>
  <si>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</si>
  <si>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</si>
  <si>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</si>
  <si>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</si>
  <si>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</si>
  <si>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</si>
  <si>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</si>
  <si>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</si>
  <si>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</si>
  <si>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</si>
  <si>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</si>
  <si>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</si>
  <si>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</si>
  <si>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</si>
  <si>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</si>
  <si>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</si>
  <si>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</si>
  <si>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</si>
  <si>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</si>
  <si>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</si>
  <si>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</si>
  <si>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</si>
  <si>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</si>
  <si>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</si>
  <si>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</si>
  <si>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</si>
  <si>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</si>
  <si>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</si>
  <si>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</si>
  <si>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</si>
  <si>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</si>
  <si>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</si>
  <si>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</si>
  <si>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</si>
  <si>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</si>
  <si>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</si>
  <si>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</si>
  <si>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</si>
  <si>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</si>
  <si>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</si>
  <si>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</si>
  <si>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</si>
  <si>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</si>
  <si>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</si>
  <si>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</si>
  <si>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</si>
  <si>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</si>
  <si>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</si>
  <si>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</si>
  <si>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</si>
  <si>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</si>
  <si>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</si>
  <si>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</si>
  <si>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</si>
  <si>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</si>
  <si>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</si>
  <si>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</si>
  <si>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</si>
  <si>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</si>
  <si>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</si>
  <si>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</si>
  <si>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</si>
  <si>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</si>
  <si>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</si>
  <si>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</si>
  <si>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</si>
  <si>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</si>
  <si>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</si>
  <si>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</si>
  <si>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</si>
  <si>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</si>
  <si>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</si>
  <si>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</si>
  <si>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</si>
  <si>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</si>
  <si>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</si>
  <si>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</si>
  <si>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</si>
  <si>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</si>
  <si>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</si>
  <si>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</si>
  <si>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</si>
  <si>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</si>
  <si>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</si>
  <si>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</si>
  <si>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</si>
  <si>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</si>
  <si>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</si>
  <si>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</si>
  <si>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</si>
  <si>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</si>
  <si>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</si>
  <si>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</si>
  <si>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</si>
  <si>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</si>
  <si>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</si>
  <si>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</si>
  <si>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</si>
  <si>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</si>
  <si>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</si>
  <si>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</si>
  <si>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</si>
  <si>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</si>
  <si>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</si>
  <si>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</si>
  <si>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</si>
  <si>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</si>
  <si>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</si>
  <si>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</si>
  <si>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</si>
  <si>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</si>
  <si>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</si>
  <si>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</si>
  <si>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</si>
  <si>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</si>
  <si>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</si>
  <si>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</si>
  <si>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</si>
  <si>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</si>
  <si>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</si>
  <si>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</si>
  <si>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</si>
  <si>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</si>
  <si>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</si>
  <si>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</si>
  <si>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</si>
  <si>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</si>
  <si>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</si>
  <si>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</si>
  <si>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</si>
  <si>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</si>
  <si>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</si>
  <si>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</si>
  <si>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</si>
  <si>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</si>
  <si>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</si>
  <si>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</si>
  <si>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</si>
  <si>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</si>
  <si>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</si>
  <si>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</si>
  <si>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</si>
  <si>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</si>
  <si>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</si>
  <si>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</si>
  <si>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</si>
  <si>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</si>
  <si>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</si>
  <si>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</si>
  <si>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</si>
  <si>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</si>
  <si>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</si>
  <si>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</si>
  <si>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</si>
  <si>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</si>
  <si>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</si>
  <si>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</si>
  <si>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</si>
  <si>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</si>
  <si>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</si>
  <si>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</si>
  <si>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</si>
  <si>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</si>
  <si>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</si>
  <si>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</si>
  <si>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</si>
  <si>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</si>
  <si>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</si>
  <si>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</si>
  <si>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</si>
  <si>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</si>
  <si>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</si>
  <si>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</si>
  <si>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</si>
  <si>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</si>
  <si>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</si>
  <si>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</si>
  <si>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</si>
  <si>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</si>
  <si>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</si>
  <si>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</si>
  <si>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</si>
  <si>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</si>
  <si>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</si>
  <si>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</si>
  <si>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</si>
  <si>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</si>
  <si>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</si>
  <si>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</si>
  <si>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</si>
  <si>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</si>
  <si>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</si>
  <si>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</si>
  <si>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</si>
  <si>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</si>
  <si>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</si>
  <si>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</si>
  <si>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</si>
  <si>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</si>
  <si>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</si>
  <si>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</si>
  <si>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</si>
  <si>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</si>
  <si>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</si>
  <si>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</si>
  <si>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</si>
  <si>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</si>
  <si>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</si>
  <si>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</si>
  <si>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</si>
  <si>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</si>
  <si>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</si>
  <si>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</si>
  <si>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</si>
  <si>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</si>
  <si>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</si>
  <si>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</si>
  <si>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</si>
  <si>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</si>
  <si>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Kansas City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</si>
  <si>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</si>
  <si>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</si>
  <si>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</si>
  <si>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</si>
  <si>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</si>
  <si>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</si>
  <si>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</si>
  <si>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</si>
  <si>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</si>
  <si>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</si>
  <si>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</si>
  <si>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</si>
  <si>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</si>
  <si>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</si>
  <si>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</si>
  <si>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</si>
  <si>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</si>
  <si>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</si>
  <si>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St. Louis City</t>
  </si>
  <si>
    <t>Ste. Genevieve</t>
  </si>
  <si>
    <t>Stoddard</t>
  </si>
  <si>
    <t>Taney</t>
  </si>
  <si>
    <t>Texas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</si>
  <si>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</si>
  <si>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</si>
  <si>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</si>
  <si>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</si>
  <si>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</si>
  <si>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</si>
  <si>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</si>
  <si>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</si>
  <si>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</si>
  <si>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</si>
  <si>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</si>
  <si>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</si>
  <si>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</si>
  <si>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</si>
  <si>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</si>
  <si>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</si>
  <si>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</si>
  <si>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</si>
  <si>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</si>
  <si>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</si>
  <si>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</si>
  <si>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</si>
  <si>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</si>
  <si>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</si>
  <si>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</si>
  <si>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</si>
  <si>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</si>
  <si>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</si>
  <si>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</si>
  <si>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</si>
  <si>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</si>
  <si>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</si>
  <si>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</si>
  <si>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</si>
  <si>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</si>
  <si>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</si>
  <si>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</si>
  <si>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</si>
  <si>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</si>
  <si>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</si>
  <si>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</si>
  <si>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</si>
  <si>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</si>
  <si>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</si>
  <si>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</si>
  <si>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</si>
  <si>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</si>
  <si>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</si>
  <si>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</si>
  <si>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</si>
  <si>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</si>
  <si>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</si>
  <si>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</si>
  <si>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</si>
  <si>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</si>
  <si>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</si>
  <si>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</si>
  <si>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</si>
  <si>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</si>
  <si>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</si>
  <si>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</si>
  <si>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</si>
  <si>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</si>
  <si>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</si>
  <si>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</si>
  <si>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</si>
  <si>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</si>
  <si>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</si>
  <si>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</si>
  <si>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</si>
  <si>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</si>
  <si>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</si>
  <si>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</si>
  <si>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</si>
  <si>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</si>
  <si>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</si>
  <si>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</si>
  <si>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</si>
  <si>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</si>
  <si>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</si>
  <si>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</si>
  <si>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</si>
  <si>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</si>
  <si>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</si>
  <si>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</si>
  <si>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</si>
  <si>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</si>
  <si>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</si>
  <si>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</si>
  <si>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</si>
  <si>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</si>
  <si>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</si>
  <si>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</si>
  <si>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</si>
  <si>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</si>
  <si>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</si>
  <si>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</si>
  <si>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</si>
  <si>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</si>
  <si>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</si>
  <si>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</si>
  <si>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</si>
  <si>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</si>
  <si>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</si>
  <si>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</si>
  <si>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</si>
  <si>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</si>
  <si>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</si>
  <si>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</si>
  <si>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</si>
  <si>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</si>
  <si>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</si>
  <si>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</si>
  <si>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</si>
  <si>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</si>
  <si>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</si>
  <si>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</si>
  <si>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</si>
  <si>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</si>
  <si>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</si>
  <si>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</si>
  <si>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</si>
  <si>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</si>
  <si>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</si>
  <si>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</si>
  <si>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</si>
  <si>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</si>
  <si>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</si>
  <si>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</si>
  <si>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</si>
  <si>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</si>
  <si>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</si>
  <si>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</si>
  <si>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</si>
  <si>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</si>
  <si>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</si>
  <si>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</si>
  <si>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</si>
  <si>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</si>
  <si>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</si>
  <si>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</si>
  <si>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</si>
  <si>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</si>
  <si>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</si>
  <si>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</si>
  <si>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</si>
  <si>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</si>
  <si>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</si>
  <si>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</si>
  <si>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</si>
  <si>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</si>
  <si>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</si>
  <si>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</si>
  <si>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</si>
  <si>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</si>
  <si>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</si>
  <si>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</si>
  <si>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</si>
  <si>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</si>
  <si>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</si>
  <si>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</si>
  <si>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</si>
  <si>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</si>
  <si>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</si>
  <si>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</si>
  <si>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</si>
  <si>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</si>
  <si>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</si>
  <si>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</si>
  <si>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</si>
  <si>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</si>
  <si>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</si>
  <si>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</si>
  <si>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</si>
  <si>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</si>
  <si>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</si>
  <si>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</si>
  <si>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</si>
  <si>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</si>
  <si>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</si>
  <si>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</si>
  <si>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</si>
  <si>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</si>
  <si>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</si>
  <si>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</si>
  <si>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</si>
  <si>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</si>
  <si>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</si>
  <si>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</si>
  <si>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</si>
  <si>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</si>
  <si>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</si>
  <si>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</si>
  <si>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</si>
  <si>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</si>
  <si>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</si>
  <si>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</si>
  <si>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</si>
  <si>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</si>
  <si>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</si>
  <si>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</si>
  <si>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</si>
  <si>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</si>
  <si>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</si>
  <si>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</si>
  <si>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</si>
  <si>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</si>
  <si>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</si>
  <si>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</si>
  <si>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</si>
  <si>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</si>
  <si>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</si>
  <si>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</si>
  <si>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</si>
  <si>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</si>
  <si>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</si>
  <si>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</si>
  <si>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</si>
  <si>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</si>
  <si>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</si>
  <si>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</si>
  <si>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</si>
  <si>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</si>
  <si>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</si>
  <si>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</si>
  <si>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</si>
  <si>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</si>
  <si>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</si>
  <si>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</si>
  <si>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</si>
  <si>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</si>
  <si>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</si>
  <si>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</si>
  <si>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</si>
  <si>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</si>
  <si>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</si>
  <si>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</si>
  <si>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</si>
  <si>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</si>
  <si>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</si>
  <si>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</si>
  <si>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</si>
  <si>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</si>
  <si>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</si>
  <si>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</si>
  <si>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</si>
  <si>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</si>
  <si>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</si>
  <si>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</si>
  <si>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</si>
  <si>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</si>
  <si>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</si>
  <si>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</si>
  <si>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</si>
  <si>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</si>
  <si>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</si>
  <si>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</si>
  <si>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</si>
  <si>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</si>
  <si>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</si>
  <si>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</si>
  <si>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</si>
  <si>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</si>
  <si>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</si>
  <si>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</si>
  <si>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</si>
  <si>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</si>
  <si>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</si>
  <si>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</si>
  <si>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</si>
  <si>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</si>
  <si>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</si>
  <si>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</si>
  <si>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</si>
  <si>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</si>
  <si>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</si>
  <si>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</si>
  <si>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</si>
  <si>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</si>
  <si>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</si>
  <si>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</si>
  <si>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</si>
  <si>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</si>
  <si>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</si>
  <si>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</si>
  <si>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</si>
  <si>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</si>
  <si>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</si>
  <si>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</si>
  <si>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</si>
  <si>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</si>
  <si>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</si>
  <si>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</si>
  <si>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</si>
  <si>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</si>
  <si>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</si>
  <si>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</si>
  <si>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</si>
  <si>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</si>
  <si>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</si>
  <si>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</si>
  <si>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</si>
  <si>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</si>
  <si>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</si>
  <si>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</si>
  <si>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</si>
  <si>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</si>
  <si>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</si>
  <si>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</si>
  <si>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</si>
  <si>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</si>
  <si>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</si>
  <si>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</si>
  <si>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</si>
  <si>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</si>
  <si>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</si>
  <si>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</si>
  <si>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</si>
  <si>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</si>
  <si>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</si>
  <si>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</si>
  <si>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</si>
  <si>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</si>
  <si>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</si>
  <si>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</si>
  <si>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</si>
  <si>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</si>
  <si>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</si>
  <si>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</si>
  <si>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</si>
  <si>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</si>
  <si>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</si>
  <si>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</si>
  <si>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</si>
  <si>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</si>
  <si>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</si>
  <si>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</si>
  <si>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</si>
  <si>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</si>
  <si>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</si>
  <si>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</si>
  <si>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</si>
  <si>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</si>
  <si>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</si>
  <si>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</si>
  <si>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</si>
  <si>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</si>
  <si>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</si>
  <si>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</si>
  <si>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</si>
  <si>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</si>
  <si>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</si>
  <si>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</si>
  <si>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</si>
  <si>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</si>
  <si>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</si>
  <si>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</si>
  <si>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</si>
  <si>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</si>
  <si>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</si>
  <si>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</si>
  <si>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</si>
  <si>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</si>
  <si>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</si>
  <si>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</si>
  <si>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</si>
  <si>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</si>
  <si>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</si>
  <si>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</si>
  <si>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</si>
  <si>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</si>
  <si>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</si>
  <si>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</si>
  <si>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</si>
  <si>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</si>
  <si>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</si>
  <si>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</si>
  <si>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</si>
  <si>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Adjuntas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</si>
  <si>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</si>
  <si>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</si>
  <si>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</si>
  <si>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</si>
  <si>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</si>
  <si>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</si>
  <si>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</si>
  <si>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</si>
  <si>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</si>
  <si>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</si>
  <si>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</si>
  <si>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</si>
  <si>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</si>
  <si>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</si>
  <si>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</si>
  <si>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</si>
  <si>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</si>
  <si>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</si>
  <si>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</si>
  <si>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</si>
  <si>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</t>
  </si>
  <si>
    <t>Comerio</t>
  </si>
  <si>
    <t>Corozal</t>
  </si>
  <si>
    <t>Culebra</t>
  </si>
  <si>
    <t>Dorado</t>
  </si>
  <si>
    <t>Fajardo</t>
  </si>
  <si>
    <t>Florida</t>
  </si>
  <si>
    <t>Guanica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</si>
  <si>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</si>
  <si>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</si>
  <si>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</si>
  <si>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</si>
  <si>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</si>
  <si>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</si>
  <si>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</si>
  <si>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</si>
  <si>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</si>
  <si>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</si>
  <si>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</si>
  <si>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</si>
  <si>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</si>
  <si>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</si>
  <si>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</si>
  <si>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</si>
  <si>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</si>
  <si>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</si>
  <si>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</si>
  <si>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</si>
  <si>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</si>
  <si>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</si>
  <si>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</si>
  <si>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Naguabo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</si>
  <si>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</si>
  <si>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</si>
  <si>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</si>
  <si>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</si>
  <si>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</si>
  <si>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</si>
  <si>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</si>
  <si>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</si>
  <si>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</si>
  <si>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</si>
  <si>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</si>
  <si>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Sebastian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</si>
  <si>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</si>
  <si>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</si>
  <si>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</si>
  <si>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</si>
  <si>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</si>
  <si>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</si>
  <si>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</si>
  <si>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</si>
  <si>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</si>
  <si>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</si>
  <si>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</si>
  <si>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</si>
  <si>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</si>
  <si>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</si>
  <si>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</si>
  <si>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</si>
  <si>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</si>
  <si>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</si>
  <si>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</si>
  <si>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</si>
  <si>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</si>
  <si>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</si>
  <si>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</si>
  <si>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</si>
  <si>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</si>
  <si>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</si>
  <si>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</si>
  <si>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</si>
  <si>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</si>
  <si>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</si>
  <si>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</si>
  <si>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</si>
  <si>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</si>
  <si>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</si>
  <si>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</si>
  <si>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</si>
  <si>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</si>
  <si>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</si>
  <si>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</si>
  <si>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</si>
  <si>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</si>
  <si>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</si>
  <si>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</si>
  <si>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</si>
  <si>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</si>
  <si>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</si>
  <si>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</si>
  <si>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</si>
  <si>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</si>
  <si>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</si>
  <si>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</si>
  <si>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</si>
  <si>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</si>
  <si>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</si>
  <si>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</si>
  <si>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</si>
  <si>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</si>
  <si>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</si>
  <si>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</si>
  <si>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</si>
  <si>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</si>
  <si>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</si>
  <si>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</si>
  <si>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</si>
  <si>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</si>
  <si>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</si>
  <si>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</si>
  <si>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</si>
  <si>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</si>
  <si>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</si>
  <si>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</si>
  <si>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</si>
  <si>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</si>
  <si>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</si>
  <si>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</si>
  <si>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</si>
  <si>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</si>
  <si>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</si>
  <si>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</si>
  <si>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</si>
  <si>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</si>
  <si>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</si>
  <si>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</si>
  <si>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</si>
  <si>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</si>
  <si>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</si>
  <si>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</si>
  <si>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</si>
  <si>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</si>
  <si>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</si>
  <si>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</si>
  <si>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</si>
  <si>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</si>
  <si>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</si>
  <si>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</si>
  <si>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</si>
  <si>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</si>
  <si>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</si>
  <si>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</si>
  <si>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</si>
  <si>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</si>
  <si>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</si>
  <si>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</si>
  <si>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</si>
  <si>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</si>
  <si>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</si>
  <si>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</si>
  <si>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</si>
  <si>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</si>
  <si>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</si>
  <si>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</si>
  <si>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</si>
  <si>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</si>
  <si>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</si>
  <si>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</si>
  <si>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</si>
  <si>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</si>
  <si>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</si>
  <si>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</si>
  <si>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</si>
  <si>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</si>
  <si>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</si>
  <si>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</si>
  <si>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</si>
  <si>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</si>
  <si>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</si>
  <si>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</si>
  <si>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</si>
  <si>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</si>
  <si>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</si>
  <si>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</si>
  <si>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</si>
  <si>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</si>
  <si>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</si>
  <si>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</si>
  <si>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</si>
  <si>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</si>
  <si>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</si>
  <si>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</si>
  <si>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</si>
  <si>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</si>
  <si>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</si>
  <si>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</si>
  <si>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</si>
  <si>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</si>
  <si>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</si>
  <si>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DeWitt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</si>
  <si>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</si>
  <si>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</si>
  <si>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</si>
  <si>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</si>
  <si>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</si>
  <si>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</si>
  <si>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</si>
  <si>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</si>
  <si>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</si>
  <si>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</si>
  <si>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</si>
  <si>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</si>
  <si>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</si>
  <si>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</si>
  <si>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</si>
  <si>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</si>
  <si>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</si>
  <si>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</si>
  <si>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</si>
  <si>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</si>
  <si>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</si>
  <si>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</si>
  <si>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</si>
  <si>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</si>
  <si>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</si>
  <si>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</si>
  <si>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</si>
  <si>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</si>
  <si>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</si>
  <si>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</si>
  <si>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</si>
  <si>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</si>
  <si>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</si>
  <si>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</si>
  <si>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</si>
  <si>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</si>
  <si>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</si>
  <si>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</si>
  <si>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</si>
  <si>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</si>
  <si>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</si>
  <si>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</si>
  <si>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</si>
  <si>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 Salle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</si>
  <si>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</si>
  <si>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</si>
  <si>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</si>
  <si>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</si>
  <si>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</si>
  <si>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</si>
  <si>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</si>
  <si>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</si>
  <si>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</si>
  <si>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</si>
  <si>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</si>
  <si>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</si>
  <si>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</si>
  <si>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</si>
  <si>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</si>
  <si>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</si>
  <si>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</si>
  <si>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</si>
  <si>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</si>
  <si>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</si>
  <si>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</si>
  <si>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</si>
  <si>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</si>
  <si>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</si>
  <si>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</si>
  <si>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</si>
  <si>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</si>
  <si>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</si>
  <si>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</si>
  <si>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</si>
  <si>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</si>
  <si>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</si>
  <si>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</si>
  <si>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</si>
  <si>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</si>
  <si>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</si>
  <si>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</si>
  <si>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</si>
  <si>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</si>
  <si>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</si>
  <si>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</si>
  <si>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</si>
  <si>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</si>
  <si>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</si>
  <si>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</si>
  <si>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</si>
  <si>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</si>
  <si>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</si>
  <si>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</si>
  <si>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</si>
  <si>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</si>
  <si>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</si>
  <si>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</si>
  <si>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</si>
  <si>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</si>
  <si>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</si>
  <si>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</si>
  <si>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</si>
  <si>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</si>
  <si>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</si>
  <si>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</si>
  <si>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</si>
  <si>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</si>
  <si>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</si>
  <si>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</si>
  <si>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</si>
  <si>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</si>
  <si>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</si>
  <si>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</si>
  <si>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</si>
  <si>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</si>
  <si>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</si>
  <si>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</si>
  <si>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</si>
  <si>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</si>
  <si>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</si>
  <si>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</si>
  <si>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</si>
  <si>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</si>
  <si>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</si>
  <si>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</si>
  <si>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</si>
  <si>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</si>
  <si>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</si>
  <si>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</si>
  <si>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</si>
  <si>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</si>
  <si>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</si>
  <si>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</si>
  <si>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</si>
  <si>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</si>
  <si>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</si>
  <si>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</si>
  <si>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</si>
  <si>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</si>
  <si>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</si>
  <si>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</si>
  <si>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</si>
  <si>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</si>
  <si>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Alexandria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</si>
  <si>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</si>
  <si>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</si>
  <si>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</si>
  <si>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</si>
  <si>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</si>
  <si>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</si>
  <si>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</si>
  <si>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</si>
  <si>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</si>
  <si>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Charlottesville</t>
  </si>
  <si>
    <t>Chesapeake</t>
  </si>
  <si>
    <t>Colonial Heights</t>
  </si>
  <si>
    <t>Culpeper</t>
  </si>
  <si>
    <t>Danville</t>
  </si>
  <si>
    <t>Dickenson</t>
  </si>
  <si>
    <t>Dinwiddie</t>
  </si>
  <si>
    <t>Emporia</t>
  </si>
  <si>
    <t>Fairfax</t>
  </si>
  <si>
    <t>Fairfax City</t>
  </si>
  <si>
    <t>Falls Church</t>
  </si>
  <si>
    <t>Fauquier</t>
  </si>
  <si>
    <t>Fluvanna</t>
  </si>
  <si>
    <t>Franklin City</t>
  </si>
  <si>
    <t>Fredericksburg</t>
  </si>
  <si>
    <t>Galax</t>
  </si>
  <si>
    <t>Goochland</t>
  </si>
  <si>
    <t>Greensville</t>
  </si>
  <si>
    <t>Hanover</t>
  </si>
  <si>
    <t>Harrisonburg</t>
  </si>
  <si>
    <t>Henrico</t>
  </si>
  <si>
    <t>Hopewell</t>
  </si>
  <si>
    <t>Isle of Wight</t>
  </si>
  <si>
    <t>James City</t>
  </si>
  <si>
    <t>King George</t>
  </si>
  <si>
    <t>King William</t>
  </si>
  <si>
    <t>King and Queen</t>
  </si>
  <si>
    <t>Loudoun</t>
  </si>
  <si>
    <t>Lunenburg</t>
  </si>
  <si>
    <t>Lynchburg</t>
  </si>
  <si>
    <t>Manassas</t>
  </si>
  <si>
    <t>Manassas Park</t>
  </si>
  <si>
    <t>Martinsville</t>
  </si>
  <si>
    <t>Mathews</t>
  </si>
  <si>
    <t>New Kent</t>
  </si>
  <si>
    <t>Newport News</t>
  </si>
  <si>
    <t>Nottoway</t>
  </si>
  <si>
    <t>Patrick</t>
  </si>
  <si>
    <t>Pittsylvania</t>
  </si>
  <si>
    <t>Poquoson</t>
  </si>
  <si>
    <t>Portsmouth</t>
  </si>
  <si>
    <t>Powhatan</t>
  </si>
  <si>
    <t>Prince Edward</t>
  </si>
  <si>
    <t>Prince George</t>
  </si>
  <si>
    <t>Prince William</t>
  </si>
  <si>
    <t>Radford</t>
  </si>
  <si>
    <t>Rappahannock</t>
  </si>
  <si>
    <t>Richmond City</t>
  </si>
  <si>
    <t>Roanoke</t>
  </si>
  <si>
    <t>Roanoke City</t>
  </si>
  <si>
    <t>Rockbridge</t>
  </si>
  <si>
    <t>Shenandoah</t>
  </si>
  <si>
    <t>Smyth</t>
  </si>
  <si>
    <t>Southampton</t>
  </si>
  <si>
    <t>Spotsylvania</t>
  </si>
  <si>
    <t>Staunton</t>
  </si>
  <si>
    <t>Virginia Beach</t>
  </si>
  <si>
    <t>Waynesboro</t>
  </si>
  <si>
    <t>Winchester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</si>
  <si>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</si>
  <si>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</si>
  <si>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</si>
  <si>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</si>
  <si>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</si>
  <si>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</si>
  <si>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</si>
  <si>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</si>
  <si>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</si>
  <si>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</si>
  <si>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</si>
  <si>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</si>
  <si>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</si>
  <si>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</si>
  <si>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</si>
  <si>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</si>
  <si>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</si>
  <si>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</si>
  <si>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</si>
  <si>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</si>
  <si>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</si>
  <si>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</si>
  <si>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</si>
  <si>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</si>
  <si>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</si>
  <si>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</si>
  <si>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</si>
  <si>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</si>
  <si>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</si>
  <si>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</si>
  <si>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</si>
  <si>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</si>
  <si>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</si>
  <si>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</si>
  <si>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</si>
  <si>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</si>
  <si>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</si>
  <si>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</si>
  <si>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</si>
  <si>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</si>
  <si>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</si>
  <si>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</si>
  <si>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</si>
  <si>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</si>
  <si>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</si>
  <si>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</si>
  <si>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</si>
  <si>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</si>
  <si>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</si>
  <si>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</si>
  <si>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</si>
  <si>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</si>
  <si>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</si>
  <si>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</si>
  <si>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</si>
  <si>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</si>
  <si>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</si>
  <si>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</si>
  <si>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</si>
  <si>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</si>
  <si>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</si>
  <si>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</si>
  <si>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</si>
  <si>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</si>
  <si>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</si>
  <si>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</si>
  <si>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</si>
  <si>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</si>
  <si>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</si>
  <si>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</si>
  <si>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</si>
  <si>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</si>
  <si>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</si>
  <si>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</si>
  <si>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</si>
  <si>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</si>
  <si>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</si>
  <si>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</si>
  <si>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</si>
  <si>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</si>
  <si>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</si>
  <si>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</si>
  <si>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</si>
  <si>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</si>
  <si>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</si>
  <si>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Province_State</t>
  </si>
  <si>
    <t>Alabama</t>
  </si>
  <si>
    <t>Alaska</t>
  </si>
  <si>
    <t>Arizona</t>
  </si>
  <si>
    <t>California</t>
  </si>
  <si>
    <t>Connecticut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</si>
  <si>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</si>
  <si>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</si>
  <si>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</si>
  <si>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</si>
  <si>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</si>
  <si>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</si>
  <si>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</si>
  <si>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</si>
  <si>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</si>
  <si>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</si>
  <si>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</si>
  <si>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</si>
  <si>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</si>
  <si>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</si>
  <si>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</si>
  <si>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</si>
  <si>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</si>
  <si>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</si>
  <si>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</si>
  <si>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Puerto Rico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</si>
  <si>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</si>
  <si>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</si>
  <si>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</si>
  <si>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</si>
  <si>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</si>
  <si>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</si>
  <si>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</si>
  <si>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</si>
  <si>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Population</t>
  </si>
  <si>
    <t>Cumulative deaths by 03/09/2023</t>
  </si>
  <si>
    <t>Cumulative confirmed cases by 03/09/2023</t>
  </si>
  <si>
    <t>cumulative_deaths_by_100k_pop</t>
  </si>
  <si>
    <t>cumulative_confirmed_cases_by_100k_pop</t>
  </si>
  <si>
    <t>log10_cumulative_deaths_by_100k_pop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</si>
</sst>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BA1B-8F56-0442-8F7A-1C19346C2041}">
  <dimension ref="A1:J3224"/>
  <sheetViews>
    <sheetView tabSelected="1" workbookViewId="0">
      <pane ySplit="1" topLeftCell="A2" activePane="bottomLeft" state="frozen"/>
      <selection pane="bottomLeft" activeCell="F1" sqref="F1:F1048576"/>
    </sheetView>
  </sheetViews>
  <sheetFormatPr baseColWidth="10" defaultRowHeight="16" x14ac:dyDescent="0.2"/>
  <cols>
    <col min="1" max="1" width="8.33203125" customWidth="1"/>
    <col min="2" max="2" width="15.6640625" customWidth="1"/>
    <col min="3" max="3" width="14.33203125" customWidth="1"/>
    <col min="4" max="4" width="12.83203125" customWidth="1"/>
    <col min="5" max="5" width="30.5" customWidth="1"/>
    <col min="6" max="6" width="33.33203125" customWidth="1"/>
    <col min="7" max="7" width="12.33203125" customWidth="1"/>
    <col min="9" max="9" width="37.1640625" customWidth="1"/>
    <col min="10" max="10" width="38" customWidth="1"/>
  </cols>
  <sheetData>
    <row r="1" spans="1:10" x14ac:dyDescent="0.2">
      <c r="A1" t="s">
        <v>0</v>
      </c>
      <c r="B1" t="s">
        <v>1</v>
      </c>
      <c r="C1" t="s">
        <v>1920</v>
      </c>
      <c r="D1" t="s">
        <v>1954</v>
      </c>
      <c r="E1" s="1" t="s">
        <v>1955</v>
      </c>
      <c r="F1" s="1" t="s">
        <v>1957</v>
      </c>
      <c r="G1" t="s">
        <v>0</v>
      </c>
      <c r="H1" t="s">
        <v>1</v>
      </c>
      <c r="I1" s="1" t="s">
        <v>1956</v>
      </c>
      <c r="J1" s="1" t="s">
        <v>1958</v>
      </c>
    </row>
    <row r="2" spans="1:10" x14ac:dyDescent="0.2">
      <c r="A2">
        <v>1001</v>
      </c>
      <c r="B2" t="s">
        <v>2</v>
      </c>
      <c r="C2" t="s">
        <v>1921</v>
      </c>
      <c r="D2">
        <v>55869</v>
      </c>
      <c r="E2">
        <v>232</v>
      </c>
      <c r="F2">
        <f>E2*100000/D2</f>
        <v>415.25711933272476</v>
      </c>
      <c r="G2">
        <v>1001</v>
      </c>
      <c r="H2" t="s">
        <v>2</v>
      </c>
      <c r="I2">
        <v>19790</v>
      </c>
      <c r="J2">
        <f>I2*100000/D2</f>
        <v>35422.148239631999</v>
      </c>
    </row>
    <row r="3" spans="1:10" x14ac:dyDescent="0.2">
      <c r="A3">
        <v>1003</v>
      </c>
      <c r="B3" t="s">
        <v>3</v>
      </c>
      <c r="C3" t="s">
        <v>1921</v>
      </c>
      <c r="D3">
        <v>223234</v>
      </c>
      <c r="E3">
        <v>727</v>
      </c>
      <c r="F3">
        <f t="shared" ref="F3:F66" si="0">E3*100000/D3</f>
        <v>325.66723706962199</v>
      </c>
      <c r="G3">
        <v>1003</v>
      </c>
      <c r="H3" t="s">
        <v>3</v>
      </c>
      <c r="I3">
        <v>69860</v>
      </c>
      <c r="J3">
        <f t="shared" ref="J3:J66" si="1">I3*100000/D3</f>
        <v>31294.516068340843</v>
      </c>
    </row>
    <row r="4" spans="1:10" x14ac:dyDescent="0.2">
      <c r="A4">
        <v>1005</v>
      </c>
      <c r="B4" t="s">
        <v>4</v>
      </c>
      <c r="C4" t="s">
        <v>1921</v>
      </c>
      <c r="D4">
        <v>24686</v>
      </c>
      <c r="E4">
        <v>103</v>
      </c>
      <c r="F4">
        <f t="shared" si="0"/>
        <v>417.24054119743982</v>
      </c>
      <c r="G4">
        <v>1005</v>
      </c>
      <c r="H4" t="s">
        <v>4</v>
      </c>
      <c r="I4">
        <v>7485</v>
      </c>
      <c r="J4">
        <f t="shared" si="1"/>
        <v>30320.829620027547</v>
      </c>
    </row>
    <row r="5" spans="1:10" x14ac:dyDescent="0.2">
      <c r="A5">
        <v>1007</v>
      </c>
      <c r="B5" t="s">
        <v>5</v>
      </c>
      <c r="C5" t="s">
        <v>1921</v>
      </c>
      <c r="D5">
        <v>22394</v>
      </c>
      <c r="E5">
        <v>109</v>
      </c>
      <c r="F5">
        <f t="shared" si="0"/>
        <v>486.73751897829777</v>
      </c>
      <c r="G5">
        <v>1007</v>
      </c>
      <c r="H5" t="s">
        <v>5</v>
      </c>
      <c r="I5">
        <v>8091</v>
      </c>
      <c r="J5">
        <f t="shared" si="1"/>
        <v>36130.21345003126</v>
      </c>
    </row>
    <row r="6" spans="1:10" x14ac:dyDescent="0.2">
      <c r="A6">
        <v>1009</v>
      </c>
      <c r="B6" t="s">
        <v>6</v>
      </c>
      <c r="C6" t="s">
        <v>1921</v>
      </c>
      <c r="D6">
        <v>57826</v>
      </c>
      <c r="E6">
        <v>261</v>
      </c>
      <c r="F6">
        <f t="shared" si="0"/>
        <v>451.3540621865597</v>
      </c>
      <c r="G6">
        <v>1009</v>
      </c>
      <c r="H6" t="s">
        <v>6</v>
      </c>
      <c r="I6">
        <v>18704</v>
      </c>
      <c r="J6">
        <f t="shared" si="1"/>
        <v>32345.311797461349</v>
      </c>
    </row>
    <row r="7" spans="1:10" x14ac:dyDescent="0.2">
      <c r="A7">
        <v>1011</v>
      </c>
      <c r="B7" t="s">
        <v>7</v>
      </c>
      <c r="C7" t="s">
        <v>1921</v>
      </c>
      <c r="D7">
        <v>10101</v>
      </c>
      <c r="E7">
        <v>54</v>
      </c>
      <c r="F7">
        <f t="shared" si="0"/>
        <v>534.60053460053462</v>
      </c>
      <c r="G7">
        <v>1011</v>
      </c>
      <c r="H7" t="s">
        <v>7</v>
      </c>
      <c r="I7">
        <v>3030</v>
      </c>
      <c r="J7">
        <f t="shared" si="1"/>
        <v>29997.029997029997</v>
      </c>
    </row>
    <row r="8" spans="1:10" x14ac:dyDescent="0.2">
      <c r="A8">
        <v>1013</v>
      </c>
      <c r="B8" t="s">
        <v>8</v>
      </c>
      <c r="C8" t="s">
        <v>1921</v>
      </c>
      <c r="D8">
        <v>19448</v>
      </c>
      <c r="E8">
        <v>132</v>
      </c>
      <c r="F8">
        <f t="shared" si="0"/>
        <v>678.73303167420818</v>
      </c>
      <c r="G8">
        <v>1013</v>
      </c>
      <c r="H8" t="s">
        <v>8</v>
      </c>
      <c r="I8">
        <v>6551</v>
      </c>
      <c r="J8">
        <f t="shared" si="1"/>
        <v>33684.697655285891</v>
      </c>
    </row>
    <row r="9" spans="1:10" x14ac:dyDescent="0.2">
      <c r="A9">
        <v>1015</v>
      </c>
      <c r="B9" t="s">
        <v>9</v>
      </c>
      <c r="C9" t="s">
        <v>1921</v>
      </c>
      <c r="D9">
        <v>113605</v>
      </c>
      <c r="E9">
        <v>680</v>
      </c>
      <c r="F9">
        <f t="shared" si="0"/>
        <v>598.56520399630301</v>
      </c>
      <c r="G9">
        <v>1015</v>
      </c>
      <c r="H9" t="s">
        <v>9</v>
      </c>
      <c r="I9">
        <v>41421</v>
      </c>
      <c r="J9">
        <f t="shared" si="1"/>
        <v>36460.543109898332</v>
      </c>
    </row>
    <row r="10" spans="1:10" x14ac:dyDescent="0.2">
      <c r="A10">
        <v>1017</v>
      </c>
      <c r="B10" t="s">
        <v>10</v>
      </c>
      <c r="C10" t="s">
        <v>1921</v>
      </c>
      <c r="D10">
        <v>33254</v>
      </c>
      <c r="E10">
        <v>172</v>
      </c>
      <c r="F10">
        <f t="shared" si="0"/>
        <v>517.23100980333197</v>
      </c>
      <c r="G10">
        <v>1017</v>
      </c>
      <c r="H10" t="s">
        <v>10</v>
      </c>
      <c r="I10">
        <v>10859</v>
      </c>
      <c r="J10">
        <f t="shared" si="1"/>
        <v>32654.718229385937</v>
      </c>
    </row>
    <row r="11" spans="1:10" x14ac:dyDescent="0.2">
      <c r="A11">
        <v>1019</v>
      </c>
      <c r="B11" t="s">
        <v>11</v>
      </c>
      <c r="C11" t="s">
        <v>1921</v>
      </c>
      <c r="D11">
        <v>26196</v>
      </c>
      <c r="E11">
        <v>89</v>
      </c>
      <c r="F11">
        <f t="shared" si="0"/>
        <v>339.74652618720415</v>
      </c>
      <c r="G11">
        <v>1019</v>
      </c>
      <c r="H11" t="s">
        <v>11</v>
      </c>
      <c r="I11">
        <v>6755</v>
      </c>
      <c r="J11">
        <f t="shared" si="1"/>
        <v>25786.379599938922</v>
      </c>
    </row>
    <row r="12" spans="1:10" x14ac:dyDescent="0.2">
      <c r="A12">
        <v>1021</v>
      </c>
      <c r="B12" t="s">
        <v>12</v>
      </c>
      <c r="C12" t="s">
        <v>1921</v>
      </c>
      <c r="D12">
        <v>44428</v>
      </c>
      <c r="E12">
        <v>219</v>
      </c>
      <c r="F12">
        <f t="shared" si="0"/>
        <v>492.93238498244352</v>
      </c>
      <c r="G12">
        <v>1021</v>
      </c>
      <c r="H12" t="s">
        <v>12</v>
      </c>
      <c r="I12">
        <v>13009</v>
      </c>
      <c r="J12">
        <f t="shared" si="1"/>
        <v>29281.084001080399</v>
      </c>
    </row>
    <row r="13" spans="1:10" x14ac:dyDescent="0.2">
      <c r="A13">
        <v>1023</v>
      </c>
      <c r="B13" t="s">
        <v>13</v>
      </c>
      <c r="C13" t="s">
        <v>1921</v>
      </c>
      <c r="D13">
        <v>12589</v>
      </c>
      <c r="E13">
        <v>39</v>
      </c>
      <c r="F13">
        <f t="shared" si="0"/>
        <v>309.79426483437919</v>
      </c>
      <c r="G13">
        <v>1023</v>
      </c>
      <c r="H13" t="s">
        <v>13</v>
      </c>
      <c r="I13">
        <v>2259</v>
      </c>
      <c r="J13">
        <f t="shared" si="1"/>
        <v>17944.237032329813</v>
      </c>
    </row>
    <row r="14" spans="1:10" x14ac:dyDescent="0.2">
      <c r="A14">
        <v>1025</v>
      </c>
      <c r="B14" t="s">
        <v>14</v>
      </c>
      <c r="C14" t="s">
        <v>1921</v>
      </c>
      <c r="D14">
        <v>23622</v>
      </c>
      <c r="E14">
        <v>107</v>
      </c>
      <c r="F14">
        <f t="shared" si="0"/>
        <v>452.96757260181187</v>
      </c>
      <c r="G14">
        <v>1025</v>
      </c>
      <c r="H14" t="s">
        <v>14</v>
      </c>
      <c r="I14">
        <v>8553</v>
      </c>
      <c r="J14">
        <f t="shared" si="1"/>
        <v>36207.77241554483</v>
      </c>
    </row>
    <row r="15" spans="1:10" x14ac:dyDescent="0.2">
      <c r="A15">
        <v>1027</v>
      </c>
      <c r="B15" t="s">
        <v>15</v>
      </c>
      <c r="C15" t="s">
        <v>1921</v>
      </c>
      <c r="D15">
        <v>13235</v>
      </c>
      <c r="E15">
        <v>93</v>
      </c>
      <c r="F15">
        <f t="shared" si="0"/>
        <v>702.68228182848509</v>
      </c>
      <c r="G15">
        <v>1027</v>
      </c>
      <c r="H15" t="s">
        <v>15</v>
      </c>
      <c r="I15">
        <v>5162</v>
      </c>
      <c r="J15">
        <f t="shared" si="1"/>
        <v>39002.644503211181</v>
      </c>
    </row>
    <row r="16" spans="1:10" x14ac:dyDescent="0.2">
      <c r="A16">
        <v>1029</v>
      </c>
      <c r="B16" t="s">
        <v>16</v>
      </c>
      <c r="C16" t="s">
        <v>1921</v>
      </c>
      <c r="D16">
        <v>14910</v>
      </c>
      <c r="E16">
        <v>72</v>
      </c>
      <c r="F16">
        <f t="shared" si="0"/>
        <v>482.89738430583503</v>
      </c>
      <c r="G16">
        <v>1029</v>
      </c>
      <c r="H16" t="s">
        <v>16</v>
      </c>
      <c r="I16">
        <v>4428</v>
      </c>
      <c r="J16">
        <f t="shared" si="1"/>
        <v>29698.189134808854</v>
      </c>
    </row>
    <row r="17" spans="1:10" x14ac:dyDescent="0.2">
      <c r="A17">
        <v>1031</v>
      </c>
      <c r="B17" t="s">
        <v>17</v>
      </c>
      <c r="C17" t="s">
        <v>1921</v>
      </c>
      <c r="D17">
        <v>52342</v>
      </c>
      <c r="E17">
        <v>245</v>
      </c>
      <c r="F17">
        <f t="shared" si="0"/>
        <v>468.07535057888504</v>
      </c>
      <c r="G17">
        <v>1031</v>
      </c>
      <c r="H17" t="s">
        <v>17</v>
      </c>
      <c r="I17">
        <v>17185</v>
      </c>
      <c r="J17">
        <f t="shared" si="1"/>
        <v>32832.142447747508</v>
      </c>
    </row>
    <row r="18" spans="1:10" x14ac:dyDescent="0.2">
      <c r="A18">
        <v>1033</v>
      </c>
      <c r="B18" t="s">
        <v>18</v>
      </c>
      <c r="C18" t="s">
        <v>1921</v>
      </c>
      <c r="D18">
        <v>55241</v>
      </c>
      <c r="E18">
        <v>279</v>
      </c>
      <c r="F18">
        <f t="shared" si="0"/>
        <v>505.05964772542131</v>
      </c>
      <c r="G18">
        <v>1033</v>
      </c>
      <c r="H18" t="s">
        <v>18</v>
      </c>
      <c r="I18">
        <v>21291</v>
      </c>
      <c r="J18">
        <f t="shared" si="1"/>
        <v>38542.024945239951</v>
      </c>
    </row>
    <row r="19" spans="1:10" x14ac:dyDescent="0.2">
      <c r="A19">
        <v>1035</v>
      </c>
      <c r="B19" t="s">
        <v>19</v>
      </c>
      <c r="C19" t="s">
        <v>1921</v>
      </c>
      <c r="D19">
        <v>12067</v>
      </c>
      <c r="E19">
        <v>76</v>
      </c>
      <c r="F19">
        <f t="shared" si="0"/>
        <v>629.81685588795892</v>
      </c>
      <c r="G19">
        <v>1035</v>
      </c>
      <c r="H19" t="s">
        <v>19</v>
      </c>
      <c r="I19">
        <v>3604</v>
      </c>
      <c r="J19">
        <f t="shared" si="1"/>
        <v>29866.578271318471</v>
      </c>
    </row>
    <row r="20" spans="1:10" x14ac:dyDescent="0.2">
      <c r="A20">
        <v>1037</v>
      </c>
      <c r="B20" t="s">
        <v>20</v>
      </c>
      <c r="C20" t="s">
        <v>1921</v>
      </c>
      <c r="D20">
        <v>10663</v>
      </c>
      <c r="E20">
        <v>64</v>
      </c>
      <c r="F20">
        <f t="shared" si="0"/>
        <v>600.20632092281721</v>
      </c>
      <c r="G20">
        <v>1037</v>
      </c>
      <c r="H20" t="s">
        <v>20</v>
      </c>
      <c r="I20">
        <v>3776</v>
      </c>
      <c r="J20">
        <f t="shared" si="1"/>
        <v>35412.172934446215</v>
      </c>
    </row>
    <row r="21" spans="1:10" x14ac:dyDescent="0.2">
      <c r="A21">
        <v>1039</v>
      </c>
      <c r="B21" t="s">
        <v>21</v>
      </c>
      <c r="C21" t="s">
        <v>1921</v>
      </c>
      <c r="D21">
        <v>37049</v>
      </c>
      <c r="E21">
        <v>261</v>
      </c>
      <c r="F21">
        <f t="shared" si="0"/>
        <v>704.47245539690675</v>
      </c>
      <c r="G21">
        <v>1039</v>
      </c>
      <c r="H21" t="s">
        <v>21</v>
      </c>
      <c r="I21">
        <v>11804</v>
      </c>
      <c r="J21">
        <f t="shared" si="1"/>
        <v>31860.50905557505</v>
      </c>
    </row>
    <row r="22" spans="1:10" x14ac:dyDescent="0.2">
      <c r="A22">
        <v>1041</v>
      </c>
      <c r="B22" t="s">
        <v>22</v>
      </c>
      <c r="C22" t="s">
        <v>1921</v>
      </c>
      <c r="D22">
        <v>13772</v>
      </c>
      <c r="E22">
        <v>110</v>
      </c>
      <c r="F22">
        <f t="shared" si="0"/>
        <v>798.72204472843453</v>
      </c>
      <c r="G22">
        <v>1041</v>
      </c>
      <c r="H22" t="s">
        <v>22</v>
      </c>
      <c r="I22">
        <v>4738</v>
      </c>
      <c r="J22">
        <f t="shared" si="1"/>
        <v>34403.136799302934</v>
      </c>
    </row>
    <row r="23" spans="1:10" x14ac:dyDescent="0.2">
      <c r="A23">
        <v>1043</v>
      </c>
      <c r="B23" t="s">
        <v>23</v>
      </c>
      <c r="C23" t="s">
        <v>1921</v>
      </c>
      <c r="D23">
        <v>83768</v>
      </c>
      <c r="E23">
        <v>398</v>
      </c>
      <c r="F23">
        <f t="shared" si="0"/>
        <v>475.12176487441508</v>
      </c>
      <c r="G23">
        <v>1043</v>
      </c>
      <c r="H23" t="s">
        <v>23</v>
      </c>
      <c r="I23">
        <v>31520</v>
      </c>
      <c r="J23">
        <f t="shared" si="1"/>
        <v>37627.733740807947</v>
      </c>
    </row>
    <row r="24" spans="1:10" x14ac:dyDescent="0.2">
      <c r="A24">
        <v>1045</v>
      </c>
      <c r="B24" t="s">
        <v>24</v>
      </c>
      <c r="C24" t="s">
        <v>1921</v>
      </c>
      <c r="D24">
        <v>49172</v>
      </c>
      <c r="E24">
        <v>245</v>
      </c>
      <c r="F24">
        <f t="shared" si="0"/>
        <v>498.25103717562843</v>
      </c>
      <c r="G24">
        <v>1045</v>
      </c>
      <c r="H24" t="s">
        <v>24</v>
      </c>
      <c r="I24">
        <v>16507</v>
      </c>
      <c r="J24">
        <f t="shared" si="1"/>
        <v>33569.917839420807</v>
      </c>
    </row>
    <row r="25" spans="1:10" x14ac:dyDescent="0.2">
      <c r="A25">
        <v>1047</v>
      </c>
      <c r="B25" t="s">
        <v>25</v>
      </c>
      <c r="C25" t="s">
        <v>1921</v>
      </c>
      <c r="D25">
        <v>37196</v>
      </c>
      <c r="E25">
        <v>259</v>
      </c>
      <c r="F25">
        <f t="shared" si="0"/>
        <v>696.31143133670287</v>
      </c>
      <c r="G25">
        <v>1047</v>
      </c>
      <c r="H25" t="s">
        <v>25</v>
      </c>
      <c r="I25">
        <v>11031</v>
      </c>
      <c r="J25">
        <f t="shared" si="1"/>
        <v>29656.414668243899</v>
      </c>
    </row>
    <row r="26" spans="1:10" x14ac:dyDescent="0.2">
      <c r="A26">
        <v>1049</v>
      </c>
      <c r="B26" t="s">
        <v>26</v>
      </c>
      <c r="C26" t="s">
        <v>1921</v>
      </c>
      <c r="D26">
        <v>71513</v>
      </c>
      <c r="E26">
        <v>345</v>
      </c>
      <c r="F26">
        <f t="shared" si="0"/>
        <v>482.42976801420718</v>
      </c>
      <c r="G26">
        <v>1049</v>
      </c>
      <c r="H26" t="s">
        <v>26</v>
      </c>
      <c r="I26">
        <v>22522</v>
      </c>
      <c r="J26">
        <f t="shared" si="1"/>
        <v>31493.574594828911</v>
      </c>
    </row>
    <row r="27" spans="1:10" x14ac:dyDescent="0.2">
      <c r="A27">
        <v>1051</v>
      </c>
      <c r="B27" t="s">
        <v>27</v>
      </c>
      <c r="C27" t="s">
        <v>1921</v>
      </c>
      <c r="D27">
        <v>81209</v>
      </c>
      <c r="E27">
        <v>362</v>
      </c>
      <c r="F27">
        <f t="shared" si="0"/>
        <v>445.76340060830694</v>
      </c>
      <c r="G27">
        <v>1051</v>
      </c>
      <c r="H27" t="s">
        <v>27</v>
      </c>
      <c r="I27">
        <v>29837</v>
      </c>
      <c r="J27">
        <f t="shared" si="1"/>
        <v>36741.001613121698</v>
      </c>
    </row>
    <row r="28" spans="1:10" x14ac:dyDescent="0.2">
      <c r="A28">
        <v>1053</v>
      </c>
      <c r="B28" t="s">
        <v>28</v>
      </c>
      <c r="C28" t="s">
        <v>1921</v>
      </c>
      <c r="D28">
        <v>36633</v>
      </c>
      <c r="E28">
        <v>179</v>
      </c>
      <c r="F28">
        <f t="shared" si="0"/>
        <v>488.63046979499359</v>
      </c>
      <c r="G28">
        <v>1053</v>
      </c>
      <c r="H28" t="s">
        <v>28</v>
      </c>
      <c r="I28">
        <v>12367</v>
      </c>
      <c r="J28">
        <f t="shared" si="1"/>
        <v>33759.178882428409</v>
      </c>
    </row>
    <row r="29" spans="1:10" x14ac:dyDescent="0.2">
      <c r="A29">
        <v>1055</v>
      </c>
      <c r="B29" t="s">
        <v>29</v>
      </c>
      <c r="C29" t="s">
        <v>1921</v>
      </c>
      <c r="D29">
        <v>102268</v>
      </c>
      <c r="E29">
        <v>692</v>
      </c>
      <c r="F29">
        <f t="shared" si="0"/>
        <v>676.65349865060432</v>
      </c>
      <c r="G29">
        <v>1055</v>
      </c>
      <c r="H29" t="s">
        <v>29</v>
      </c>
      <c r="I29">
        <v>34229</v>
      </c>
      <c r="J29">
        <f t="shared" si="1"/>
        <v>33469.902608831697</v>
      </c>
    </row>
    <row r="30" spans="1:10" x14ac:dyDescent="0.2">
      <c r="A30">
        <v>1057</v>
      </c>
      <c r="B30" t="s">
        <v>30</v>
      </c>
      <c r="C30" t="s">
        <v>1921</v>
      </c>
      <c r="D30">
        <v>16302</v>
      </c>
      <c r="E30">
        <v>100</v>
      </c>
      <c r="F30">
        <f t="shared" si="0"/>
        <v>613.42166605324496</v>
      </c>
      <c r="G30">
        <v>1057</v>
      </c>
      <c r="H30" t="s">
        <v>30</v>
      </c>
      <c r="I30">
        <v>5887</v>
      </c>
      <c r="J30">
        <f t="shared" si="1"/>
        <v>36112.133480554534</v>
      </c>
    </row>
    <row r="31" spans="1:10" x14ac:dyDescent="0.2">
      <c r="A31">
        <v>1059</v>
      </c>
      <c r="B31" t="s">
        <v>31</v>
      </c>
      <c r="C31" t="s">
        <v>1921</v>
      </c>
      <c r="D31">
        <v>31362</v>
      </c>
      <c r="E31">
        <v>154</v>
      </c>
      <c r="F31">
        <f t="shared" si="0"/>
        <v>491.04011223773995</v>
      </c>
      <c r="G31">
        <v>1059</v>
      </c>
      <c r="H31" t="s">
        <v>31</v>
      </c>
      <c r="I31">
        <v>12033</v>
      </c>
      <c r="J31">
        <f t="shared" si="1"/>
        <v>38368.088769848859</v>
      </c>
    </row>
    <row r="32" spans="1:10" x14ac:dyDescent="0.2">
      <c r="A32">
        <v>1061</v>
      </c>
      <c r="B32" t="s">
        <v>32</v>
      </c>
      <c r="C32" t="s">
        <v>1921</v>
      </c>
      <c r="D32">
        <v>26271</v>
      </c>
      <c r="E32">
        <v>172</v>
      </c>
      <c r="F32">
        <f t="shared" si="0"/>
        <v>654.71432377907195</v>
      </c>
      <c r="G32">
        <v>1061</v>
      </c>
      <c r="H32" t="s">
        <v>32</v>
      </c>
      <c r="I32">
        <v>7969</v>
      </c>
      <c r="J32">
        <f t="shared" si="1"/>
        <v>30333.828175554794</v>
      </c>
    </row>
    <row r="33" spans="1:10" x14ac:dyDescent="0.2">
      <c r="A33">
        <v>1063</v>
      </c>
      <c r="B33" t="s">
        <v>33</v>
      </c>
      <c r="C33" t="s">
        <v>1921</v>
      </c>
      <c r="D33">
        <v>8111</v>
      </c>
      <c r="E33">
        <v>54</v>
      </c>
      <c r="F33">
        <f t="shared" si="0"/>
        <v>665.76254469239302</v>
      </c>
      <c r="G33">
        <v>1063</v>
      </c>
      <c r="H33" t="s">
        <v>33</v>
      </c>
      <c r="I33">
        <v>2309</v>
      </c>
      <c r="J33">
        <f t="shared" si="1"/>
        <v>28467.513253606216</v>
      </c>
    </row>
    <row r="34" spans="1:10" x14ac:dyDescent="0.2">
      <c r="A34">
        <v>1065</v>
      </c>
      <c r="B34" t="s">
        <v>34</v>
      </c>
      <c r="C34" t="s">
        <v>1921</v>
      </c>
      <c r="D34">
        <v>14651</v>
      </c>
      <c r="E34">
        <v>110</v>
      </c>
      <c r="F34">
        <f t="shared" si="0"/>
        <v>750.80199303801783</v>
      </c>
      <c r="G34">
        <v>1065</v>
      </c>
      <c r="H34" t="s">
        <v>34</v>
      </c>
      <c r="I34">
        <v>5728</v>
      </c>
      <c r="J34">
        <f t="shared" si="1"/>
        <v>39096.307419288787</v>
      </c>
    </row>
    <row r="35" spans="1:10" x14ac:dyDescent="0.2">
      <c r="A35">
        <v>1067</v>
      </c>
      <c r="B35" t="s">
        <v>35</v>
      </c>
      <c r="C35" t="s">
        <v>1921</v>
      </c>
      <c r="D35">
        <v>17205</v>
      </c>
      <c r="E35">
        <v>79</v>
      </c>
      <c r="F35">
        <f t="shared" si="0"/>
        <v>459.16884626562046</v>
      </c>
      <c r="G35">
        <v>1067</v>
      </c>
      <c r="H35" t="s">
        <v>35</v>
      </c>
      <c r="I35">
        <v>5866</v>
      </c>
      <c r="J35">
        <f t="shared" si="1"/>
        <v>34094.739901191511</v>
      </c>
    </row>
    <row r="36" spans="1:10" x14ac:dyDescent="0.2">
      <c r="A36">
        <v>1069</v>
      </c>
      <c r="B36" t="s">
        <v>36</v>
      </c>
      <c r="C36" t="s">
        <v>1921</v>
      </c>
      <c r="D36">
        <v>105882</v>
      </c>
      <c r="E36">
        <v>531</v>
      </c>
      <c r="F36">
        <f t="shared" si="0"/>
        <v>501.5016716722389</v>
      </c>
      <c r="G36">
        <v>1069</v>
      </c>
      <c r="H36" t="s">
        <v>36</v>
      </c>
      <c r="I36">
        <v>32660</v>
      </c>
      <c r="J36">
        <f t="shared" si="1"/>
        <v>30845.658374416802</v>
      </c>
    </row>
    <row r="37" spans="1:10" x14ac:dyDescent="0.2">
      <c r="A37">
        <v>1071</v>
      </c>
      <c r="B37" t="s">
        <v>37</v>
      </c>
      <c r="C37" t="s">
        <v>1921</v>
      </c>
      <c r="D37">
        <v>51626</v>
      </c>
      <c r="E37">
        <v>256</v>
      </c>
      <c r="F37">
        <f t="shared" si="0"/>
        <v>495.87417192887307</v>
      </c>
      <c r="G37">
        <v>1071</v>
      </c>
      <c r="H37" t="s">
        <v>37</v>
      </c>
      <c r="I37">
        <v>18379</v>
      </c>
      <c r="J37">
        <f t="shared" si="1"/>
        <v>35600.278929221713</v>
      </c>
    </row>
    <row r="38" spans="1:10" x14ac:dyDescent="0.2">
      <c r="A38">
        <v>1073</v>
      </c>
      <c r="B38" t="s">
        <v>38</v>
      </c>
      <c r="C38" t="s">
        <v>1921</v>
      </c>
      <c r="D38">
        <v>658573</v>
      </c>
      <c r="E38">
        <v>2535</v>
      </c>
      <c r="F38">
        <f t="shared" si="0"/>
        <v>384.92315961935884</v>
      </c>
      <c r="G38">
        <v>1073</v>
      </c>
      <c r="H38" t="s">
        <v>38</v>
      </c>
      <c r="I38">
        <v>238727</v>
      </c>
      <c r="J38">
        <f t="shared" si="1"/>
        <v>36249.13259426062</v>
      </c>
    </row>
    <row r="39" spans="1:10" x14ac:dyDescent="0.2">
      <c r="A39">
        <v>1075</v>
      </c>
      <c r="B39" t="s">
        <v>39</v>
      </c>
      <c r="C39" t="s">
        <v>1921</v>
      </c>
      <c r="D39">
        <v>13805</v>
      </c>
      <c r="E39">
        <v>73</v>
      </c>
      <c r="F39">
        <f t="shared" si="0"/>
        <v>528.79391524809853</v>
      </c>
      <c r="G39">
        <v>1075</v>
      </c>
      <c r="H39" t="s">
        <v>39</v>
      </c>
      <c r="I39">
        <v>4737</v>
      </c>
      <c r="J39">
        <f t="shared" si="1"/>
        <v>34313.654473017021</v>
      </c>
    </row>
    <row r="40" spans="1:10" x14ac:dyDescent="0.2">
      <c r="A40">
        <v>1077</v>
      </c>
      <c r="B40" t="s">
        <v>40</v>
      </c>
      <c r="C40" t="s">
        <v>1921</v>
      </c>
      <c r="D40">
        <v>92729</v>
      </c>
      <c r="E40">
        <v>420</v>
      </c>
      <c r="F40">
        <f t="shared" si="0"/>
        <v>452.93273948818603</v>
      </c>
      <c r="G40">
        <v>1077</v>
      </c>
      <c r="H40" t="s">
        <v>40</v>
      </c>
      <c r="I40">
        <v>30406</v>
      </c>
      <c r="J40">
        <f t="shared" si="1"/>
        <v>32790.173516375675</v>
      </c>
    </row>
    <row r="41" spans="1:10" x14ac:dyDescent="0.2">
      <c r="A41">
        <v>1079</v>
      </c>
      <c r="B41" t="s">
        <v>41</v>
      </c>
      <c r="C41" t="s">
        <v>1921</v>
      </c>
      <c r="D41">
        <v>32924</v>
      </c>
      <c r="E41">
        <v>181</v>
      </c>
      <c r="F41">
        <f t="shared" si="0"/>
        <v>549.75094156238606</v>
      </c>
      <c r="G41">
        <v>1079</v>
      </c>
      <c r="H41" t="s">
        <v>41</v>
      </c>
      <c r="I41">
        <v>9389</v>
      </c>
      <c r="J41">
        <f t="shared" si="1"/>
        <v>28517.191106791397</v>
      </c>
    </row>
    <row r="42" spans="1:10" x14ac:dyDescent="0.2">
      <c r="A42">
        <v>1081</v>
      </c>
      <c r="B42" t="s">
        <v>42</v>
      </c>
      <c r="C42" t="s">
        <v>1921</v>
      </c>
      <c r="D42">
        <v>164542</v>
      </c>
      <c r="E42">
        <v>372</v>
      </c>
      <c r="F42">
        <f t="shared" si="0"/>
        <v>226.08209454121138</v>
      </c>
      <c r="G42">
        <v>1081</v>
      </c>
      <c r="H42" t="s">
        <v>42</v>
      </c>
      <c r="I42">
        <v>47646</v>
      </c>
      <c r="J42">
        <f t="shared" si="1"/>
        <v>28956.740528254184</v>
      </c>
    </row>
    <row r="43" spans="1:10" x14ac:dyDescent="0.2">
      <c r="A43">
        <v>1083</v>
      </c>
      <c r="B43" t="s">
        <v>43</v>
      </c>
      <c r="C43" t="s">
        <v>1921</v>
      </c>
      <c r="D43">
        <v>98915</v>
      </c>
      <c r="E43">
        <v>320</v>
      </c>
      <c r="F43">
        <f t="shared" si="0"/>
        <v>323.51008441591267</v>
      </c>
      <c r="G43">
        <v>1083</v>
      </c>
      <c r="H43" t="s">
        <v>43</v>
      </c>
      <c r="I43">
        <v>32150</v>
      </c>
      <c r="J43">
        <f t="shared" si="1"/>
        <v>32502.653793661226</v>
      </c>
    </row>
    <row r="44" spans="1:10" x14ac:dyDescent="0.2">
      <c r="A44">
        <v>1085</v>
      </c>
      <c r="B44" t="s">
        <v>44</v>
      </c>
      <c r="C44" t="s">
        <v>1921</v>
      </c>
      <c r="D44">
        <v>9726</v>
      </c>
      <c r="E44">
        <v>80</v>
      </c>
      <c r="F44">
        <f t="shared" si="0"/>
        <v>822.53752827472749</v>
      </c>
      <c r="G44">
        <v>1085</v>
      </c>
      <c r="H44" t="s">
        <v>44</v>
      </c>
      <c r="I44">
        <v>3370</v>
      </c>
      <c r="J44">
        <f t="shared" si="1"/>
        <v>34649.393378572895</v>
      </c>
    </row>
    <row r="45" spans="1:10" x14ac:dyDescent="0.2">
      <c r="A45">
        <v>1087</v>
      </c>
      <c r="B45" t="s">
        <v>45</v>
      </c>
      <c r="C45" t="s">
        <v>1921</v>
      </c>
      <c r="D45">
        <v>18068</v>
      </c>
      <c r="E45">
        <v>90</v>
      </c>
      <c r="F45">
        <f t="shared" si="0"/>
        <v>498.11822005756034</v>
      </c>
      <c r="G45">
        <v>1087</v>
      </c>
      <c r="H45" t="s">
        <v>45</v>
      </c>
      <c r="I45">
        <v>5293</v>
      </c>
      <c r="J45">
        <f t="shared" si="1"/>
        <v>29294.885986274076</v>
      </c>
    </row>
    <row r="46" spans="1:10" x14ac:dyDescent="0.2">
      <c r="A46">
        <v>1089</v>
      </c>
      <c r="B46" t="s">
        <v>46</v>
      </c>
      <c r="C46" t="s">
        <v>1921</v>
      </c>
      <c r="D46">
        <v>372909</v>
      </c>
      <c r="E46">
        <v>1060</v>
      </c>
      <c r="F46">
        <f t="shared" si="0"/>
        <v>284.25165388875035</v>
      </c>
      <c r="G46">
        <v>1089</v>
      </c>
      <c r="H46" t="s">
        <v>46</v>
      </c>
      <c r="I46">
        <v>116086</v>
      </c>
      <c r="J46">
        <f t="shared" si="1"/>
        <v>31129.846691820258</v>
      </c>
    </row>
    <row r="47" spans="1:10" x14ac:dyDescent="0.2">
      <c r="A47">
        <v>1091</v>
      </c>
      <c r="B47" t="s">
        <v>47</v>
      </c>
      <c r="C47" t="s">
        <v>1921</v>
      </c>
      <c r="D47">
        <v>18863</v>
      </c>
      <c r="E47">
        <v>116</v>
      </c>
      <c r="F47">
        <f t="shared" si="0"/>
        <v>614.96050469172451</v>
      </c>
      <c r="G47">
        <v>1091</v>
      </c>
      <c r="H47" t="s">
        <v>47</v>
      </c>
      <c r="I47">
        <v>6093</v>
      </c>
      <c r="J47">
        <f t="shared" si="1"/>
        <v>32301.330647298946</v>
      </c>
    </row>
    <row r="48" spans="1:10" x14ac:dyDescent="0.2">
      <c r="A48">
        <v>1093</v>
      </c>
      <c r="B48" t="s">
        <v>48</v>
      </c>
      <c r="C48" t="s">
        <v>1921</v>
      </c>
      <c r="D48">
        <v>29709</v>
      </c>
      <c r="E48">
        <v>160</v>
      </c>
      <c r="F48">
        <f t="shared" si="0"/>
        <v>538.55733952674279</v>
      </c>
      <c r="G48">
        <v>1093</v>
      </c>
      <c r="H48" t="s">
        <v>48</v>
      </c>
      <c r="I48">
        <v>10113</v>
      </c>
      <c r="J48">
        <f t="shared" si="1"/>
        <v>34040.189841462183</v>
      </c>
    </row>
    <row r="49" spans="1:10" x14ac:dyDescent="0.2">
      <c r="A49">
        <v>1095</v>
      </c>
      <c r="B49" t="s">
        <v>49</v>
      </c>
      <c r="C49" t="s">
        <v>1921</v>
      </c>
      <c r="D49">
        <v>96774</v>
      </c>
      <c r="E49">
        <v>410</v>
      </c>
      <c r="F49">
        <f t="shared" si="0"/>
        <v>423.66751400169466</v>
      </c>
      <c r="G49">
        <v>1095</v>
      </c>
      <c r="H49" t="s">
        <v>49</v>
      </c>
      <c r="I49">
        <v>32967</v>
      </c>
      <c r="J49">
        <f t="shared" si="1"/>
        <v>34065.968131936264</v>
      </c>
    </row>
    <row r="50" spans="1:10" x14ac:dyDescent="0.2">
      <c r="A50">
        <v>1097</v>
      </c>
      <c r="B50" t="s">
        <v>50</v>
      </c>
      <c r="C50" t="s">
        <v>1921</v>
      </c>
      <c r="D50">
        <v>413210</v>
      </c>
      <c r="E50">
        <v>1802</v>
      </c>
      <c r="F50">
        <f t="shared" si="0"/>
        <v>436.0978679121996</v>
      </c>
      <c r="G50">
        <v>1097</v>
      </c>
      <c r="H50" t="s">
        <v>50</v>
      </c>
      <c r="I50">
        <v>134986</v>
      </c>
      <c r="J50">
        <f t="shared" si="1"/>
        <v>32667.650831296436</v>
      </c>
    </row>
    <row r="51" spans="1:10" x14ac:dyDescent="0.2">
      <c r="A51">
        <v>1099</v>
      </c>
      <c r="B51" t="s">
        <v>51</v>
      </c>
      <c r="C51" t="s">
        <v>1921</v>
      </c>
      <c r="D51">
        <v>20733</v>
      </c>
      <c r="E51">
        <v>88</v>
      </c>
      <c r="F51">
        <f t="shared" si="0"/>
        <v>424.44412289586649</v>
      </c>
      <c r="G51">
        <v>1099</v>
      </c>
      <c r="H51" t="s">
        <v>51</v>
      </c>
      <c r="I51">
        <v>6742</v>
      </c>
      <c r="J51">
        <f t="shared" si="1"/>
        <v>32518.207688226499</v>
      </c>
    </row>
    <row r="52" spans="1:10" x14ac:dyDescent="0.2">
      <c r="A52">
        <v>1101</v>
      </c>
      <c r="B52" t="s">
        <v>52</v>
      </c>
      <c r="C52" t="s">
        <v>1921</v>
      </c>
      <c r="D52">
        <v>226486</v>
      </c>
      <c r="E52">
        <v>1010</v>
      </c>
      <c r="F52">
        <f t="shared" si="0"/>
        <v>445.94367863797322</v>
      </c>
      <c r="G52">
        <v>1101</v>
      </c>
      <c r="H52" t="s">
        <v>52</v>
      </c>
      <c r="I52">
        <v>73840</v>
      </c>
      <c r="J52">
        <f t="shared" si="1"/>
        <v>32602.456663988061</v>
      </c>
    </row>
    <row r="53" spans="1:10" x14ac:dyDescent="0.2">
      <c r="A53">
        <v>1103</v>
      </c>
      <c r="B53" t="s">
        <v>53</v>
      </c>
      <c r="C53" t="s">
        <v>1921</v>
      </c>
      <c r="D53">
        <v>119679</v>
      </c>
      <c r="E53">
        <v>551</v>
      </c>
      <c r="F53">
        <f t="shared" si="0"/>
        <v>460.39823193709839</v>
      </c>
      <c r="G53">
        <v>1103</v>
      </c>
      <c r="H53" t="s">
        <v>53</v>
      </c>
      <c r="I53">
        <v>46540</v>
      </c>
      <c r="J53">
        <f t="shared" si="1"/>
        <v>38887.35701334403</v>
      </c>
    </row>
    <row r="54" spans="1:10" x14ac:dyDescent="0.2">
      <c r="A54">
        <v>1105</v>
      </c>
      <c r="B54" t="s">
        <v>54</v>
      </c>
      <c r="C54" t="s">
        <v>1921</v>
      </c>
      <c r="D54">
        <v>8923</v>
      </c>
      <c r="E54">
        <v>49</v>
      </c>
      <c r="F54">
        <f t="shared" si="0"/>
        <v>549.14266502297437</v>
      </c>
      <c r="G54">
        <v>1105</v>
      </c>
      <c r="H54" t="s">
        <v>54</v>
      </c>
      <c r="I54">
        <v>2673</v>
      </c>
      <c r="J54">
        <f t="shared" si="1"/>
        <v>29956.292726661435</v>
      </c>
    </row>
    <row r="55" spans="1:10" x14ac:dyDescent="0.2">
      <c r="A55">
        <v>1107</v>
      </c>
      <c r="B55" t="s">
        <v>55</v>
      </c>
      <c r="C55" t="s">
        <v>1921</v>
      </c>
      <c r="D55">
        <v>19930</v>
      </c>
      <c r="E55">
        <v>122</v>
      </c>
      <c r="F55">
        <f t="shared" si="0"/>
        <v>612.1424987456096</v>
      </c>
      <c r="G55">
        <v>1107</v>
      </c>
      <c r="H55" t="s">
        <v>55</v>
      </c>
      <c r="I55">
        <v>6339</v>
      </c>
      <c r="J55">
        <f t="shared" si="1"/>
        <v>31806.322127446063</v>
      </c>
    </row>
    <row r="56" spans="1:10" x14ac:dyDescent="0.2">
      <c r="A56">
        <v>1109</v>
      </c>
      <c r="B56" t="s">
        <v>56</v>
      </c>
      <c r="C56" t="s">
        <v>1921</v>
      </c>
      <c r="D56">
        <v>33114</v>
      </c>
      <c r="E56">
        <v>142</v>
      </c>
      <c r="F56">
        <f t="shared" si="0"/>
        <v>428.82164643353264</v>
      </c>
      <c r="G56">
        <v>1109</v>
      </c>
      <c r="H56" t="s">
        <v>56</v>
      </c>
      <c r="I56">
        <v>9264</v>
      </c>
      <c r="J56">
        <f t="shared" si="1"/>
        <v>27976.082623663708</v>
      </c>
    </row>
    <row r="57" spans="1:10" x14ac:dyDescent="0.2">
      <c r="A57">
        <v>1111</v>
      </c>
      <c r="B57" t="s">
        <v>57</v>
      </c>
      <c r="C57" t="s">
        <v>1921</v>
      </c>
      <c r="D57">
        <v>22722</v>
      </c>
      <c r="E57">
        <v>79</v>
      </c>
      <c r="F57">
        <f t="shared" si="0"/>
        <v>347.68066191356394</v>
      </c>
      <c r="G57">
        <v>1111</v>
      </c>
      <c r="H57" t="s">
        <v>57</v>
      </c>
      <c r="I57">
        <v>6527</v>
      </c>
      <c r="J57">
        <f t="shared" si="1"/>
        <v>28725.46430771939</v>
      </c>
    </row>
    <row r="58" spans="1:10" x14ac:dyDescent="0.2">
      <c r="A58">
        <v>1113</v>
      </c>
      <c r="B58" t="s">
        <v>58</v>
      </c>
      <c r="C58" t="s">
        <v>1921</v>
      </c>
      <c r="D58">
        <v>57961</v>
      </c>
      <c r="E58">
        <v>100</v>
      </c>
      <c r="F58">
        <f t="shared" si="0"/>
        <v>172.52980452373149</v>
      </c>
      <c r="G58">
        <v>1113</v>
      </c>
      <c r="H58" t="s">
        <v>58</v>
      </c>
      <c r="I58">
        <v>13030</v>
      </c>
      <c r="J58">
        <f t="shared" si="1"/>
        <v>22480.63352944221</v>
      </c>
    </row>
    <row r="59" spans="1:10" x14ac:dyDescent="0.2">
      <c r="A59">
        <v>1115</v>
      </c>
      <c r="B59" t="s">
        <v>60</v>
      </c>
      <c r="C59" t="s">
        <v>1921</v>
      </c>
      <c r="D59">
        <v>89512</v>
      </c>
      <c r="E59">
        <v>441</v>
      </c>
      <c r="F59">
        <f t="shared" si="0"/>
        <v>492.67137367056932</v>
      </c>
      <c r="G59">
        <v>1115</v>
      </c>
      <c r="H59" t="s">
        <v>60</v>
      </c>
      <c r="I59">
        <v>33302</v>
      </c>
      <c r="J59">
        <f t="shared" si="1"/>
        <v>37203.95030833855</v>
      </c>
    </row>
    <row r="60" spans="1:10" x14ac:dyDescent="0.2">
      <c r="A60">
        <v>1117</v>
      </c>
      <c r="B60" t="s">
        <v>59</v>
      </c>
      <c r="C60" t="s">
        <v>1921</v>
      </c>
      <c r="D60">
        <v>217702</v>
      </c>
      <c r="E60">
        <v>482</v>
      </c>
      <c r="F60">
        <f t="shared" si="0"/>
        <v>221.40357001773066</v>
      </c>
      <c r="G60">
        <v>1117</v>
      </c>
      <c r="H60" t="s">
        <v>59</v>
      </c>
      <c r="I60">
        <v>78112</v>
      </c>
      <c r="J60">
        <f t="shared" si="1"/>
        <v>35880.239961047671</v>
      </c>
    </row>
    <row r="61" spans="1:10" x14ac:dyDescent="0.2">
      <c r="A61">
        <v>1119</v>
      </c>
      <c r="B61" t="s">
        <v>61</v>
      </c>
      <c r="C61" t="s">
        <v>1921</v>
      </c>
      <c r="D61">
        <v>12427</v>
      </c>
      <c r="E61">
        <v>55</v>
      </c>
      <c r="F61">
        <f t="shared" si="0"/>
        <v>442.58469461656074</v>
      </c>
      <c r="G61">
        <v>1119</v>
      </c>
      <c r="H61" t="s">
        <v>61</v>
      </c>
      <c r="I61">
        <v>3176</v>
      </c>
      <c r="J61">
        <f t="shared" si="1"/>
        <v>25557.254365494489</v>
      </c>
    </row>
    <row r="62" spans="1:10" x14ac:dyDescent="0.2">
      <c r="A62">
        <v>1121</v>
      </c>
      <c r="B62" t="s">
        <v>62</v>
      </c>
      <c r="C62" t="s">
        <v>1921</v>
      </c>
      <c r="D62">
        <v>79978</v>
      </c>
      <c r="E62">
        <v>397</v>
      </c>
      <c r="F62">
        <f t="shared" si="0"/>
        <v>496.38650628922954</v>
      </c>
      <c r="G62">
        <v>1121</v>
      </c>
      <c r="H62" t="s">
        <v>62</v>
      </c>
      <c r="I62">
        <v>28602</v>
      </c>
      <c r="J62">
        <f t="shared" si="1"/>
        <v>35762.334642026559</v>
      </c>
    </row>
    <row r="63" spans="1:10" x14ac:dyDescent="0.2">
      <c r="A63">
        <v>1123</v>
      </c>
      <c r="B63" t="s">
        <v>63</v>
      </c>
      <c r="C63" t="s">
        <v>1921</v>
      </c>
      <c r="D63">
        <v>40367</v>
      </c>
      <c r="E63">
        <v>253</v>
      </c>
      <c r="F63">
        <f t="shared" si="0"/>
        <v>626.74957267074592</v>
      </c>
      <c r="G63">
        <v>1123</v>
      </c>
      <c r="H63" t="s">
        <v>63</v>
      </c>
      <c r="I63">
        <v>14611</v>
      </c>
      <c r="J63">
        <f t="shared" si="1"/>
        <v>36195.407139495132</v>
      </c>
    </row>
    <row r="64" spans="1:10" x14ac:dyDescent="0.2">
      <c r="A64">
        <v>1125</v>
      </c>
      <c r="B64" t="s">
        <v>64</v>
      </c>
      <c r="C64" t="s">
        <v>1921</v>
      </c>
      <c r="D64">
        <v>209355</v>
      </c>
      <c r="E64">
        <v>854</v>
      </c>
      <c r="F64">
        <f t="shared" si="0"/>
        <v>407.91956246566838</v>
      </c>
      <c r="G64">
        <v>1125</v>
      </c>
      <c r="H64" t="s">
        <v>64</v>
      </c>
      <c r="I64">
        <v>70976</v>
      </c>
      <c r="J64">
        <f t="shared" si="1"/>
        <v>33902.223495975733</v>
      </c>
    </row>
    <row r="65" spans="1:10" x14ac:dyDescent="0.2">
      <c r="A65">
        <v>1127</v>
      </c>
      <c r="B65" t="s">
        <v>65</v>
      </c>
      <c r="C65" t="s">
        <v>1921</v>
      </c>
      <c r="D65">
        <v>63521</v>
      </c>
      <c r="E65">
        <v>480</v>
      </c>
      <c r="F65">
        <f t="shared" si="0"/>
        <v>755.65560995576266</v>
      </c>
      <c r="G65">
        <v>1127</v>
      </c>
      <c r="H65" t="s">
        <v>65</v>
      </c>
      <c r="I65">
        <v>24154</v>
      </c>
      <c r="J65">
        <f t="shared" si="1"/>
        <v>38025.220005982272</v>
      </c>
    </row>
    <row r="66" spans="1:10" x14ac:dyDescent="0.2">
      <c r="A66">
        <v>1129</v>
      </c>
      <c r="B66" t="s">
        <v>66</v>
      </c>
      <c r="C66" t="s">
        <v>1921</v>
      </c>
      <c r="D66">
        <v>16326</v>
      </c>
      <c r="E66">
        <v>61</v>
      </c>
      <c r="F66">
        <f t="shared" si="0"/>
        <v>373.63714320715422</v>
      </c>
      <c r="G66">
        <v>1129</v>
      </c>
      <c r="H66" t="s">
        <v>66</v>
      </c>
      <c r="I66">
        <v>4397</v>
      </c>
      <c r="J66">
        <f t="shared" si="1"/>
        <v>26932.500306259954</v>
      </c>
    </row>
    <row r="67" spans="1:10" x14ac:dyDescent="0.2">
      <c r="A67">
        <v>1131</v>
      </c>
      <c r="B67" t="s">
        <v>67</v>
      </c>
      <c r="C67" t="s">
        <v>1921</v>
      </c>
      <c r="D67">
        <v>10373</v>
      </c>
      <c r="E67">
        <v>48</v>
      </c>
      <c r="F67">
        <f t="shared" ref="F67:F130" si="2">E67*100000/D67</f>
        <v>462.73980526366529</v>
      </c>
      <c r="G67">
        <v>1131</v>
      </c>
      <c r="H67" t="s">
        <v>67</v>
      </c>
      <c r="I67">
        <v>3659</v>
      </c>
      <c r="J67">
        <f t="shared" ref="J67:J130" si="3">I67*100000/D67</f>
        <v>35274.269738744821</v>
      </c>
    </row>
    <row r="68" spans="1:10" x14ac:dyDescent="0.2">
      <c r="A68">
        <v>1133</v>
      </c>
      <c r="B68" t="s">
        <v>68</v>
      </c>
      <c r="C68" t="s">
        <v>1921</v>
      </c>
      <c r="D68">
        <v>23629</v>
      </c>
      <c r="E68">
        <v>141</v>
      </c>
      <c r="F68">
        <f t="shared" si="2"/>
        <v>596.72436412882473</v>
      </c>
      <c r="G68">
        <v>1133</v>
      </c>
      <c r="H68" t="s">
        <v>68</v>
      </c>
      <c r="I68">
        <v>9427</v>
      </c>
      <c r="J68">
        <f t="shared" si="3"/>
        <v>39895.890642854123</v>
      </c>
    </row>
    <row r="69" spans="1:10" x14ac:dyDescent="0.2">
      <c r="A69">
        <v>2013</v>
      </c>
      <c r="B69" t="s">
        <v>69</v>
      </c>
      <c r="C69" t="s">
        <v>1922</v>
      </c>
      <c r="D69">
        <v>3337</v>
      </c>
      <c r="E69">
        <v>5</v>
      </c>
      <c r="F69">
        <f t="shared" si="2"/>
        <v>149.83518130056936</v>
      </c>
      <c r="G69">
        <v>2013</v>
      </c>
      <c r="H69" t="s">
        <v>69</v>
      </c>
      <c r="I69">
        <v>1332</v>
      </c>
      <c r="J69">
        <f t="shared" si="3"/>
        <v>39916.092298471682</v>
      </c>
    </row>
    <row r="70" spans="1:10" x14ac:dyDescent="0.2">
      <c r="A70">
        <v>2016</v>
      </c>
      <c r="B70" t="s">
        <v>70</v>
      </c>
      <c r="C70" t="s">
        <v>1922</v>
      </c>
      <c r="D70">
        <v>5634</v>
      </c>
      <c r="E70">
        <v>3</v>
      </c>
      <c r="F70">
        <f t="shared" si="2"/>
        <v>53.248136315228969</v>
      </c>
      <c r="G70">
        <v>2016</v>
      </c>
      <c r="H70" t="s">
        <v>70</v>
      </c>
      <c r="I70">
        <v>2003</v>
      </c>
      <c r="J70">
        <f t="shared" si="3"/>
        <v>35552.005679801208</v>
      </c>
    </row>
    <row r="71" spans="1:10" x14ac:dyDescent="0.2">
      <c r="A71">
        <v>2020</v>
      </c>
      <c r="B71" t="s">
        <v>71</v>
      </c>
      <c r="C71" t="s">
        <v>1922</v>
      </c>
      <c r="D71">
        <v>288000</v>
      </c>
      <c r="E71">
        <v>612</v>
      </c>
      <c r="F71">
        <f t="shared" si="2"/>
        <v>212.5</v>
      </c>
      <c r="G71">
        <v>2020</v>
      </c>
      <c r="H71" t="s">
        <v>71</v>
      </c>
      <c r="I71">
        <v>124334</v>
      </c>
      <c r="J71">
        <f t="shared" si="3"/>
        <v>43171.527777777781</v>
      </c>
    </row>
    <row r="72" spans="1:10" x14ac:dyDescent="0.2">
      <c r="A72">
        <v>2050</v>
      </c>
      <c r="B72" t="s">
        <v>72</v>
      </c>
      <c r="C72" t="s">
        <v>1922</v>
      </c>
      <c r="D72">
        <v>18386</v>
      </c>
      <c r="E72">
        <v>47</v>
      </c>
      <c r="F72">
        <f t="shared" si="2"/>
        <v>255.62928315022299</v>
      </c>
      <c r="G72">
        <v>2050</v>
      </c>
      <c r="H72" t="s">
        <v>72</v>
      </c>
      <c r="I72">
        <v>13021</v>
      </c>
      <c r="J72">
        <f t="shared" si="3"/>
        <v>70820.189274447956</v>
      </c>
    </row>
    <row r="73" spans="1:10" x14ac:dyDescent="0.2">
      <c r="A73">
        <v>2060</v>
      </c>
      <c r="B73" t="s">
        <v>73</v>
      </c>
      <c r="C73" t="s">
        <v>1922</v>
      </c>
      <c r="D73">
        <v>836</v>
      </c>
      <c r="E73">
        <v>0</v>
      </c>
      <c r="F73">
        <f t="shared" si="2"/>
        <v>0</v>
      </c>
      <c r="G73">
        <v>2060</v>
      </c>
      <c r="H73" t="s">
        <v>73</v>
      </c>
      <c r="I73">
        <v>0</v>
      </c>
      <c r="J73">
        <f t="shared" si="3"/>
        <v>0</v>
      </c>
    </row>
    <row r="74" spans="1:10" x14ac:dyDescent="0.2">
      <c r="A74">
        <v>2063</v>
      </c>
      <c r="B74" t="s">
        <v>75</v>
      </c>
      <c r="C74" t="s">
        <v>1922</v>
      </c>
      <c r="D74">
        <v>6751</v>
      </c>
      <c r="E74">
        <v>13</v>
      </c>
      <c r="F74">
        <f t="shared" si="2"/>
        <v>192.56406458302473</v>
      </c>
      <c r="G74">
        <v>2063</v>
      </c>
      <c r="H74" t="s">
        <v>75</v>
      </c>
      <c r="I74">
        <v>2407</v>
      </c>
      <c r="J74">
        <f t="shared" si="3"/>
        <v>35653.977188564655</v>
      </c>
    </row>
    <row r="75" spans="1:10" x14ac:dyDescent="0.2">
      <c r="A75">
        <v>2066</v>
      </c>
      <c r="B75" t="s">
        <v>76</v>
      </c>
      <c r="C75" t="s">
        <v>1922</v>
      </c>
      <c r="D75">
        <v>2699</v>
      </c>
      <c r="E75">
        <v>11</v>
      </c>
      <c r="F75">
        <f t="shared" si="2"/>
        <v>407.55835494627638</v>
      </c>
      <c r="G75">
        <v>2066</v>
      </c>
      <c r="H75" t="s">
        <v>76</v>
      </c>
      <c r="I75">
        <v>1326</v>
      </c>
      <c r="J75">
        <f t="shared" si="3"/>
        <v>49129.307150796594</v>
      </c>
    </row>
    <row r="76" spans="1:10" x14ac:dyDescent="0.2">
      <c r="A76">
        <v>2068</v>
      </c>
      <c r="B76" t="s">
        <v>77</v>
      </c>
      <c r="C76" t="s">
        <v>1922</v>
      </c>
      <c r="D76">
        <v>2097</v>
      </c>
      <c r="E76">
        <v>2</v>
      </c>
      <c r="F76">
        <f t="shared" si="2"/>
        <v>95.374344301382934</v>
      </c>
      <c r="G76">
        <v>2068</v>
      </c>
      <c r="H76" t="s">
        <v>77</v>
      </c>
      <c r="I76">
        <v>1803</v>
      </c>
      <c r="J76">
        <f t="shared" si="3"/>
        <v>85979.971387696714</v>
      </c>
    </row>
    <row r="77" spans="1:10" x14ac:dyDescent="0.2">
      <c r="A77">
        <v>2070</v>
      </c>
      <c r="B77" t="s">
        <v>78</v>
      </c>
      <c r="C77" t="s">
        <v>1922</v>
      </c>
      <c r="D77">
        <v>4916</v>
      </c>
      <c r="E77">
        <v>13</v>
      </c>
      <c r="F77">
        <f t="shared" si="2"/>
        <v>264.44263628966638</v>
      </c>
      <c r="G77">
        <v>2070</v>
      </c>
      <c r="H77" t="s">
        <v>78</v>
      </c>
      <c r="I77">
        <v>2271</v>
      </c>
      <c r="J77">
        <f t="shared" si="3"/>
        <v>46196.094385679411</v>
      </c>
    </row>
    <row r="78" spans="1:10" x14ac:dyDescent="0.2">
      <c r="A78">
        <v>2090</v>
      </c>
      <c r="B78" t="s">
        <v>79</v>
      </c>
      <c r="C78" t="s">
        <v>1922</v>
      </c>
      <c r="D78">
        <v>96849</v>
      </c>
      <c r="E78">
        <v>172</v>
      </c>
      <c r="F78">
        <f t="shared" si="2"/>
        <v>177.59605158545779</v>
      </c>
      <c r="G78">
        <v>2090</v>
      </c>
      <c r="H78" t="s">
        <v>79</v>
      </c>
      <c r="I78">
        <v>33699</v>
      </c>
      <c r="J78">
        <f t="shared" si="3"/>
        <v>34795.403153362451</v>
      </c>
    </row>
    <row r="79" spans="1:10" x14ac:dyDescent="0.2">
      <c r="A79">
        <v>2100</v>
      </c>
      <c r="B79" t="s">
        <v>80</v>
      </c>
      <c r="C79" t="s">
        <v>1922</v>
      </c>
      <c r="D79">
        <v>2530</v>
      </c>
      <c r="E79">
        <v>1</v>
      </c>
      <c r="F79">
        <f t="shared" si="2"/>
        <v>39.525691699604742</v>
      </c>
      <c r="G79">
        <v>2100</v>
      </c>
      <c r="H79" t="s">
        <v>80</v>
      </c>
      <c r="I79">
        <v>798</v>
      </c>
      <c r="J79">
        <f t="shared" si="3"/>
        <v>31541.501976284584</v>
      </c>
    </row>
    <row r="80" spans="1:10" x14ac:dyDescent="0.2">
      <c r="A80">
        <v>2105</v>
      </c>
      <c r="B80" t="s">
        <v>81</v>
      </c>
      <c r="C80" t="s">
        <v>1922</v>
      </c>
      <c r="D80">
        <v>2148</v>
      </c>
      <c r="E80">
        <v>0</v>
      </c>
      <c r="F80">
        <f t="shared" si="2"/>
        <v>0</v>
      </c>
      <c r="G80">
        <v>2105</v>
      </c>
      <c r="H80" t="s">
        <v>81</v>
      </c>
      <c r="I80">
        <v>0</v>
      </c>
      <c r="J80">
        <f t="shared" si="3"/>
        <v>0</v>
      </c>
    </row>
    <row r="81" spans="1:10" x14ac:dyDescent="0.2">
      <c r="A81">
        <v>2110</v>
      </c>
      <c r="B81" t="s">
        <v>82</v>
      </c>
      <c r="C81" t="s">
        <v>1922</v>
      </c>
      <c r="D81">
        <v>31974</v>
      </c>
      <c r="E81">
        <v>29</v>
      </c>
      <c r="F81">
        <f t="shared" si="2"/>
        <v>90.698692687808844</v>
      </c>
      <c r="G81">
        <v>2110</v>
      </c>
      <c r="H81" t="s">
        <v>82</v>
      </c>
      <c r="I81">
        <v>11995</v>
      </c>
      <c r="J81">
        <f t="shared" si="3"/>
        <v>37514.855820354038</v>
      </c>
    </row>
    <row r="82" spans="1:10" x14ac:dyDescent="0.2">
      <c r="A82">
        <v>2122</v>
      </c>
      <c r="B82" t="s">
        <v>83</v>
      </c>
      <c r="C82" t="s">
        <v>1922</v>
      </c>
      <c r="D82">
        <v>58708</v>
      </c>
      <c r="E82">
        <v>130</v>
      </c>
      <c r="F82">
        <f t="shared" si="2"/>
        <v>221.43489813994685</v>
      </c>
      <c r="G82">
        <v>2122</v>
      </c>
      <c r="H82" t="s">
        <v>83</v>
      </c>
      <c r="I82">
        <v>22694</v>
      </c>
      <c r="J82">
        <f t="shared" si="3"/>
        <v>38655.719833753494</v>
      </c>
    </row>
    <row r="83" spans="1:10" x14ac:dyDescent="0.2">
      <c r="A83">
        <v>2130</v>
      </c>
      <c r="B83" t="s">
        <v>84</v>
      </c>
      <c r="C83" t="s">
        <v>1922</v>
      </c>
      <c r="D83">
        <v>13901</v>
      </c>
      <c r="E83">
        <v>27</v>
      </c>
      <c r="F83">
        <f t="shared" si="2"/>
        <v>194.23063088986405</v>
      </c>
      <c r="G83">
        <v>2130</v>
      </c>
      <c r="H83" t="s">
        <v>84</v>
      </c>
      <c r="I83">
        <v>5148</v>
      </c>
      <c r="J83">
        <f t="shared" si="3"/>
        <v>37033.306956334076</v>
      </c>
    </row>
    <row r="84" spans="1:10" x14ac:dyDescent="0.2">
      <c r="A84">
        <v>2150</v>
      </c>
      <c r="B84" t="s">
        <v>85</v>
      </c>
      <c r="C84" t="s">
        <v>1922</v>
      </c>
      <c r="D84">
        <v>12998</v>
      </c>
      <c r="E84">
        <v>13</v>
      </c>
      <c r="F84">
        <f t="shared" si="2"/>
        <v>100.01538698261271</v>
      </c>
      <c r="G84">
        <v>2150</v>
      </c>
      <c r="H84" t="s">
        <v>85</v>
      </c>
      <c r="I84">
        <v>5899</v>
      </c>
      <c r="J84">
        <f t="shared" si="3"/>
        <v>45383.905216187108</v>
      </c>
    </row>
    <row r="85" spans="1:10" x14ac:dyDescent="0.2">
      <c r="A85">
        <v>2158</v>
      </c>
      <c r="B85" t="s">
        <v>86</v>
      </c>
      <c r="C85" t="s">
        <v>1922</v>
      </c>
      <c r="D85">
        <v>8314</v>
      </c>
      <c r="E85">
        <v>15</v>
      </c>
      <c r="F85">
        <f t="shared" si="2"/>
        <v>180.41857108491701</v>
      </c>
      <c r="G85">
        <v>2158</v>
      </c>
      <c r="H85" t="s">
        <v>86</v>
      </c>
      <c r="I85">
        <v>4952</v>
      </c>
      <c r="J85">
        <f t="shared" si="3"/>
        <v>59562.184267500605</v>
      </c>
    </row>
    <row r="86" spans="1:10" x14ac:dyDescent="0.2">
      <c r="A86">
        <v>2164</v>
      </c>
      <c r="B86" t="s">
        <v>74</v>
      </c>
      <c r="C86" t="s">
        <v>1922</v>
      </c>
      <c r="D86">
        <v>1592</v>
      </c>
      <c r="E86">
        <v>1</v>
      </c>
      <c r="F86">
        <f t="shared" si="2"/>
        <v>62.814070351758794</v>
      </c>
      <c r="G86">
        <v>2164</v>
      </c>
      <c r="H86" t="s">
        <v>74</v>
      </c>
      <c r="I86">
        <v>1240</v>
      </c>
      <c r="J86">
        <f t="shared" si="3"/>
        <v>77889.447236180902</v>
      </c>
    </row>
    <row r="87" spans="1:10" x14ac:dyDescent="0.2">
      <c r="A87">
        <v>2170</v>
      </c>
      <c r="B87" t="s">
        <v>87</v>
      </c>
      <c r="C87" t="s">
        <v>1922</v>
      </c>
      <c r="D87">
        <v>108317</v>
      </c>
      <c r="E87">
        <v>277</v>
      </c>
      <c r="F87">
        <f t="shared" si="2"/>
        <v>255.73086403796265</v>
      </c>
      <c r="G87">
        <v>2170</v>
      </c>
      <c r="H87" t="s">
        <v>87</v>
      </c>
      <c r="I87">
        <v>40792</v>
      </c>
      <c r="J87">
        <f t="shared" si="3"/>
        <v>37659.831790023723</v>
      </c>
    </row>
    <row r="88" spans="1:10" x14ac:dyDescent="0.2">
      <c r="A88">
        <v>2180</v>
      </c>
      <c r="B88" t="s">
        <v>88</v>
      </c>
      <c r="C88" t="s">
        <v>1922</v>
      </c>
      <c r="D88">
        <v>10004</v>
      </c>
      <c r="E88">
        <v>7</v>
      </c>
      <c r="F88">
        <f t="shared" si="2"/>
        <v>69.972011195521787</v>
      </c>
      <c r="G88">
        <v>2180</v>
      </c>
      <c r="H88" t="s">
        <v>88</v>
      </c>
      <c r="I88">
        <v>7617</v>
      </c>
      <c r="J88">
        <f t="shared" si="3"/>
        <v>76139.544182327067</v>
      </c>
    </row>
    <row r="89" spans="1:10" x14ac:dyDescent="0.2">
      <c r="A89">
        <v>2185</v>
      </c>
      <c r="B89" t="s">
        <v>89</v>
      </c>
      <c r="C89" t="s">
        <v>1922</v>
      </c>
      <c r="D89">
        <v>9832</v>
      </c>
      <c r="E89">
        <v>17</v>
      </c>
      <c r="F89">
        <f t="shared" si="2"/>
        <v>172.90480065093573</v>
      </c>
      <c r="G89">
        <v>2185</v>
      </c>
      <c r="H89" t="s">
        <v>89</v>
      </c>
      <c r="I89">
        <v>5532</v>
      </c>
      <c r="J89">
        <f t="shared" si="3"/>
        <v>56265.256305939787</v>
      </c>
    </row>
    <row r="90" spans="1:10" x14ac:dyDescent="0.2">
      <c r="A90">
        <v>2188</v>
      </c>
      <c r="B90" t="s">
        <v>90</v>
      </c>
      <c r="C90" t="s">
        <v>1922</v>
      </c>
      <c r="D90">
        <v>7621</v>
      </c>
      <c r="E90">
        <v>22</v>
      </c>
      <c r="F90">
        <f t="shared" si="2"/>
        <v>288.67602676814067</v>
      </c>
      <c r="G90">
        <v>2188</v>
      </c>
      <c r="H90" t="s">
        <v>90</v>
      </c>
      <c r="I90">
        <v>5794</v>
      </c>
      <c r="J90">
        <f t="shared" si="3"/>
        <v>76026.76814066396</v>
      </c>
    </row>
    <row r="91" spans="1:10" x14ac:dyDescent="0.2">
      <c r="A91">
        <v>2195</v>
      </c>
      <c r="B91" t="s">
        <v>91</v>
      </c>
      <c r="C91" t="s">
        <v>1922</v>
      </c>
      <c r="D91">
        <v>3266</v>
      </c>
      <c r="E91">
        <v>8</v>
      </c>
      <c r="F91">
        <f t="shared" si="2"/>
        <v>244.9479485609308</v>
      </c>
      <c r="G91">
        <v>2195</v>
      </c>
      <c r="H91" t="s">
        <v>91</v>
      </c>
      <c r="I91">
        <v>940</v>
      </c>
      <c r="J91">
        <f t="shared" si="3"/>
        <v>28781.383955909369</v>
      </c>
    </row>
    <row r="92" spans="1:10" x14ac:dyDescent="0.2">
      <c r="A92">
        <v>2198</v>
      </c>
      <c r="B92" t="s">
        <v>92</v>
      </c>
      <c r="C92" t="s">
        <v>1922</v>
      </c>
      <c r="D92">
        <v>6203</v>
      </c>
      <c r="E92">
        <v>10</v>
      </c>
      <c r="F92">
        <f t="shared" si="2"/>
        <v>161.21231662098984</v>
      </c>
      <c r="G92">
        <v>2198</v>
      </c>
      <c r="H92" t="s">
        <v>92</v>
      </c>
      <c r="I92">
        <v>1848</v>
      </c>
      <c r="J92">
        <f t="shared" si="3"/>
        <v>29792.036111558922</v>
      </c>
    </row>
    <row r="93" spans="1:10" x14ac:dyDescent="0.2">
      <c r="A93">
        <v>2220</v>
      </c>
      <c r="B93" t="s">
        <v>93</v>
      </c>
      <c r="C93" t="s">
        <v>1922</v>
      </c>
      <c r="D93">
        <v>8493</v>
      </c>
      <c r="E93">
        <v>10</v>
      </c>
      <c r="F93">
        <f t="shared" si="2"/>
        <v>117.7440244907571</v>
      </c>
      <c r="G93">
        <v>2220</v>
      </c>
      <c r="H93" t="s">
        <v>93</v>
      </c>
      <c r="I93">
        <v>3521</v>
      </c>
      <c r="J93">
        <f t="shared" si="3"/>
        <v>41457.671023195573</v>
      </c>
    </row>
    <row r="94" spans="1:10" x14ac:dyDescent="0.2">
      <c r="A94">
        <v>2230</v>
      </c>
      <c r="B94" t="s">
        <v>94</v>
      </c>
      <c r="C94" t="s">
        <v>1922</v>
      </c>
      <c r="D94">
        <v>1183</v>
      </c>
      <c r="E94">
        <v>0</v>
      </c>
      <c r="F94">
        <f t="shared" si="2"/>
        <v>0</v>
      </c>
      <c r="G94">
        <v>2230</v>
      </c>
      <c r="H94" t="s">
        <v>94</v>
      </c>
      <c r="I94">
        <v>675</v>
      </c>
      <c r="J94">
        <f t="shared" si="3"/>
        <v>57058.326289095523</v>
      </c>
    </row>
    <row r="95" spans="1:10" x14ac:dyDescent="0.2">
      <c r="A95">
        <v>2240</v>
      </c>
      <c r="B95" t="s">
        <v>95</v>
      </c>
      <c r="C95" t="s">
        <v>1922</v>
      </c>
      <c r="D95">
        <v>6893</v>
      </c>
      <c r="E95">
        <v>21</v>
      </c>
      <c r="F95">
        <f t="shared" si="2"/>
        <v>304.65689830262585</v>
      </c>
      <c r="G95">
        <v>2240</v>
      </c>
      <c r="H95" t="s">
        <v>95</v>
      </c>
      <c r="I95">
        <v>2482</v>
      </c>
      <c r="J95">
        <f t="shared" si="3"/>
        <v>36007.543885100829</v>
      </c>
    </row>
    <row r="96" spans="1:10" x14ac:dyDescent="0.2">
      <c r="A96">
        <v>2261</v>
      </c>
      <c r="B96" t="s">
        <v>96</v>
      </c>
      <c r="C96" t="s">
        <v>1922</v>
      </c>
      <c r="D96">
        <v>9202</v>
      </c>
      <c r="E96">
        <v>0</v>
      </c>
      <c r="F96">
        <f t="shared" si="2"/>
        <v>0</v>
      </c>
      <c r="G96">
        <v>2261</v>
      </c>
      <c r="H96" t="s">
        <v>96</v>
      </c>
      <c r="I96">
        <v>0</v>
      </c>
      <c r="J96">
        <f t="shared" si="3"/>
        <v>0</v>
      </c>
    </row>
    <row r="97" spans="1:10" x14ac:dyDescent="0.2">
      <c r="A97">
        <v>2275</v>
      </c>
      <c r="B97" t="s">
        <v>97</v>
      </c>
      <c r="C97" t="s">
        <v>1922</v>
      </c>
      <c r="D97">
        <v>2502</v>
      </c>
      <c r="E97">
        <v>2</v>
      </c>
      <c r="F97">
        <f t="shared" si="2"/>
        <v>79.936051159072747</v>
      </c>
      <c r="G97">
        <v>2275</v>
      </c>
      <c r="H97" t="s">
        <v>97</v>
      </c>
      <c r="I97">
        <v>786</v>
      </c>
      <c r="J97">
        <f t="shared" si="3"/>
        <v>31414.868105515587</v>
      </c>
    </row>
    <row r="98" spans="1:10" x14ac:dyDescent="0.2">
      <c r="A98">
        <v>2282</v>
      </c>
      <c r="B98" t="s">
        <v>98</v>
      </c>
      <c r="C98" t="s">
        <v>1922</v>
      </c>
      <c r="D98">
        <v>579</v>
      </c>
      <c r="E98">
        <v>5</v>
      </c>
      <c r="F98">
        <f t="shared" si="2"/>
        <v>863.55785837651126</v>
      </c>
      <c r="G98">
        <v>2282</v>
      </c>
      <c r="H98" t="s">
        <v>98</v>
      </c>
      <c r="I98">
        <v>983</v>
      </c>
      <c r="J98">
        <f t="shared" si="3"/>
        <v>169775.47495682212</v>
      </c>
    </row>
    <row r="99" spans="1:10" x14ac:dyDescent="0.2">
      <c r="A99">
        <v>2290</v>
      </c>
      <c r="B99" t="s">
        <v>99</v>
      </c>
      <c r="C99" t="s">
        <v>1922</v>
      </c>
      <c r="D99">
        <v>5230</v>
      </c>
      <c r="E99">
        <v>13</v>
      </c>
      <c r="F99">
        <f t="shared" si="2"/>
        <v>248.56596558317401</v>
      </c>
      <c r="G99">
        <v>2290</v>
      </c>
      <c r="H99" t="s">
        <v>99</v>
      </c>
      <c r="I99">
        <v>1757</v>
      </c>
      <c r="J99">
        <f t="shared" si="3"/>
        <v>33594.646271510515</v>
      </c>
    </row>
    <row r="100" spans="1:10" x14ac:dyDescent="0.2">
      <c r="A100">
        <v>4001</v>
      </c>
      <c r="B100" t="s">
        <v>100</v>
      </c>
      <c r="C100" t="s">
        <v>1923</v>
      </c>
      <c r="D100">
        <v>71887</v>
      </c>
      <c r="E100">
        <v>639</v>
      </c>
      <c r="F100">
        <f t="shared" si="2"/>
        <v>888.89507143155231</v>
      </c>
      <c r="G100">
        <v>4001</v>
      </c>
      <c r="H100" t="s">
        <v>100</v>
      </c>
      <c r="I100">
        <v>36336</v>
      </c>
      <c r="J100">
        <f t="shared" si="3"/>
        <v>50545.995798962264</v>
      </c>
    </row>
    <row r="101" spans="1:10" x14ac:dyDescent="0.2">
      <c r="A101">
        <v>4003</v>
      </c>
      <c r="B101" t="s">
        <v>101</v>
      </c>
      <c r="C101" t="s">
        <v>1923</v>
      </c>
      <c r="D101">
        <v>125922</v>
      </c>
      <c r="E101">
        <v>643</v>
      </c>
      <c r="F101">
        <f t="shared" si="2"/>
        <v>510.63356681120058</v>
      </c>
      <c r="G101">
        <v>4003</v>
      </c>
      <c r="H101" t="s">
        <v>101</v>
      </c>
      <c r="I101">
        <v>39086</v>
      </c>
      <c r="J101">
        <f t="shared" si="3"/>
        <v>31039.850065913819</v>
      </c>
    </row>
    <row r="102" spans="1:10" x14ac:dyDescent="0.2">
      <c r="A102">
        <v>4005</v>
      </c>
      <c r="B102" t="s">
        <v>102</v>
      </c>
      <c r="C102" t="s">
        <v>1923</v>
      </c>
      <c r="D102">
        <v>143476</v>
      </c>
      <c r="E102">
        <v>526</v>
      </c>
      <c r="F102">
        <f t="shared" si="2"/>
        <v>366.61183751986397</v>
      </c>
      <c r="G102">
        <v>4005</v>
      </c>
      <c r="H102" t="s">
        <v>102</v>
      </c>
      <c r="I102">
        <v>52821</v>
      </c>
      <c r="J102">
        <f t="shared" si="3"/>
        <v>36815.21648219911</v>
      </c>
    </row>
    <row r="103" spans="1:10" x14ac:dyDescent="0.2">
      <c r="A103">
        <v>4007</v>
      </c>
      <c r="B103" t="s">
        <v>103</v>
      </c>
      <c r="C103" t="s">
        <v>1923</v>
      </c>
      <c r="D103">
        <v>54018</v>
      </c>
      <c r="E103">
        <v>415</v>
      </c>
      <c r="F103">
        <f t="shared" si="2"/>
        <v>768.26243104150467</v>
      </c>
      <c r="G103">
        <v>4007</v>
      </c>
      <c r="H103" t="s">
        <v>103</v>
      </c>
      <c r="I103">
        <v>21401</v>
      </c>
      <c r="J103">
        <f t="shared" si="3"/>
        <v>39618.275389684917</v>
      </c>
    </row>
    <row r="104" spans="1:10" x14ac:dyDescent="0.2">
      <c r="A104">
        <v>4009</v>
      </c>
      <c r="B104" t="s">
        <v>104</v>
      </c>
      <c r="C104" t="s">
        <v>1923</v>
      </c>
      <c r="D104">
        <v>38837</v>
      </c>
      <c r="E104">
        <v>189</v>
      </c>
      <c r="F104">
        <f t="shared" si="2"/>
        <v>486.64932924788218</v>
      </c>
      <c r="G104">
        <v>4009</v>
      </c>
      <c r="H104" t="s">
        <v>104</v>
      </c>
      <c r="I104">
        <v>14101</v>
      </c>
      <c r="J104">
        <f t="shared" si="3"/>
        <v>36308.159744573473</v>
      </c>
    </row>
    <row r="105" spans="1:10" x14ac:dyDescent="0.2">
      <c r="A105">
        <v>4011</v>
      </c>
      <c r="B105" t="s">
        <v>105</v>
      </c>
      <c r="C105" t="s">
        <v>1923</v>
      </c>
      <c r="D105">
        <v>9498</v>
      </c>
      <c r="E105">
        <v>40</v>
      </c>
      <c r="F105">
        <f t="shared" si="2"/>
        <v>421.14129290376923</v>
      </c>
      <c r="G105">
        <v>4011</v>
      </c>
      <c r="H105" t="s">
        <v>105</v>
      </c>
      <c r="I105">
        <v>2717</v>
      </c>
      <c r="J105">
        <f t="shared" si="3"/>
        <v>28606.022320488522</v>
      </c>
    </row>
    <row r="106" spans="1:10" x14ac:dyDescent="0.2">
      <c r="A106">
        <v>4012</v>
      </c>
      <c r="B106" t="s">
        <v>106</v>
      </c>
      <c r="C106" t="s">
        <v>1923</v>
      </c>
      <c r="D106">
        <v>21108</v>
      </c>
      <c r="E106">
        <v>159</v>
      </c>
      <c r="F106">
        <f t="shared" si="2"/>
        <v>753.26890278567373</v>
      </c>
      <c r="G106">
        <v>4012</v>
      </c>
      <c r="H106" t="s">
        <v>106</v>
      </c>
      <c r="I106">
        <v>5950</v>
      </c>
      <c r="J106">
        <f t="shared" si="3"/>
        <v>28188.364601099111</v>
      </c>
    </row>
    <row r="107" spans="1:10" x14ac:dyDescent="0.2">
      <c r="A107">
        <v>4013</v>
      </c>
      <c r="B107" t="s">
        <v>107</v>
      </c>
      <c r="C107" t="s">
        <v>1923</v>
      </c>
      <c r="D107">
        <v>4485414</v>
      </c>
      <c r="E107">
        <v>18846</v>
      </c>
      <c r="F107">
        <f t="shared" si="2"/>
        <v>420.16188472234671</v>
      </c>
      <c r="G107">
        <v>4013</v>
      </c>
      <c r="H107" t="s">
        <v>107</v>
      </c>
      <c r="I107">
        <v>1530296</v>
      </c>
      <c r="J107">
        <f t="shared" si="3"/>
        <v>34117.162875043417</v>
      </c>
    </row>
    <row r="108" spans="1:10" x14ac:dyDescent="0.2">
      <c r="A108">
        <v>4015</v>
      </c>
      <c r="B108" t="s">
        <v>108</v>
      </c>
      <c r="C108" t="s">
        <v>1923</v>
      </c>
      <c r="D108">
        <v>212181</v>
      </c>
      <c r="E108">
        <v>1669</v>
      </c>
      <c r="F108">
        <f t="shared" si="2"/>
        <v>786.59257897738257</v>
      </c>
      <c r="G108">
        <v>4015</v>
      </c>
      <c r="H108" t="s">
        <v>108</v>
      </c>
      <c r="I108">
        <v>67291</v>
      </c>
      <c r="J108">
        <f t="shared" si="3"/>
        <v>31713.961193509316</v>
      </c>
    </row>
    <row r="109" spans="1:10" x14ac:dyDescent="0.2">
      <c r="A109">
        <v>4017</v>
      </c>
      <c r="B109" t="s">
        <v>109</v>
      </c>
      <c r="C109" t="s">
        <v>1923</v>
      </c>
      <c r="D109">
        <v>110924</v>
      </c>
      <c r="E109">
        <v>971</v>
      </c>
      <c r="F109">
        <f t="shared" si="2"/>
        <v>875.37413003497886</v>
      </c>
      <c r="G109">
        <v>4017</v>
      </c>
      <c r="H109" t="s">
        <v>109</v>
      </c>
      <c r="I109">
        <v>48374</v>
      </c>
      <c r="J109">
        <f t="shared" si="3"/>
        <v>43610.039306191626</v>
      </c>
    </row>
    <row r="110" spans="1:10" x14ac:dyDescent="0.2">
      <c r="A110">
        <v>4019</v>
      </c>
      <c r="B110" t="s">
        <v>110</v>
      </c>
      <c r="C110" t="s">
        <v>1923</v>
      </c>
      <c r="D110">
        <v>1047279</v>
      </c>
      <c r="E110">
        <v>4301</v>
      </c>
      <c r="F110">
        <f t="shared" si="2"/>
        <v>410.68330406701557</v>
      </c>
      <c r="G110">
        <v>4019</v>
      </c>
      <c r="H110" t="s">
        <v>110</v>
      </c>
      <c r="I110">
        <v>317052</v>
      </c>
      <c r="J110">
        <f t="shared" si="3"/>
        <v>30273.881172065896</v>
      </c>
    </row>
    <row r="111" spans="1:10" x14ac:dyDescent="0.2">
      <c r="A111">
        <v>4021</v>
      </c>
      <c r="B111" t="s">
        <v>111</v>
      </c>
      <c r="C111" t="s">
        <v>1923</v>
      </c>
      <c r="D111">
        <v>462789</v>
      </c>
      <c r="E111">
        <v>1814</v>
      </c>
      <c r="F111">
        <f t="shared" si="2"/>
        <v>391.97128713085226</v>
      </c>
      <c r="G111">
        <v>4021</v>
      </c>
      <c r="H111" t="s">
        <v>111</v>
      </c>
      <c r="I111">
        <v>156974</v>
      </c>
      <c r="J111">
        <f t="shared" si="3"/>
        <v>33919.129452082918</v>
      </c>
    </row>
    <row r="112" spans="1:10" x14ac:dyDescent="0.2">
      <c r="A112">
        <v>4023</v>
      </c>
      <c r="B112" t="s">
        <v>112</v>
      </c>
      <c r="C112" t="s">
        <v>1923</v>
      </c>
      <c r="D112">
        <v>46498</v>
      </c>
      <c r="E112">
        <v>245</v>
      </c>
      <c r="F112">
        <f t="shared" si="2"/>
        <v>526.90438298421441</v>
      </c>
      <c r="G112">
        <v>4023</v>
      </c>
      <c r="H112" t="s">
        <v>112</v>
      </c>
      <c r="I112">
        <v>19628</v>
      </c>
      <c r="J112">
        <f t="shared" si="3"/>
        <v>42212.568282506778</v>
      </c>
    </row>
    <row r="113" spans="1:10" x14ac:dyDescent="0.2">
      <c r="A113">
        <v>4025</v>
      </c>
      <c r="B113" t="s">
        <v>113</v>
      </c>
      <c r="C113" t="s">
        <v>1923</v>
      </c>
      <c r="D113">
        <v>235099</v>
      </c>
      <c r="E113">
        <v>1388</v>
      </c>
      <c r="F113">
        <f t="shared" si="2"/>
        <v>590.38958055967908</v>
      </c>
      <c r="G113">
        <v>4025</v>
      </c>
      <c r="H113" t="s">
        <v>113</v>
      </c>
      <c r="I113">
        <v>60313</v>
      </c>
      <c r="J113">
        <f t="shared" si="3"/>
        <v>25654.29882730254</v>
      </c>
    </row>
    <row r="114" spans="1:10" x14ac:dyDescent="0.2">
      <c r="A114">
        <v>4027</v>
      </c>
      <c r="B114" t="s">
        <v>114</v>
      </c>
      <c r="C114" t="s">
        <v>1923</v>
      </c>
      <c r="D114">
        <v>213787</v>
      </c>
      <c r="E114">
        <v>1257</v>
      </c>
      <c r="F114">
        <f t="shared" si="2"/>
        <v>587.9683984526655</v>
      </c>
      <c r="G114">
        <v>4027</v>
      </c>
      <c r="H114" t="s">
        <v>114</v>
      </c>
      <c r="I114">
        <v>71174</v>
      </c>
      <c r="J114">
        <f t="shared" si="3"/>
        <v>33292.014949459044</v>
      </c>
    </row>
    <row r="115" spans="1:10" x14ac:dyDescent="0.2">
      <c r="A115">
        <v>5001</v>
      </c>
      <c r="B115" t="s">
        <v>115</v>
      </c>
      <c r="C115" t="s">
        <v>115</v>
      </c>
      <c r="D115">
        <v>17486</v>
      </c>
      <c r="E115">
        <v>95</v>
      </c>
      <c r="F115">
        <f t="shared" si="2"/>
        <v>543.29177627816534</v>
      </c>
      <c r="G115">
        <v>5001</v>
      </c>
      <c r="H115" t="s">
        <v>115</v>
      </c>
      <c r="I115">
        <v>7009</v>
      </c>
      <c r="J115">
        <f t="shared" si="3"/>
        <v>40083.495367722753</v>
      </c>
    </row>
    <row r="116" spans="1:10" x14ac:dyDescent="0.2">
      <c r="A116">
        <v>5003</v>
      </c>
      <c r="B116" t="s">
        <v>116</v>
      </c>
      <c r="C116" t="s">
        <v>115</v>
      </c>
      <c r="D116">
        <v>19657</v>
      </c>
      <c r="E116">
        <v>82</v>
      </c>
      <c r="F116">
        <f t="shared" si="2"/>
        <v>417.15419443455255</v>
      </c>
      <c r="G116">
        <v>5003</v>
      </c>
      <c r="H116" t="s">
        <v>116</v>
      </c>
      <c r="I116">
        <v>6249</v>
      </c>
      <c r="J116">
        <f t="shared" si="3"/>
        <v>31790.20196367706</v>
      </c>
    </row>
    <row r="117" spans="1:10" x14ac:dyDescent="0.2">
      <c r="A117">
        <v>5005</v>
      </c>
      <c r="B117" t="s">
        <v>117</v>
      </c>
      <c r="C117" t="s">
        <v>115</v>
      </c>
      <c r="D117">
        <v>41932</v>
      </c>
      <c r="E117">
        <v>283</v>
      </c>
      <c r="F117">
        <f t="shared" si="2"/>
        <v>674.9022226461891</v>
      </c>
      <c r="G117">
        <v>5005</v>
      </c>
      <c r="H117" t="s">
        <v>117</v>
      </c>
      <c r="I117">
        <v>10722</v>
      </c>
      <c r="J117">
        <f t="shared" si="3"/>
        <v>25569.970428312507</v>
      </c>
    </row>
    <row r="118" spans="1:10" x14ac:dyDescent="0.2">
      <c r="A118">
        <v>5007</v>
      </c>
      <c r="B118" t="s">
        <v>118</v>
      </c>
      <c r="C118" t="s">
        <v>115</v>
      </c>
      <c r="D118">
        <v>279141</v>
      </c>
      <c r="E118">
        <v>1002</v>
      </c>
      <c r="F118">
        <f t="shared" si="2"/>
        <v>358.95837587455804</v>
      </c>
      <c r="G118">
        <v>5007</v>
      </c>
      <c r="H118" t="s">
        <v>118</v>
      </c>
      <c r="I118">
        <v>77394</v>
      </c>
      <c r="J118">
        <f t="shared" si="3"/>
        <v>27725.772996442658</v>
      </c>
    </row>
    <row r="119" spans="1:10" x14ac:dyDescent="0.2">
      <c r="A119">
        <v>5009</v>
      </c>
      <c r="B119" t="s">
        <v>119</v>
      </c>
      <c r="C119" t="s">
        <v>115</v>
      </c>
      <c r="D119">
        <v>37432</v>
      </c>
      <c r="E119">
        <v>203</v>
      </c>
      <c r="F119">
        <f t="shared" si="2"/>
        <v>542.31673434494553</v>
      </c>
      <c r="G119">
        <v>5009</v>
      </c>
      <c r="H119" t="s">
        <v>119</v>
      </c>
      <c r="I119">
        <v>11277</v>
      </c>
      <c r="J119">
        <f t="shared" si="3"/>
        <v>30126.629621714041</v>
      </c>
    </row>
    <row r="120" spans="1:10" x14ac:dyDescent="0.2">
      <c r="A120">
        <v>5011</v>
      </c>
      <c r="B120" t="s">
        <v>120</v>
      </c>
      <c r="C120" t="s">
        <v>115</v>
      </c>
      <c r="D120">
        <v>10763</v>
      </c>
      <c r="E120">
        <v>57</v>
      </c>
      <c r="F120">
        <f t="shared" si="2"/>
        <v>529.59212115581158</v>
      </c>
      <c r="G120">
        <v>5011</v>
      </c>
      <c r="H120" t="s">
        <v>120</v>
      </c>
      <c r="I120">
        <v>3595</v>
      </c>
      <c r="J120">
        <f t="shared" si="3"/>
        <v>33401.467992195481</v>
      </c>
    </row>
    <row r="121" spans="1:10" x14ac:dyDescent="0.2">
      <c r="A121">
        <v>5013</v>
      </c>
      <c r="B121" t="s">
        <v>9</v>
      </c>
      <c r="C121" t="s">
        <v>115</v>
      </c>
      <c r="D121">
        <v>5189</v>
      </c>
      <c r="E121">
        <v>14</v>
      </c>
      <c r="F121">
        <f t="shared" si="2"/>
        <v>269.80150317980343</v>
      </c>
      <c r="G121">
        <v>5013</v>
      </c>
      <c r="H121" t="s">
        <v>9</v>
      </c>
      <c r="I121">
        <v>1194</v>
      </c>
      <c r="J121">
        <f t="shared" si="3"/>
        <v>23010.213914048949</v>
      </c>
    </row>
    <row r="122" spans="1:10" x14ac:dyDescent="0.2">
      <c r="A122">
        <v>5015</v>
      </c>
      <c r="B122" t="s">
        <v>121</v>
      </c>
      <c r="C122" t="s">
        <v>115</v>
      </c>
      <c r="D122">
        <v>28380</v>
      </c>
      <c r="E122">
        <v>123</v>
      </c>
      <c r="F122">
        <f t="shared" si="2"/>
        <v>433.40380549682874</v>
      </c>
      <c r="G122">
        <v>5015</v>
      </c>
      <c r="H122" t="s">
        <v>121</v>
      </c>
      <c r="I122">
        <v>7284</v>
      </c>
      <c r="J122">
        <f t="shared" si="3"/>
        <v>25665.961945031711</v>
      </c>
    </row>
    <row r="123" spans="1:10" x14ac:dyDescent="0.2">
      <c r="A123">
        <v>5017</v>
      </c>
      <c r="B123" t="s">
        <v>122</v>
      </c>
      <c r="C123" t="s">
        <v>115</v>
      </c>
      <c r="D123">
        <v>10118</v>
      </c>
      <c r="E123">
        <v>65</v>
      </c>
      <c r="F123">
        <f t="shared" si="2"/>
        <v>642.41945048428545</v>
      </c>
      <c r="G123">
        <v>5017</v>
      </c>
      <c r="H123" t="s">
        <v>122</v>
      </c>
      <c r="I123">
        <v>3126</v>
      </c>
      <c r="J123">
        <f t="shared" si="3"/>
        <v>30895.433880213481</v>
      </c>
    </row>
    <row r="124" spans="1:10" x14ac:dyDescent="0.2">
      <c r="A124">
        <v>5019</v>
      </c>
      <c r="B124" t="s">
        <v>123</v>
      </c>
      <c r="C124" t="s">
        <v>115</v>
      </c>
      <c r="D124">
        <v>22320</v>
      </c>
      <c r="E124">
        <v>92</v>
      </c>
      <c r="F124">
        <f t="shared" si="2"/>
        <v>412.18637992831543</v>
      </c>
      <c r="G124">
        <v>5019</v>
      </c>
      <c r="H124" t="s">
        <v>123</v>
      </c>
      <c r="I124">
        <v>6412</v>
      </c>
      <c r="J124">
        <f t="shared" si="3"/>
        <v>28727.598566308243</v>
      </c>
    </row>
    <row r="125" spans="1:10" x14ac:dyDescent="0.2">
      <c r="A125">
        <v>5021</v>
      </c>
      <c r="B125" t="s">
        <v>15</v>
      </c>
      <c r="C125" t="s">
        <v>115</v>
      </c>
      <c r="D125">
        <v>14551</v>
      </c>
      <c r="E125">
        <v>101</v>
      </c>
      <c r="F125">
        <f t="shared" si="2"/>
        <v>694.11037042127691</v>
      </c>
      <c r="G125">
        <v>5021</v>
      </c>
      <c r="H125" t="s">
        <v>15</v>
      </c>
      <c r="I125">
        <v>5146</v>
      </c>
      <c r="J125">
        <f t="shared" si="3"/>
        <v>35365.266991959317</v>
      </c>
    </row>
    <row r="126" spans="1:10" x14ac:dyDescent="0.2">
      <c r="A126">
        <v>5023</v>
      </c>
      <c r="B126" t="s">
        <v>16</v>
      </c>
      <c r="C126" t="s">
        <v>115</v>
      </c>
      <c r="D126">
        <v>24919</v>
      </c>
      <c r="E126">
        <v>148</v>
      </c>
      <c r="F126">
        <f t="shared" si="2"/>
        <v>593.9243147798868</v>
      </c>
      <c r="G126">
        <v>5023</v>
      </c>
      <c r="H126" t="s">
        <v>16</v>
      </c>
      <c r="I126">
        <v>8055</v>
      </c>
      <c r="J126">
        <f t="shared" si="3"/>
        <v>32324.732132108031</v>
      </c>
    </row>
    <row r="127" spans="1:10" x14ac:dyDescent="0.2">
      <c r="A127">
        <v>5025</v>
      </c>
      <c r="B127" t="s">
        <v>124</v>
      </c>
      <c r="C127" t="s">
        <v>115</v>
      </c>
      <c r="D127">
        <v>7956</v>
      </c>
      <c r="E127">
        <v>42</v>
      </c>
      <c r="F127">
        <f t="shared" si="2"/>
        <v>527.90346907993967</v>
      </c>
      <c r="G127">
        <v>5025</v>
      </c>
      <c r="H127" t="s">
        <v>124</v>
      </c>
      <c r="I127">
        <v>2677</v>
      </c>
      <c r="J127">
        <f t="shared" si="3"/>
        <v>33647.561588738063</v>
      </c>
    </row>
    <row r="128" spans="1:10" x14ac:dyDescent="0.2">
      <c r="A128">
        <v>5027</v>
      </c>
      <c r="B128" t="s">
        <v>125</v>
      </c>
      <c r="C128" t="s">
        <v>115</v>
      </c>
      <c r="D128">
        <v>23457</v>
      </c>
      <c r="E128">
        <v>105</v>
      </c>
      <c r="F128">
        <f t="shared" si="2"/>
        <v>447.62757385854968</v>
      </c>
      <c r="G128">
        <v>5027</v>
      </c>
      <c r="H128" t="s">
        <v>125</v>
      </c>
      <c r="I128">
        <v>6794</v>
      </c>
      <c r="J128">
        <f t="shared" si="3"/>
        <v>28963.635588523681</v>
      </c>
    </row>
    <row r="129" spans="1:10" x14ac:dyDescent="0.2">
      <c r="A129">
        <v>5029</v>
      </c>
      <c r="B129" t="s">
        <v>126</v>
      </c>
      <c r="C129" t="s">
        <v>115</v>
      </c>
      <c r="D129">
        <v>20846</v>
      </c>
      <c r="E129">
        <v>84</v>
      </c>
      <c r="F129">
        <f t="shared" si="2"/>
        <v>402.95500335795839</v>
      </c>
      <c r="G129">
        <v>5029</v>
      </c>
      <c r="H129" t="s">
        <v>126</v>
      </c>
      <c r="I129">
        <v>6606</v>
      </c>
      <c r="J129">
        <f t="shared" si="3"/>
        <v>31689.532764079438</v>
      </c>
    </row>
    <row r="130" spans="1:10" x14ac:dyDescent="0.2">
      <c r="A130">
        <v>5031</v>
      </c>
      <c r="B130" t="s">
        <v>127</v>
      </c>
      <c r="C130" t="s">
        <v>115</v>
      </c>
      <c r="D130">
        <v>110332</v>
      </c>
      <c r="E130">
        <v>388</v>
      </c>
      <c r="F130">
        <f t="shared" si="2"/>
        <v>351.66588115868467</v>
      </c>
      <c r="G130">
        <v>5031</v>
      </c>
      <c r="H130" t="s">
        <v>127</v>
      </c>
      <c r="I130">
        <v>47352</v>
      </c>
      <c r="J130">
        <f t="shared" si="3"/>
        <v>42917.739187180508</v>
      </c>
    </row>
    <row r="131" spans="1:10" x14ac:dyDescent="0.2">
      <c r="A131">
        <v>5033</v>
      </c>
      <c r="B131" t="s">
        <v>128</v>
      </c>
      <c r="C131" t="s">
        <v>115</v>
      </c>
      <c r="D131">
        <v>63257</v>
      </c>
      <c r="E131">
        <v>295</v>
      </c>
      <c r="F131">
        <f t="shared" ref="F131:F194" si="4">E131*100000/D131</f>
        <v>466.35155002608406</v>
      </c>
      <c r="G131">
        <v>5033</v>
      </c>
      <c r="H131" t="s">
        <v>128</v>
      </c>
      <c r="I131">
        <v>18657</v>
      </c>
      <c r="J131">
        <f t="shared" ref="J131:J194" si="5">I131*100000/D131</f>
        <v>29493.969046903901</v>
      </c>
    </row>
    <row r="132" spans="1:10" x14ac:dyDescent="0.2">
      <c r="A132">
        <v>5035</v>
      </c>
      <c r="B132" t="s">
        <v>129</v>
      </c>
      <c r="C132" t="s">
        <v>115</v>
      </c>
      <c r="D132">
        <v>47955</v>
      </c>
      <c r="E132">
        <v>246</v>
      </c>
      <c r="F132">
        <f t="shared" si="4"/>
        <v>512.9809196121364</v>
      </c>
      <c r="G132">
        <v>5035</v>
      </c>
      <c r="H132" t="s">
        <v>129</v>
      </c>
      <c r="I132">
        <v>16702</v>
      </c>
      <c r="J132">
        <f t="shared" si="5"/>
        <v>34828.485038056511</v>
      </c>
    </row>
    <row r="133" spans="1:10" x14ac:dyDescent="0.2">
      <c r="A133">
        <v>5037</v>
      </c>
      <c r="B133" t="s">
        <v>130</v>
      </c>
      <c r="C133" t="s">
        <v>115</v>
      </c>
      <c r="D133">
        <v>16419</v>
      </c>
      <c r="E133">
        <v>104</v>
      </c>
      <c r="F133">
        <f t="shared" si="4"/>
        <v>633.41250989707044</v>
      </c>
      <c r="G133">
        <v>5037</v>
      </c>
      <c r="H133" t="s">
        <v>130</v>
      </c>
      <c r="I133">
        <v>5745</v>
      </c>
      <c r="J133">
        <f t="shared" si="5"/>
        <v>34989.950666910285</v>
      </c>
    </row>
    <row r="134" spans="1:10" x14ac:dyDescent="0.2">
      <c r="A134">
        <v>5039</v>
      </c>
      <c r="B134" t="s">
        <v>25</v>
      </c>
      <c r="C134" t="s">
        <v>115</v>
      </c>
      <c r="D134">
        <v>7009</v>
      </c>
      <c r="E134">
        <v>41</v>
      </c>
      <c r="F134">
        <f t="shared" si="4"/>
        <v>584.96219146811245</v>
      </c>
      <c r="G134">
        <v>5039</v>
      </c>
      <c r="H134" t="s">
        <v>25</v>
      </c>
      <c r="I134">
        <v>2071</v>
      </c>
      <c r="J134">
        <f t="shared" si="5"/>
        <v>29547.724354401485</v>
      </c>
    </row>
    <row r="135" spans="1:10" x14ac:dyDescent="0.2">
      <c r="A135">
        <v>5041</v>
      </c>
      <c r="B135" t="s">
        <v>131</v>
      </c>
      <c r="C135" t="s">
        <v>115</v>
      </c>
      <c r="D135">
        <v>11361</v>
      </c>
      <c r="E135">
        <v>44</v>
      </c>
      <c r="F135">
        <f t="shared" si="4"/>
        <v>387.28985124548893</v>
      </c>
      <c r="G135">
        <v>5041</v>
      </c>
      <c r="H135" t="s">
        <v>131</v>
      </c>
      <c r="I135">
        <v>3656</v>
      </c>
      <c r="J135">
        <f t="shared" si="5"/>
        <v>32180.265821670626</v>
      </c>
    </row>
    <row r="136" spans="1:10" x14ac:dyDescent="0.2">
      <c r="A136">
        <v>5043</v>
      </c>
      <c r="B136" t="s">
        <v>132</v>
      </c>
      <c r="C136" t="s">
        <v>115</v>
      </c>
      <c r="D136">
        <v>18219</v>
      </c>
      <c r="E136">
        <v>84</v>
      </c>
      <c r="F136">
        <f t="shared" si="4"/>
        <v>461.05713815247816</v>
      </c>
      <c r="G136">
        <v>5043</v>
      </c>
      <c r="H136" t="s">
        <v>132</v>
      </c>
      <c r="I136">
        <v>5638</v>
      </c>
      <c r="J136">
        <f t="shared" si="5"/>
        <v>30945.716010757998</v>
      </c>
    </row>
    <row r="137" spans="1:10" x14ac:dyDescent="0.2">
      <c r="A137">
        <v>5045</v>
      </c>
      <c r="B137" t="s">
        <v>133</v>
      </c>
      <c r="C137" t="s">
        <v>115</v>
      </c>
      <c r="D137">
        <v>126007</v>
      </c>
      <c r="E137">
        <v>358</v>
      </c>
      <c r="F137">
        <f t="shared" si="4"/>
        <v>284.11120017141906</v>
      </c>
      <c r="G137">
        <v>5045</v>
      </c>
      <c r="H137" t="s">
        <v>133</v>
      </c>
      <c r="I137">
        <v>42997</v>
      </c>
      <c r="J137">
        <f t="shared" si="5"/>
        <v>34122.707468632696</v>
      </c>
    </row>
    <row r="138" spans="1:10" x14ac:dyDescent="0.2">
      <c r="A138">
        <v>5047</v>
      </c>
      <c r="B138" t="s">
        <v>31</v>
      </c>
      <c r="C138" t="s">
        <v>115</v>
      </c>
      <c r="D138">
        <v>17715</v>
      </c>
      <c r="E138">
        <v>82</v>
      </c>
      <c r="F138">
        <f t="shared" si="4"/>
        <v>462.88456110640698</v>
      </c>
      <c r="G138">
        <v>5047</v>
      </c>
      <c r="H138" t="s">
        <v>31</v>
      </c>
      <c r="I138">
        <v>4488</v>
      </c>
      <c r="J138">
        <f t="shared" si="5"/>
        <v>25334.462320067738</v>
      </c>
    </row>
    <row r="139" spans="1:10" x14ac:dyDescent="0.2">
      <c r="A139">
        <v>5049</v>
      </c>
      <c r="B139" t="s">
        <v>134</v>
      </c>
      <c r="C139" t="s">
        <v>115</v>
      </c>
      <c r="D139">
        <v>12477</v>
      </c>
      <c r="E139">
        <v>99</v>
      </c>
      <c r="F139">
        <f t="shared" si="4"/>
        <v>793.45996633806203</v>
      </c>
      <c r="G139">
        <v>5049</v>
      </c>
      <c r="H139" t="s">
        <v>134</v>
      </c>
      <c r="I139">
        <v>3108</v>
      </c>
      <c r="J139">
        <f t="shared" si="5"/>
        <v>24909.834094734309</v>
      </c>
    </row>
    <row r="140" spans="1:10" x14ac:dyDescent="0.2">
      <c r="A140">
        <v>5051</v>
      </c>
      <c r="B140" t="s">
        <v>135</v>
      </c>
      <c r="C140" t="s">
        <v>115</v>
      </c>
      <c r="D140">
        <v>99386</v>
      </c>
      <c r="E140">
        <v>581</v>
      </c>
      <c r="F140">
        <f t="shared" si="4"/>
        <v>584.58937878574443</v>
      </c>
      <c r="G140">
        <v>5051</v>
      </c>
      <c r="H140" t="s">
        <v>135</v>
      </c>
      <c r="I140">
        <v>27083</v>
      </c>
      <c r="J140">
        <f t="shared" si="5"/>
        <v>27250.316946048741</v>
      </c>
    </row>
    <row r="141" spans="1:10" x14ac:dyDescent="0.2">
      <c r="A141">
        <v>5053</v>
      </c>
      <c r="B141" t="s">
        <v>136</v>
      </c>
      <c r="C141" t="s">
        <v>115</v>
      </c>
      <c r="D141">
        <v>18265</v>
      </c>
      <c r="E141">
        <v>65</v>
      </c>
      <c r="F141">
        <f t="shared" si="4"/>
        <v>355.87188612099646</v>
      </c>
      <c r="G141">
        <v>5053</v>
      </c>
      <c r="H141" t="s">
        <v>136</v>
      </c>
      <c r="I141">
        <v>5252</v>
      </c>
      <c r="J141">
        <f t="shared" si="5"/>
        <v>28754.448398576511</v>
      </c>
    </row>
    <row r="142" spans="1:10" x14ac:dyDescent="0.2">
      <c r="A142">
        <v>5055</v>
      </c>
      <c r="B142" t="s">
        <v>33</v>
      </c>
      <c r="C142" t="s">
        <v>115</v>
      </c>
      <c r="D142">
        <v>45325</v>
      </c>
      <c r="E142">
        <v>201</v>
      </c>
      <c r="F142">
        <f t="shared" si="4"/>
        <v>443.4638720353006</v>
      </c>
      <c r="G142">
        <v>5055</v>
      </c>
      <c r="H142" t="s">
        <v>33</v>
      </c>
      <c r="I142">
        <v>19801</v>
      </c>
      <c r="J142">
        <f t="shared" si="5"/>
        <v>43686.707115278543</v>
      </c>
    </row>
    <row r="143" spans="1:10" x14ac:dyDescent="0.2">
      <c r="A143">
        <v>5057</v>
      </c>
      <c r="B143" t="s">
        <v>137</v>
      </c>
      <c r="C143" t="s">
        <v>115</v>
      </c>
      <c r="D143">
        <v>21532</v>
      </c>
      <c r="E143">
        <v>83</v>
      </c>
      <c r="F143">
        <f t="shared" si="4"/>
        <v>385.47278469255065</v>
      </c>
      <c r="G143">
        <v>5057</v>
      </c>
      <c r="H143" t="s">
        <v>137</v>
      </c>
      <c r="I143">
        <v>5638</v>
      </c>
      <c r="J143">
        <f t="shared" si="5"/>
        <v>26184.283856585545</v>
      </c>
    </row>
    <row r="144" spans="1:10" x14ac:dyDescent="0.2">
      <c r="A144">
        <v>5059</v>
      </c>
      <c r="B144" t="s">
        <v>138</v>
      </c>
      <c r="C144" t="s">
        <v>115</v>
      </c>
      <c r="D144">
        <v>33771</v>
      </c>
      <c r="E144">
        <v>161</v>
      </c>
      <c r="F144">
        <f t="shared" si="4"/>
        <v>476.7403985668177</v>
      </c>
      <c r="G144">
        <v>5059</v>
      </c>
      <c r="H144" t="s">
        <v>138</v>
      </c>
      <c r="I144">
        <v>13058</v>
      </c>
      <c r="J144">
        <f t="shared" si="5"/>
        <v>38666.311332208104</v>
      </c>
    </row>
    <row r="145" spans="1:10" x14ac:dyDescent="0.2">
      <c r="A145">
        <v>5061</v>
      </c>
      <c r="B145" t="s">
        <v>139</v>
      </c>
      <c r="C145" t="s">
        <v>115</v>
      </c>
      <c r="D145">
        <v>13202</v>
      </c>
      <c r="E145">
        <v>64</v>
      </c>
      <c r="F145">
        <f t="shared" si="4"/>
        <v>484.77503408574461</v>
      </c>
      <c r="G145">
        <v>5061</v>
      </c>
      <c r="H145" t="s">
        <v>139</v>
      </c>
      <c r="I145">
        <v>4657</v>
      </c>
      <c r="J145">
        <f t="shared" si="5"/>
        <v>35274.958339645505</v>
      </c>
    </row>
    <row r="146" spans="1:10" x14ac:dyDescent="0.2">
      <c r="A146">
        <v>5063</v>
      </c>
      <c r="B146" t="s">
        <v>140</v>
      </c>
      <c r="C146" t="s">
        <v>115</v>
      </c>
      <c r="D146">
        <v>37825</v>
      </c>
      <c r="E146">
        <v>231</v>
      </c>
      <c r="F146">
        <f t="shared" si="4"/>
        <v>610.7072042300066</v>
      </c>
      <c r="G146">
        <v>5063</v>
      </c>
      <c r="H146" t="s">
        <v>140</v>
      </c>
      <c r="I146">
        <v>12797</v>
      </c>
      <c r="J146">
        <f t="shared" si="5"/>
        <v>33832.121612690018</v>
      </c>
    </row>
    <row r="147" spans="1:10" x14ac:dyDescent="0.2">
      <c r="A147">
        <v>5065</v>
      </c>
      <c r="B147" t="s">
        <v>141</v>
      </c>
      <c r="C147" t="s">
        <v>115</v>
      </c>
      <c r="D147">
        <v>13629</v>
      </c>
      <c r="E147">
        <v>78</v>
      </c>
      <c r="F147">
        <f t="shared" si="4"/>
        <v>572.30904688531803</v>
      </c>
      <c r="G147">
        <v>5065</v>
      </c>
      <c r="H147" t="s">
        <v>141</v>
      </c>
      <c r="I147">
        <v>4712</v>
      </c>
      <c r="J147">
        <f t="shared" si="5"/>
        <v>34573.336268251522</v>
      </c>
    </row>
    <row r="148" spans="1:10" x14ac:dyDescent="0.2">
      <c r="A148">
        <v>5067</v>
      </c>
      <c r="B148" t="s">
        <v>37</v>
      </c>
      <c r="C148" t="s">
        <v>115</v>
      </c>
      <c r="D148">
        <v>16719</v>
      </c>
      <c r="E148">
        <v>76</v>
      </c>
      <c r="F148">
        <f t="shared" si="4"/>
        <v>454.5726419044201</v>
      </c>
      <c r="G148">
        <v>5067</v>
      </c>
      <c r="H148" t="s">
        <v>37</v>
      </c>
      <c r="I148">
        <v>7280</v>
      </c>
      <c r="J148">
        <f t="shared" si="5"/>
        <v>43543.274119265508</v>
      </c>
    </row>
    <row r="149" spans="1:10" x14ac:dyDescent="0.2">
      <c r="A149">
        <v>5069</v>
      </c>
      <c r="B149" t="s">
        <v>38</v>
      </c>
      <c r="C149" t="s">
        <v>115</v>
      </c>
      <c r="D149">
        <v>66824</v>
      </c>
      <c r="E149">
        <v>316</v>
      </c>
      <c r="F149">
        <f t="shared" si="4"/>
        <v>472.8839937746917</v>
      </c>
      <c r="G149">
        <v>5069</v>
      </c>
      <c r="H149" t="s">
        <v>38</v>
      </c>
      <c r="I149">
        <v>22364</v>
      </c>
      <c r="J149">
        <f t="shared" si="5"/>
        <v>33467.017837902553</v>
      </c>
    </row>
    <row r="150" spans="1:10" x14ac:dyDescent="0.2">
      <c r="A150">
        <v>5071</v>
      </c>
      <c r="B150" t="s">
        <v>142</v>
      </c>
      <c r="C150" t="s">
        <v>115</v>
      </c>
      <c r="D150">
        <v>26578</v>
      </c>
      <c r="E150">
        <v>103</v>
      </c>
      <c r="F150">
        <f t="shared" si="4"/>
        <v>387.53856573105577</v>
      </c>
      <c r="G150">
        <v>5071</v>
      </c>
      <c r="H150" t="s">
        <v>142</v>
      </c>
      <c r="I150">
        <v>8197</v>
      </c>
      <c r="J150">
        <f t="shared" si="5"/>
        <v>30841.297313567611</v>
      </c>
    </row>
    <row r="151" spans="1:10" x14ac:dyDescent="0.2">
      <c r="A151">
        <v>5073</v>
      </c>
      <c r="B151" t="s">
        <v>143</v>
      </c>
      <c r="C151" t="s">
        <v>115</v>
      </c>
      <c r="D151">
        <v>6624</v>
      </c>
      <c r="E151">
        <v>30</v>
      </c>
      <c r="F151">
        <f t="shared" si="4"/>
        <v>452.89855072463769</v>
      </c>
      <c r="G151">
        <v>5073</v>
      </c>
      <c r="H151" t="s">
        <v>143</v>
      </c>
      <c r="I151">
        <v>1507</v>
      </c>
      <c r="J151">
        <f t="shared" si="5"/>
        <v>22750.603864734301</v>
      </c>
    </row>
    <row r="152" spans="1:10" x14ac:dyDescent="0.2">
      <c r="A152">
        <v>5075</v>
      </c>
      <c r="B152" t="s">
        <v>41</v>
      </c>
      <c r="C152" t="s">
        <v>115</v>
      </c>
      <c r="D152">
        <v>16406</v>
      </c>
      <c r="E152">
        <v>90</v>
      </c>
      <c r="F152">
        <f t="shared" si="4"/>
        <v>548.57978788248204</v>
      </c>
      <c r="G152">
        <v>5075</v>
      </c>
      <c r="H152" t="s">
        <v>41</v>
      </c>
      <c r="I152">
        <v>6526</v>
      </c>
      <c r="J152">
        <f t="shared" si="5"/>
        <v>39778.129952456417</v>
      </c>
    </row>
    <row r="153" spans="1:10" x14ac:dyDescent="0.2">
      <c r="A153">
        <v>5077</v>
      </c>
      <c r="B153" t="s">
        <v>42</v>
      </c>
      <c r="C153" t="s">
        <v>115</v>
      </c>
      <c r="D153">
        <v>8857</v>
      </c>
      <c r="E153">
        <v>68</v>
      </c>
      <c r="F153">
        <f t="shared" si="4"/>
        <v>767.75431861804225</v>
      </c>
      <c r="G153">
        <v>5077</v>
      </c>
      <c r="H153" t="s">
        <v>42</v>
      </c>
      <c r="I153">
        <v>3344</v>
      </c>
      <c r="J153">
        <f t="shared" si="5"/>
        <v>37755.44766851078</v>
      </c>
    </row>
    <row r="154" spans="1:10" x14ac:dyDescent="0.2">
      <c r="A154">
        <v>5079</v>
      </c>
      <c r="B154" t="s">
        <v>144</v>
      </c>
      <c r="C154" t="s">
        <v>115</v>
      </c>
      <c r="D154">
        <v>13024</v>
      </c>
      <c r="E154">
        <v>70</v>
      </c>
      <c r="F154">
        <f t="shared" si="4"/>
        <v>537.46928746928745</v>
      </c>
      <c r="G154">
        <v>5079</v>
      </c>
      <c r="H154" t="s">
        <v>144</v>
      </c>
      <c r="I154">
        <v>5502</v>
      </c>
      <c r="J154">
        <f t="shared" si="5"/>
        <v>42245.085995085996</v>
      </c>
    </row>
    <row r="155" spans="1:10" x14ac:dyDescent="0.2">
      <c r="A155">
        <v>5081</v>
      </c>
      <c r="B155" t="s">
        <v>145</v>
      </c>
      <c r="C155" t="s">
        <v>115</v>
      </c>
      <c r="D155">
        <v>12259</v>
      </c>
      <c r="E155">
        <v>109</v>
      </c>
      <c r="F155">
        <f t="shared" si="4"/>
        <v>889.14267069092091</v>
      </c>
      <c r="G155">
        <v>5081</v>
      </c>
      <c r="H155" t="s">
        <v>145</v>
      </c>
      <c r="I155">
        <v>3888</v>
      </c>
      <c r="J155">
        <f t="shared" si="5"/>
        <v>31715.474345378905</v>
      </c>
    </row>
    <row r="156" spans="1:10" x14ac:dyDescent="0.2">
      <c r="A156">
        <v>5083</v>
      </c>
      <c r="B156" t="s">
        <v>146</v>
      </c>
      <c r="C156" t="s">
        <v>115</v>
      </c>
      <c r="D156">
        <v>21466</v>
      </c>
      <c r="E156">
        <v>91</v>
      </c>
      <c r="F156">
        <f t="shared" si="4"/>
        <v>423.92620888847478</v>
      </c>
      <c r="G156">
        <v>5083</v>
      </c>
      <c r="H156" t="s">
        <v>146</v>
      </c>
      <c r="I156">
        <v>6069</v>
      </c>
      <c r="J156">
        <f t="shared" si="5"/>
        <v>28272.617162023664</v>
      </c>
    </row>
    <row r="157" spans="1:10" x14ac:dyDescent="0.2">
      <c r="A157">
        <v>5085</v>
      </c>
      <c r="B157" t="s">
        <v>147</v>
      </c>
      <c r="C157" t="s">
        <v>115</v>
      </c>
      <c r="D157">
        <v>73309</v>
      </c>
      <c r="E157">
        <v>270</v>
      </c>
      <c r="F157">
        <f t="shared" si="4"/>
        <v>368.30402815479681</v>
      </c>
      <c r="G157">
        <v>5085</v>
      </c>
      <c r="H157" t="s">
        <v>147</v>
      </c>
      <c r="I157">
        <v>23994</v>
      </c>
      <c r="J157">
        <f t="shared" si="5"/>
        <v>32729.951302022942</v>
      </c>
    </row>
    <row r="158" spans="1:10" x14ac:dyDescent="0.2">
      <c r="A158">
        <v>5087</v>
      </c>
      <c r="B158" t="s">
        <v>46</v>
      </c>
      <c r="C158" t="s">
        <v>115</v>
      </c>
      <c r="D158">
        <v>16576</v>
      </c>
      <c r="E158">
        <v>69</v>
      </c>
      <c r="F158">
        <f t="shared" si="4"/>
        <v>416.26447876447878</v>
      </c>
      <c r="G158">
        <v>5087</v>
      </c>
      <c r="H158" t="s">
        <v>46</v>
      </c>
      <c r="I158">
        <v>4857</v>
      </c>
      <c r="J158">
        <f t="shared" si="5"/>
        <v>29301.399613899615</v>
      </c>
    </row>
    <row r="159" spans="1:10" x14ac:dyDescent="0.2">
      <c r="A159">
        <v>5089</v>
      </c>
      <c r="B159" t="s">
        <v>48</v>
      </c>
      <c r="C159" t="s">
        <v>115</v>
      </c>
      <c r="D159">
        <v>16694</v>
      </c>
      <c r="E159">
        <v>95</v>
      </c>
      <c r="F159">
        <f t="shared" si="4"/>
        <v>569.06673056187856</v>
      </c>
      <c r="G159">
        <v>5089</v>
      </c>
      <c r="H159" t="s">
        <v>48</v>
      </c>
      <c r="I159">
        <v>4100</v>
      </c>
      <c r="J159">
        <f t="shared" si="5"/>
        <v>24559.722055828443</v>
      </c>
    </row>
    <row r="160" spans="1:10" x14ac:dyDescent="0.2">
      <c r="A160">
        <v>5091</v>
      </c>
      <c r="B160" t="s">
        <v>148</v>
      </c>
      <c r="C160" t="s">
        <v>115</v>
      </c>
      <c r="D160">
        <v>43257</v>
      </c>
      <c r="E160">
        <v>210</v>
      </c>
      <c r="F160">
        <f t="shared" si="4"/>
        <v>485.47055967820239</v>
      </c>
      <c r="G160">
        <v>5091</v>
      </c>
      <c r="H160" t="s">
        <v>148</v>
      </c>
      <c r="I160">
        <v>11628</v>
      </c>
      <c r="J160">
        <f t="shared" si="5"/>
        <v>26881.198418753032</v>
      </c>
    </row>
    <row r="161" spans="1:10" x14ac:dyDescent="0.2">
      <c r="A161">
        <v>5093</v>
      </c>
      <c r="B161" t="s">
        <v>149</v>
      </c>
      <c r="C161" t="s">
        <v>115</v>
      </c>
      <c r="D161">
        <v>40651</v>
      </c>
      <c r="E161">
        <v>235</v>
      </c>
      <c r="F161">
        <f t="shared" si="4"/>
        <v>578.09155986322605</v>
      </c>
      <c r="G161">
        <v>5093</v>
      </c>
      <c r="H161" t="s">
        <v>149</v>
      </c>
      <c r="I161">
        <v>16411</v>
      </c>
      <c r="J161">
        <f t="shared" si="5"/>
        <v>40370.470591129371</v>
      </c>
    </row>
    <row r="162" spans="1:10" x14ac:dyDescent="0.2">
      <c r="A162">
        <v>5095</v>
      </c>
      <c r="B162" t="s">
        <v>51</v>
      </c>
      <c r="C162" t="s">
        <v>115</v>
      </c>
      <c r="D162">
        <v>6701</v>
      </c>
      <c r="E162">
        <v>39</v>
      </c>
      <c r="F162">
        <f t="shared" si="4"/>
        <v>582.00268616624385</v>
      </c>
      <c r="G162">
        <v>5095</v>
      </c>
      <c r="H162" t="s">
        <v>51</v>
      </c>
      <c r="I162">
        <v>2309</v>
      </c>
      <c r="J162">
        <f t="shared" si="5"/>
        <v>34457.543650201464</v>
      </c>
    </row>
    <row r="163" spans="1:10" x14ac:dyDescent="0.2">
      <c r="A163">
        <v>5097</v>
      </c>
      <c r="B163" t="s">
        <v>52</v>
      </c>
      <c r="C163" t="s">
        <v>115</v>
      </c>
      <c r="D163">
        <v>8986</v>
      </c>
      <c r="E163">
        <v>67</v>
      </c>
      <c r="F163">
        <f t="shared" si="4"/>
        <v>745.60427331404412</v>
      </c>
      <c r="G163">
        <v>5097</v>
      </c>
      <c r="H163" t="s">
        <v>52</v>
      </c>
      <c r="I163">
        <v>1770</v>
      </c>
      <c r="J163">
        <f t="shared" si="5"/>
        <v>19697.306921878477</v>
      </c>
    </row>
    <row r="164" spans="1:10" x14ac:dyDescent="0.2">
      <c r="A164">
        <v>5099</v>
      </c>
      <c r="B164" t="s">
        <v>150</v>
      </c>
      <c r="C164" t="s">
        <v>115</v>
      </c>
      <c r="D164">
        <v>8252</v>
      </c>
      <c r="E164">
        <v>47</v>
      </c>
      <c r="F164">
        <f t="shared" si="4"/>
        <v>569.55889481337863</v>
      </c>
      <c r="G164">
        <v>5099</v>
      </c>
      <c r="H164" t="s">
        <v>150</v>
      </c>
      <c r="I164">
        <v>2770</v>
      </c>
      <c r="J164">
        <f t="shared" si="5"/>
        <v>33567.619970916145</v>
      </c>
    </row>
    <row r="165" spans="1:10" x14ac:dyDescent="0.2">
      <c r="A165">
        <v>5101</v>
      </c>
      <c r="B165" t="s">
        <v>151</v>
      </c>
      <c r="C165" t="s">
        <v>115</v>
      </c>
      <c r="D165">
        <v>7753</v>
      </c>
      <c r="E165">
        <v>54</v>
      </c>
      <c r="F165">
        <f t="shared" si="4"/>
        <v>696.50457887269442</v>
      </c>
      <c r="G165">
        <v>5101</v>
      </c>
      <c r="H165" t="s">
        <v>151</v>
      </c>
      <c r="I165">
        <v>2051</v>
      </c>
      <c r="J165">
        <f t="shared" si="5"/>
        <v>26454.275764220303</v>
      </c>
    </row>
    <row r="166" spans="1:10" x14ac:dyDescent="0.2">
      <c r="A166">
        <v>5103</v>
      </c>
      <c r="B166" t="s">
        <v>152</v>
      </c>
      <c r="C166" t="s">
        <v>115</v>
      </c>
      <c r="D166">
        <v>23382</v>
      </c>
      <c r="E166">
        <v>126</v>
      </c>
      <c r="F166">
        <f t="shared" si="4"/>
        <v>538.87605850654347</v>
      </c>
      <c r="G166">
        <v>5103</v>
      </c>
      <c r="H166" t="s">
        <v>152</v>
      </c>
      <c r="I166">
        <v>6776</v>
      </c>
      <c r="J166">
        <f t="shared" si="5"/>
        <v>28979.556924129673</v>
      </c>
    </row>
    <row r="167" spans="1:10" x14ac:dyDescent="0.2">
      <c r="A167">
        <v>5105</v>
      </c>
      <c r="B167" t="s">
        <v>54</v>
      </c>
      <c r="C167" t="s">
        <v>115</v>
      </c>
      <c r="D167">
        <v>10455</v>
      </c>
      <c r="E167">
        <v>43</v>
      </c>
      <c r="F167">
        <f t="shared" si="4"/>
        <v>411.28646580583455</v>
      </c>
      <c r="G167">
        <v>5105</v>
      </c>
      <c r="H167" t="s">
        <v>54</v>
      </c>
      <c r="I167">
        <v>3017</v>
      </c>
      <c r="J167">
        <f t="shared" si="5"/>
        <v>28857.006217120994</v>
      </c>
    </row>
    <row r="168" spans="1:10" x14ac:dyDescent="0.2">
      <c r="A168">
        <v>5107</v>
      </c>
      <c r="B168" t="s">
        <v>153</v>
      </c>
      <c r="C168" t="s">
        <v>115</v>
      </c>
      <c r="D168">
        <v>17782</v>
      </c>
      <c r="E168">
        <v>106</v>
      </c>
      <c r="F168">
        <f t="shared" si="4"/>
        <v>596.10842424924078</v>
      </c>
      <c r="G168">
        <v>5107</v>
      </c>
      <c r="H168" t="s">
        <v>153</v>
      </c>
      <c r="I168">
        <v>5887</v>
      </c>
      <c r="J168">
        <f t="shared" si="5"/>
        <v>33106.512203351704</v>
      </c>
    </row>
    <row r="169" spans="1:10" x14ac:dyDescent="0.2">
      <c r="A169">
        <v>5109</v>
      </c>
      <c r="B169" t="s">
        <v>56</v>
      </c>
      <c r="C169" t="s">
        <v>115</v>
      </c>
      <c r="D169">
        <v>10718</v>
      </c>
      <c r="E169">
        <v>49</v>
      </c>
      <c r="F169">
        <f t="shared" si="4"/>
        <v>457.17484605336819</v>
      </c>
      <c r="G169">
        <v>5109</v>
      </c>
      <c r="H169" t="s">
        <v>56</v>
      </c>
      <c r="I169">
        <v>2964</v>
      </c>
      <c r="J169">
        <f t="shared" si="5"/>
        <v>27654.413136779251</v>
      </c>
    </row>
    <row r="170" spans="1:10" x14ac:dyDescent="0.2">
      <c r="A170">
        <v>5111</v>
      </c>
      <c r="B170" t="s">
        <v>154</v>
      </c>
      <c r="C170" t="s">
        <v>115</v>
      </c>
      <c r="D170">
        <v>23528</v>
      </c>
      <c r="E170">
        <v>139</v>
      </c>
      <c r="F170">
        <f t="shared" si="4"/>
        <v>590.78544712682765</v>
      </c>
      <c r="G170">
        <v>5111</v>
      </c>
      <c r="H170" t="s">
        <v>154</v>
      </c>
      <c r="I170">
        <v>10113</v>
      </c>
      <c r="J170">
        <f t="shared" si="5"/>
        <v>42982.828969738184</v>
      </c>
    </row>
    <row r="171" spans="1:10" x14ac:dyDescent="0.2">
      <c r="A171">
        <v>5113</v>
      </c>
      <c r="B171" t="s">
        <v>155</v>
      </c>
      <c r="C171" t="s">
        <v>115</v>
      </c>
      <c r="D171">
        <v>19964</v>
      </c>
      <c r="E171">
        <v>160</v>
      </c>
      <c r="F171">
        <f t="shared" si="4"/>
        <v>801.4425966740132</v>
      </c>
      <c r="G171">
        <v>5113</v>
      </c>
      <c r="H171" t="s">
        <v>155</v>
      </c>
      <c r="I171">
        <v>4652</v>
      </c>
      <c r="J171">
        <f t="shared" si="5"/>
        <v>23301.943498296936</v>
      </c>
    </row>
    <row r="172" spans="1:10" x14ac:dyDescent="0.2">
      <c r="A172">
        <v>5115</v>
      </c>
      <c r="B172" t="s">
        <v>156</v>
      </c>
      <c r="C172" t="s">
        <v>115</v>
      </c>
      <c r="D172">
        <v>64072</v>
      </c>
      <c r="E172">
        <v>230</v>
      </c>
      <c r="F172">
        <f t="shared" si="4"/>
        <v>358.97115744787112</v>
      </c>
      <c r="G172">
        <v>5115</v>
      </c>
      <c r="H172" t="s">
        <v>156</v>
      </c>
      <c r="I172">
        <v>20964</v>
      </c>
      <c r="J172">
        <f t="shared" si="5"/>
        <v>32719.440629292047</v>
      </c>
    </row>
    <row r="173" spans="1:10" x14ac:dyDescent="0.2">
      <c r="A173">
        <v>5117</v>
      </c>
      <c r="B173" t="s">
        <v>157</v>
      </c>
      <c r="C173" t="s">
        <v>115</v>
      </c>
      <c r="D173">
        <v>8062</v>
      </c>
      <c r="E173">
        <v>46</v>
      </c>
      <c r="F173">
        <f t="shared" si="4"/>
        <v>570.5780203423468</v>
      </c>
      <c r="G173">
        <v>5117</v>
      </c>
      <c r="H173" t="s">
        <v>157</v>
      </c>
      <c r="I173">
        <v>2416</v>
      </c>
      <c r="J173">
        <f t="shared" si="5"/>
        <v>29967.74993798065</v>
      </c>
    </row>
    <row r="174" spans="1:10" x14ac:dyDescent="0.2">
      <c r="A174">
        <v>5119</v>
      </c>
      <c r="B174" t="s">
        <v>158</v>
      </c>
      <c r="C174" t="s">
        <v>115</v>
      </c>
      <c r="D174">
        <v>391911</v>
      </c>
      <c r="E174">
        <v>1322</v>
      </c>
      <c r="F174">
        <f t="shared" si="4"/>
        <v>337.32148370420833</v>
      </c>
      <c r="G174">
        <v>5119</v>
      </c>
      <c r="H174" t="s">
        <v>158</v>
      </c>
      <c r="I174">
        <v>127945</v>
      </c>
      <c r="J174">
        <f t="shared" si="5"/>
        <v>32646.442687242768</v>
      </c>
    </row>
    <row r="175" spans="1:10" x14ac:dyDescent="0.2">
      <c r="A175">
        <v>5121</v>
      </c>
      <c r="B175" t="s">
        <v>57</v>
      </c>
      <c r="C175" t="s">
        <v>115</v>
      </c>
      <c r="D175">
        <v>17958</v>
      </c>
      <c r="E175">
        <v>107</v>
      </c>
      <c r="F175">
        <f t="shared" si="4"/>
        <v>595.83472547054237</v>
      </c>
      <c r="G175">
        <v>5121</v>
      </c>
      <c r="H175" t="s">
        <v>57</v>
      </c>
      <c r="I175">
        <v>6456</v>
      </c>
      <c r="J175">
        <f t="shared" si="5"/>
        <v>35950.551286334783</v>
      </c>
    </row>
    <row r="176" spans="1:10" x14ac:dyDescent="0.2">
      <c r="A176">
        <v>5123</v>
      </c>
      <c r="B176" t="s">
        <v>165</v>
      </c>
      <c r="C176" t="s">
        <v>115</v>
      </c>
      <c r="D176">
        <v>24994</v>
      </c>
      <c r="E176">
        <v>110</v>
      </c>
      <c r="F176">
        <f t="shared" si="4"/>
        <v>440.10562535008404</v>
      </c>
      <c r="G176">
        <v>5123</v>
      </c>
      <c r="H176" t="s">
        <v>165</v>
      </c>
      <c r="I176">
        <v>8565</v>
      </c>
      <c r="J176">
        <f t="shared" si="5"/>
        <v>34268.224373849727</v>
      </c>
    </row>
    <row r="177" spans="1:10" x14ac:dyDescent="0.2">
      <c r="A177">
        <v>5125</v>
      </c>
      <c r="B177" t="s">
        <v>159</v>
      </c>
      <c r="C177" t="s">
        <v>115</v>
      </c>
      <c r="D177">
        <v>122437</v>
      </c>
      <c r="E177">
        <v>395</v>
      </c>
      <c r="F177">
        <f t="shared" si="4"/>
        <v>322.61489582397479</v>
      </c>
      <c r="G177">
        <v>5125</v>
      </c>
      <c r="H177" t="s">
        <v>159</v>
      </c>
      <c r="I177">
        <v>37142</v>
      </c>
      <c r="J177">
        <f t="shared" si="5"/>
        <v>30335.601166314103</v>
      </c>
    </row>
    <row r="178" spans="1:10" x14ac:dyDescent="0.2">
      <c r="A178">
        <v>5127</v>
      </c>
      <c r="B178" t="s">
        <v>160</v>
      </c>
      <c r="C178" t="s">
        <v>115</v>
      </c>
      <c r="D178">
        <v>10281</v>
      </c>
      <c r="E178">
        <v>49</v>
      </c>
      <c r="F178">
        <f t="shared" si="4"/>
        <v>476.60733391693412</v>
      </c>
      <c r="G178">
        <v>5127</v>
      </c>
      <c r="H178" t="s">
        <v>160</v>
      </c>
      <c r="I178">
        <v>2852</v>
      </c>
      <c r="J178">
        <f t="shared" si="5"/>
        <v>27740.492170022371</v>
      </c>
    </row>
    <row r="179" spans="1:10" x14ac:dyDescent="0.2">
      <c r="A179">
        <v>5129</v>
      </c>
      <c r="B179" t="s">
        <v>161</v>
      </c>
      <c r="C179" t="s">
        <v>115</v>
      </c>
      <c r="D179">
        <v>7881</v>
      </c>
      <c r="E179">
        <v>53</v>
      </c>
      <c r="F179">
        <f t="shared" si="4"/>
        <v>672.50348940489789</v>
      </c>
      <c r="G179">
        <v>5129</v>
      </c>
      <c r="H179" t="s">
        <v>161</v>
      </c>
      <c r="I179">
        <v>2562</v>
      </c>
      <c r="J179">
        <f t="shared" si="5"/>
        <v>32508.564902931099</v>
      </c>
    </row>
    <row r="180" spans="1:10" x14ac:dyDescent="0.2">
      <c r="A180">
        <v>5131</v>
      </c>
      <c r="B180" t="s">
        <v>162</v>
      </c>
      <c r="C180" t="s">
        <v>115</v>
      </c>
      <c r="D180">
        <v>127827</v>
      </c>
      <c r="E180">
        <v>587</v>
      </c>
      <c r="F180">
        <f t="shared" si="4"/>
        <v>459.21440697192298</v>
      </c>
      <c r="G180">
        <v>5131</v>
      </c>
      <c r="H180" t="s">
        <v>162</v>
      </c>
      <c r="I180">
        <v>39338</v>
      </c>
      <c r="J180">
        <f t="shared" si="5"/>
        <v>30774.406033154184</v>
      </c>
    </row>
    <row r="181" spans="1:10" x14ac:dyDescent="0.2">
      <c r="A181">
        <v>5133</v>
      </c>
      <c r="B181" t="s">
        <v>163</v>
      </c>
      <c r="C181" t="s">
        <v>115</v>
      </c>
      <c r="D181">
        <v>17007</v>
      </c>
      <c r="E181">
        <v>84</v>
      </c>
      <c r="F181">
        <f t="shared" si="4"/>
        <v>493.91427059446113</v>
      </c>
      <c r="G181">
        <v>5133</v>
      </c>
      <c r="H181" t="s">
        <v>163</v>
      </c>
      <c r="I181">
        <v>7125</v>
      </c>
      <c r="J181">
        <f t="shared" si="5"/>
        <v>41894.514023637326</v>
      </c>
    </row>
    <row r="182" spans="1:10" x14ac:dyDescent="0.2">
      <c r="A182">
        <v>5135</v>
      </c>
      <c r="B182" t="s">
        <v>164</v>
      </c>
      <c r="C182" t="s">
        <v>115</v>
      </c>
      <c r="D182">
        <v>17442</v>
      </c>
      <c r="E182">
        <v>123</v>
      </c>
      <c r="F182">
        <f t="shared" si="4"/>
        <v>705.19435844513248</v>
      </c>
      <c r="G182">
        <v>5135</v>
      </c>
      <c r="H182" t="s">
        <v>164</v>
      </c>
      <c r="I182">
        <v>5714</v>
      </c>
      <c r="J182">
        <f t="shared" si="5"/>
        <v>32760.004586629973</v>
      </c>
    </row>
    <row r="183" spans="1:10" x14ac:dyDescent="0.2">
      <c r="A183">
        <v>5137</v>
      </c>
      <c r="B183" t="s">
        <v>166</v>
      </c>
      <c r="C183" t="s">
        <v>115</v>
      </c>
      <c r="D183">
        <v>12506</v>
      </c>
      <c r="E183">
        <v>80</v>
      </c>
      <c r="F183">
        <f t="shared" si="4"/>
        <v>639.69294738525502</v>
      </c>
      <c r="G183">
        <v>5137</v>
      </c>
      <c r="H183" t="s">
        <v>166</v>
      </c>
      <c r="I183">
        <v>3702</v>
      </c>
      <c r="J183">
        <f t="shared" si="5"/>
        <v>29601.791140252677</v>
      </c>
    </row>
    <row r="184" spans="1:10" x14ac:dyDescent="0.2">
      <c r="A184">
        <v>5139</v>
      </c>
      <c r="B184" t="s">
        <v>167</v>
      </c>
      <c r="C184" t="s">
        <v>115</v>
      </c>
      <c r="D184">
        <v>38682</v>
      </c>
      <c r="E184">
        <v>204</v>
      </c>
      <c r="F184">
        <f t="shared" si="4"/>
        <v>527.37707460834497</v>
      </c>
      <c r="G184">
        <v>5139</v>
      </c>
      <c r="H184" t="s">
        <v>167</v>
      </c>
      <c r="I184">
        <v>11292</v>
      </c>
      <c r="J184">
        <f t="shared" si="5"/>
        <v>29191.87218861486</v>
      </c>
    </row>
    <row r="185" spans="1:10" x14ac:dyDescent="0.2">
      <c r="A185">
        <v>5141</v>
      </c>
      <c r="B185" t="s">
        <v>168</v>
      </c>
      <c r="C185" t="s">
        <v>115</v>
      </c>
      <c r="D185">
        <v>16545</v>
      </c>
      <c r="E185">
        <v>67</v>
      </c>
      <c r="F185">
        <f t="shared" si="4"/>
        <v>404.95618011483833</v>
      </c>
      <c r="G185">
        <v>5141</v>
      </c>
      <c r="H185" t="s">
        <v>168</v>
      </c>
      <c r="I185">
        <v>4340</v>
      </c>
      <c r="J185">
        <f t="shared" si="5"/>
        <v>26231.489876095497</v>
      </c>
    </row>
    <row r="186" spans="1:10" x14ac:dyDescent="0.2">
      <c r="A186">
        <v>5143</v>
      </c>
      <c r="B186" t="s">
        <v>66</v>
      </c>
      <c r="C186" t="s">
        <v>115</v>
      </c>
      <c r="D186">
        <v>239187</v>
      </c>
      <c r="E186">
        <v>709</v>
      </c>
      <c r="F186">
        <f t="shared" si="4"/>
        <v>296.4207920999051</v>
      </c>
      <c r="G186">
        <v>5143</v>
      </c>
      <c r="H186" t="s">
        <v>66</v>
      </c>
      <c r="I186">
        <v>80947</v>
      </c>
      <c r="J186">
        <f t="shared" si="5"/>
        <v>33842.55833301977</v>
      </c>
    </row>
    <row r="187" spans="1:10" x14ac:dyDescent="0.2">
      <c r="A187">
        <v>5145</v>
      </c>
      <c r="B187" t="s">
        <v>169</v>
      </c>
      <c r="C187" t="s">
        <v>115</v>
      </c>
      <c r="D187">
        <v>78753</v>
      </c>
      <c r="E187">
        <v>340</v>
      </c>
      <c r="F187">
        <f t="shared" si="4"/>
        <v>431.72958490470205</v>
      </c>
      <c r="G187">
        <v>5145</v>
      </c>
      <c r="H187" t="s">
        <v>169</v>
      </c>
      <c r="I187">
        <v>27120</v>
      </c>
      <c r="J187">
        <f t="shared" si="5"/>
        <v>34436.783360633883</v>
      </c>
    </row>
    <row r="188" spans="1:10" x14ac:dyDescent="0.2">
      <c r="A188">
        <v>5147</v>
      </c>
      <c r="B188" t="s">
        <v>170</v>
      </c>
      <c r="C188" t="s">
        <v>115</v>
      </c>
      <c r="D188">
        <v>6320</v>
      </c>
      <c r="E188">
        <v>33</v>
      </c>
      <c r="F188">
        <f t="shared" si="4"/>
        <v>522.15189873417717</v>
      </c>
      <c r="G188">
        <v>5147</v>
      </c>
      <c r="H188" t="s">
        <v>170</v>
      </c>
      <c r="I188">
        <v>2274</v>
      </c>
      <c r="J188">
        <f t="shared" si="5"/>
        <v>35981.012658227846</v>
      </c>
    </row>
    <row r="189" spans="1:10" x14ac:dyDescent="0.2">
      <c r="A189">
        <v>5149</v>
      </c>
      <c r="B189" t="s">
        <v>171</v>
      </c>
      <c r="C189" t="s">
        <v>115</v>
      </c>
      <c r="D189">
        <v>21341</v>
      </c>
      <c r="E189">
        <v>118</v>
      </c>
      <c r="F189">
        <f t="shared" si="4"/>
        <v>552.92629211377164</v>
      </c>
      <c r="G189">
        <v>5149</v>
      </c>
      <c r="H189" t="s">
        <v>171</v>
      </c>
      <c r="I189">
        <v>7596</v>
      </c>
      <c r="J189">
        <f t="shared" si="5"/>
        <v>35593.458600815335</v>
      </c>
    </row>
    <row r="190" spans="1:10" x14ac:dyDescent="0.2">
      <c r="A190">
        <v>6001</v>
      </c>
      <c r="B190" t="s">
        <v>172</v>
      </c>
      <c r="C190" t="s">
        <v>1924</v>
      </c>
      <c r="D190">
        <v>1671329</v>
      </c>
      <c r="E190">
        <v>2192</v>
      </c>
      <c r="F190">
        <f t="shared" si="4"/>
        <v>131.1531122836976</v>
      </c>
      <c r="G190">
        <v>6001</v>
      </c>
      <c r="H190" t="s">
        <v>172</v>
      </c>
      <c r="I190">
        <v>402160</v>
      </c>
      <c r="J190">
        <f t="shared" si="5"/>
        <v>24062.288155114882</v>
      </c>
    </row>
    <row r="191" spans="1:10" x14ac:dyDescent="0.2">
      <c r="A191">
        <v>6003</v>
      </c>
      <c r="B191" t="s">
        <v>173</v>
      </c>
      <c r="C191" t="s">
        <v>1924</v>
      </c>
      <c r="D191">
        <v>1129</v>
      </c>
      <c r="E191">
        <v>0</v>
      </c>
      <c r="F191">
        <f t="shared" si="4"/>
        <v>0</v>
      </c>
      <c r="G191">
        <v>6003</v>
      </c>
      <c r="H191" t="s">
        <v>173</v>
      </c>
      <c r="I191">
        <v>143</v>
      </c>
      <c r="J191">
        <f t="shared" si="5"/>
        <v>12666.076173604961</v>
      </c>
    </row>
    <row r="192" spans="1:10" x14ac:dyDescent="0.2">
      <c r="A192">
        <v>6005</v>
      </c>
      <c r="B192" t="s">
        <v>174</v>
      </c>
      <c r="C192" t="s">
        <v>1924</v>
      </c>
      <c r="D192">
        <v>39752</v>
      </c>
      <c r="E192">
        <v>99</v>
      </c>
      <c r="F192">
        <f t="shared" si="4"/>
        <v>249.04407325417588</v>
      </c>
      <c r="G192">
        <v>6005</v>
      </c>
      <c r="H192" t="s">
        <v>174</v>
      </c>
      <c r="I192">
        <v>11553</v>
      </c>
      <c r="J192">
        <f t="shared" si="5"/>
        <v>29062.688669752464</v>
      </c>
    </row>
    <row r="193" spans="1:10" x14ac:dyDescent="0.2">
      <c r="A193">
        <v>6007</v>
      </c>
      <c r="B193" t="s">
        <v>175</v>
      </c>
      <c r="C193" t="s">
        <v>1924</v>
      </c>
      <c r="D193">
        <v>219186</v>
      </c>
      <c r="E193">
        <v>487</v>
      </c>
      <c r="F193">
        <f t="shared" si="4"/>
        <v>222.18572354073709</v>
      </c>
      <c r="G193">
        <v>6007</v>
      </c>
      <c r="H193" t="s">
        <v>175</v>
      </c>
      <c r="I193">
        <v>51967</v>
      </c>
      <c r="J193">
        <f t="shared" si="5"/>
        <v>23709.087259222761</v>
      </c>
    </row>
    <row r="194" spans="1:10" x14ac:dyDescent="0.2">
      <c r="A194">
        <v>6009</v>
      </c>
      <c r="B194" t="s">
        <v>176</v>
      </c>
      <c r="C194" t="s">
        <v>1924</v>
      </c>
      <c r="D194">
        <v>45905</v>
      </c>
      <c r="E194">
        <v>140</v>
      </c>
      <c r="F194">
        <f t="shared" si="4"/>
        <v>304.97767127763859</v>
      </c>
      <c r="G194">
        <v>6009</v>
      </c>
      <c r="H194" t="s">
        <v>176</v>
      </c>
      <c r="I194">
        <v>9650</v>
      </c>
      <c r="J194">
        <f t="shared" si="5"/>
        <v>21021.675198780089</v>
      </c>
    </row>
    <row r="195" spans="1:10" x14ac:dyDescent="0.2">
      <c r="A195">
        <v>6011</v>
      </c>
      <c r="B195" t="s">
        <v>177</v>
      </c>
      <c r="C195" t="s">
        <v>1924</v>
      </c>
      <c r="D195">
        <v>21547</v>
      </c>
      <c r="E195">
        <v>22</v>
      </c>
      <c r="F195">
        <f t="shared" ref="F195:F258" si="6">E195*100000/D195</f>
        <v>102.10238084188055</v>
      </c>
      <c r="G195">
        <v>6011</v>
      </c>
      <c r="H195" t="s">
        <v>177</v>
      </c>
      <c r="I195">
        <v>5346</v>
      </c>
      <c r="J195">
        <f t="shared" ref="J195:J258" si="7">I195*100000/D195</f>
        <v>24810.878544576972</v>
      </c>
    </row>
    <row r="196" spans="1:10" x14ac:dyDescent="0.2">
      <c r="A196">
        <v>6013</v>
      </c>
      <c r="B196" t="s">
        <v>178</v>
      </c>
      <c r="C196" t="s">
        <v>1924</v>
      </c>
      <c r="D196">
        <v>1153526</v>
      </c>
      <c r="E196">
        <v>1559</v>
      </c>
      <c r="F196">
        <f t="shared" si="6"/>
        <v>135.15083318451425</v>
      </c>
      <c r="G196">
        <v>6013</v>
      </c>
      <c r="H196" t="s">
        <v>178</v>
      </c>
      <c r="I196">
        <v>295633</v>
      </c>
      <c r="J196">
        <f t="shared" si="7"/>
        <v>25628.637759356963</v>
      </c>
    </row>
    <row r="197" spans="1:10" x14ac:dyDescent="0.2">
      <c r="A197">
        <v>6015</v>
      </c>
      <c r="B197" t="s">
        <v>179</v>
      </c>
      <c r="C197" t="s">
        <v>1924</v>
      </c>
      <c r="D197">
        <v>27812</v>
      </c>
      <c r="E197">
        <v>60</v>
      </c>
      <c r="F197">
        <f t="shared" si="6"/>
        <v>215.73421544656983</v>
      </c>
      <c r="G197">
        <v>6015</v>
      </c>
      <c r="H197" t="s">
        <v>179</v>
      </c>
      <c r="I197">
        <v>8405</v>
      </c>
      <c r="J197">
        <f t="shared" si="7"/>
        <v>30220.768013806988</v>
      </c>
    </row>
    <row r="198" spans="1:10" x14ac:dyDescent="0.2">
      <c r="A198">
        <v>6017</v>
      </c>
      <c r="B198" t="s">
        <v>180</v>
      </c>
      <c r="C198" t="s">
        <v>1924</v>
      </c>
      <c r="D198">
        <v>192843</v>
      </c>
      <c r="E198">
        <v>245</v>
      </c>
      <c r="F198">
        <f t="shared" si="6"/>
        <v>127.04635376964681</v>
      </c>
      <c r="G198">
        <v>6017</v>
      </c>
      <c r="H198" t="s">
        <v>180</v>
      </c>
      <c r="I198">
        <v>39170</v>
      </c>
      <c r="J198">
        <f t="shared" si="7"/>
        <v>20311.859906763533</v>
      </c>
    </row>
    <row r="199" spans="1:10" x14ac:dyDescent="0.2">
      <c r="A199">
        <v>6019</v>
      </c>
      <c r="B199" t="s">
        <v>181</v>
      </c>
      <c r="C199" t="s">
        <v>1924</v>
      </c>
      <c r="D199">
        <v>999101</v>
      </c>
      <c r="E199">
        <v>3001</v>
      </c>
      <c r="F199">
        <f t="shared" si="6"/>
        <v>300.37003265936079</v>
      </c>
      <c r="G199">
        <v>6019</v>
      </c>
      <c r="H199" t="s">
        <v>181</v>
      </c>
      <c r="I199">
        <v>329460</v>
      </c>
      <c r="J199">
        <f t="shared" si="7"/>
        <v>32975.645104949348</v>
      </c>
    </row>
    <row r="200" spans="1:10" x14ac:dyDescent="0.2">
      <c r="A200">
        <v>6021</v>
      </c>
      <c r="B200" t="s">
        <v>182</v>
      </c>
      <c r="C200" t="s">
        <v>1924</v>
      </c>
      <c r="D200">
        <v>28393</v>
      </c>
      <c r="E200">
        <v>58</v>
      </c>
      <c r="F200">
        <f t="shared" si="6"/>
        <v>204.27570175747545</v>
      </c>
      <c r="G200">
        <v>6021</v>
      </c>
      <c r="H200" t="s">
        <v>182</v>
      </c>
      <c r="I200">
        <v>7811</v>
      </c>
      <c r="J200">
        <f t="shared" si="7"/>
        <v>27510.301834959322</v>
      </c>
    </row>
    <row r="201" spans="1:10" x14ac:dyDescent="0.2">
      <c r="A201">
        <v>6023</v>
      </c>
      <c r="B201" t="s">
        <v>183</v>
      </c>
      <c r="C201" t="s">
        <v>1924</v>
      </c>
      <c r="D201">
        <v>135558</v>
      </c>
      <c r="E201">
        <v>170</v>
      </c>
      <c r="F201">
        <f t="shared" si="6"/>
        <v>125.4075746175069</v>
      </c>
      <c r="G201">
        <v>6023</v>
      </c>
      <c r="H201" t="s">
        <v>183</v>
      </c>
      <c r="I201">
        <v>29324</v>
      </c>
      <c r="J201">
        <f t="shared" si="7"/>
        <v>21632.068929904544</v>
      </c>
    </row>
    <row r="202" spans="1:10" x14ac:dyDescent="0.2">
      <c r="A202">
        <v>6025</v>
      </c>
      <c r="B202" t="s">
        <v>184</v>
      </c>
      <c r="C202" t="s">
        <v>1924</v>
      </c>
      <c r="D202">
        <v>181215</v>
      </c>
      <c r="E202">
        <v>978</v>
      </c>
      <c r="F202">
        <f t="shared" si="6"/>
        <v>539.69042297823023</v>
      </c>
      <c r="G202">
        <v>6025</v>
      </c>
      <c r="H202" t="s">
        <v>184</v>
      </c>
      <c r="I202">
        <v>88972</v>
      </c>
      <c r="J202">
        <f t="shared" si="7"/>
        <v>49097.48089286207</v>
      </c>
    </row>
    <row r="203" spans="1:10" x14ac:dyDescent="0.2">
      <c r="A203">
        <v>6027</v>
      </c>
      <c r="B203" t="s">
        <v>185</v>
      </c>
      <c r="C203" t="s">
        <v>1924</v>
      </c>
      <c r="D203">
        <v>18039</v>
      </c>
      <c r="E203">
        <v>63</v>
      </c>
      <c r="F203">
        <f t="shared" si="6"/>
        <v>349.24330616996508</v>
      </c>
      <c r="G203">
        <v>6027</v>
      </c>
      <c r="H203" t="s">
        <v>185</v>
      </c>
      <c r="I203">
        <v>6072</v>
      </c>
      <c r="J203">
        <f t="shared" si="7"/>
        <v>33660.402461333775</v>
      </c>
    </row>
    <row r="204" spans="1:10" x14ac:dyDescent="0.2">
      <c r="A204">
        <v>6029</v>
      </c>
      <c r="B204" t="s">
        <v>186</v>
      </c>
      <c r="C204" t="s">
        <v>1924</v>
      </c>
      <c r="D204">
        <v>900202</v>
      </c>
      <c r="E204">
        <v>2625</v>
      </c>
      <c r="F204">
        <f t="shared" si="6"/>
        <v>291.6012183932051</v>
      </c>
      <c r="G204">
        <v>6029</v>
      </c>
      <c r="H204" t="s">
        <v>186</v>
      </c>
      <c r="I204">
        <v>310792</v>
      </c>
      <c r="J204">
        <f t="shared" si="7"/>
        <v>34524.695568327996</v>
      </c>
    </row>
    <row r="205" spans="1:10" x14ac:dyDescent="0.2">
      <c r="A205">
        <v>6031</v>
      </c>
      <c r="B205" t="s">
        <v>187</v>
      </c>
      <c r="C205" t="s">
        <v>1924</v>
      </c>
      <c r="D205">
        <v>152940</v>
      </c>
      <c r="E205">
        <v>481</v>
      </c>
      <c r="F205">
        <f t="shared" si="6"/>
        <v>314.50241924937882</v>
      </c>
      <c r="G205">
        <v>6031</v>
      </c>
      <c r="H205" t="s">
        <v>187</v>
      </c>
      <c r="I205">
        <v>67356</v>
      </c>
      <c r="J205">
        <f t="shared" si="7"/>
        <v>44040.800313848566</v>
      </c>
    </row>
    <row r="206" spans="1:10" x14ac:dyDescent="0.2">
      <c r="A206">
        <v>6033</v>
      </c>
      <c r="B206" t="s">
        <v>188</v>
      </c>
      <c r="C206" t="s">
        <v>1924</v>
      </c>
      <c r="D206">
        <v>64386</v>
      </c>
      <c r="E206">
        <v>157</v>
      </c>
      <c r="F206">
        <f t="shared" si="6"/>
        <v>243.84182896903053</v>
      </c>
      <c r="G206">
        <v>6033</v>
      </c>
      <c r="H206" t="s">
        <v>188</v>
      </c>
      <c r="I206">
        <v>14941</v>
      </c>
      <c r="J206">
        <f t="shared" si="7"/>
        <v>23205.355201441307</v>
      </c>
    </row>
    <row r="207" spans="1:10" x14ac:dyDescent="0.2">
      <c r="A207">
        <v>6035</v>
      </c>
      <c r="B207" t="s">
        <v>189</v>
      </c>
      <c r="C207" t="s">
        <v>1924</v>
      </c>
      <c r="D207">
        <v>30573</v>
      </c>
      <c r="E207">
        <v>66</v>
      </c>
      <c r="F207">
        <f t="shared" si="6"/>
        <v>215.87675399862624</v>
      </c>
      <c r="G207">
        <v>6035</v>
      </c>
      <c r="H207" t="s">
        <v>189</v>
      </c>
      <c r="I207">
        <v>11319</v>
      </c>
      <c r="J207">
        <f t="shared" si="7"/>
        <v>37022.863310764398</v>
      </c>
    </row>
    <row r="208" spans="1:10" x14ac:dyDescent="0.2">
      <c r="A208">
        <v>6037</v>
      </c>
      <c r="B208" t="s">
        <v>190</v>
      </c>
      <c r="C208" t="s">
        <v>1924</v>
      </c>
      <c r="D208">
        <v>10039107</v>
      </c>
      <c r="E208">
        <v>35545</v>
      </c>
      <c r="F208">
        <f t="shared" si="6"/>
        <v>354.06535660990562</v>
      </c>
      <c r="G208">
        <v>6037</v>
      </c>
      <c r="H208" t="s">
        <v>190</v>
      </c>
      <c r="I208">
        <v>3710586</v>
      </c>
      <c r="J208">
        <f t="shared" si="7"/>
        <v>36961.315383928071</v>
      </c>
    </row>
    <row r="209" spans="1:10" x14ac:dyDescent="0.2">
      <c r="A209">
        <v>6039</v>
      </c>
      <c r="B209" t="s">
        <v>191</v>
      </c>
      <c r="C209" t="s">
        <v>1924</v>
      </c>
      <c r="D209">
        <v>157327</v>
      </c>
      <c r="E209">
        <v>388</v>
      </c>
      <c r="F209">
        <f t="shared" si="6"/>
        <v>246.62009699542989</v>
      </c>
      <c r="G209">
        <v>6039</v>
      </c>
      <c r="H209" t="s">
        <v>191</v>
      </c>
      <c r="I209">
        <v>55217</v>
      </c>
      <c r="J209">
        <f t="shared" si="7"/>
        <v>35096.963648960445</v>
      </c>
    </row>
    <row r="210" spans="1:10" x14ac:dyDescent="0.2">
      <c r="A210">
        <v>6041</v>
      </c>
      <c r="B210" t="s">
        <v>192</v>
      </c>
      <c r="C210" t="s">
        <v>1924</v>
      </c>
      <c r="D210">
        <v>258826</v>
      </c>
      <c r="E210">
        <v>317</v>
      </c>
      <c r="F210">
        <f t="shared" si="6"/>
        <v>122.47610363719255</v>
      </c>
      <c r="G210">
        <v>6041</v>
      </c>
      <c r="H210" t="s">
        <v>192</v>
      </c>
      <c r="I210">
        <v>54908</v>
      </c>
      <c r="J210">
        <f t="shared" si="7"/>
        <v>21214.252045775927</v>
      </c>
    </row>
    <row r="211" spans="1:10" x14ac:dyDescent="0.2">
      <c r="A211">
        <v>6043</v>
      </c>
      <c r="B211" t="s">
        <v>193</v>
      </c>
      <c r="C211" t="s">
        <v>1924</v>
      </c>
      <c r="D211">
        <v>17203</v>
      </c>
      <c r="E211">
        <v>42</v>
      </c>
      <c r="F211">
        <f t="shared" si="6"/>
        <v>244.14346334941581</v>
      </c>
      <c r="G211">
        <v>6043</v>
      </c>
      <c r="H211" t="s">
        <v>193</v>
      </c>
      <c r="I211">
        <v>4545</v>
      </c>
      <c r="J211">
        <f t="shared" si="7"/>
        <v>26419.810498168925</v>
      </c>
    </row>
    <row r="212" spans="1:10" x14ac:dyDescent="0.2">
      <c r="A212">
        <v>6045</v>
      </c>
      <c r="B212" t="s">
        <v>194</v>
      </c>
      <c r="C212" t="s">
        <v>1924</v>
      </c>
      <c r="D212">
        <v>86749</v>
      </c>
      <c r="E212">
        <v>143</v>
      </c>
      <c r="F212">
        <f t="shared" si="6"/>
        <v>164.84339877116739</v>
      </c>
      <c r="G212">
        <v>6045</v>
      </c>
      <c r="H212" t="s">
        <v>194</v>
      </c>
      <c r="I212">
        <v>21739</v>
      </c>
      <c r="J212">
        <f t="shared" si="7"/>
        <v>25059.654866338518</v>
      </c>
    </row>
    <row r="213" spans="1:10" x14ac:dyDescent="0.2">
      <c r="A213">
        <v>6047</v>
      </c>
      <c r="B213" t="s">
        <v>195</v>
      </c>
      <c r="C213" t="s">
        <v>1924</v>
      </c>
      <c r="D213">
        <v>277680</v>
      </c>
      <c r="E213">
        <v>903</v>
      </c>
      <c r="F213">
        <f t="shared" si="6"/>
        <v>325.19446845289542</v>
      </c>
      <c r="G213">
        <v>6047</v>
      </c>
      <c r="H213" t="s">
        <v>195</v>
      </c>
      <c r="I213">
        <v>89409</v>
      </c>
      <c r="J213">
        <f t="shared" si="7"/>
        <v>32198.573898012099</v>
      </c>
    </row>
    <row r="214" spans="1:10" x14ac:dyDescent="0.2">
      <c r="A214">
        <v>6049</v>
      </c>
      <c r="B214" t="s">
        <v>196</v>
      </c>
      <c r="C214" t="s">
        <v>1924</v>
      </c>
      <c r="D214">
        <v>8841</v>
      </c>
      <c r="E214">
        <v>11</v>
      </c>
      <c r="F214">
        <f t="shared" si="6"/>
        <v>124.42031444406742</v>
      </c>
      <c r="G214">
        <v>6049</v>
      </c>
      <c r="H214" t="s">
        <v>196</v>
      </c>
      <c r="I214">
        <v>1327</v>
      </c>
      <c r="J214">
        <f t="shared" si="7"/>
        <v>15009.614297025224</v>
      </c>
    </row>
    <row r="215" spans="1:10" x14ac:dyDescent="0.2">
      <c r="A215">
        <v>6051</v>
      </c>
      <c r="B215" t="s">
        <v>197</v>
      </c>
      <c r="C215" t="s">
        <v>1924</v>
      </c>
      <c r="D215">
        <v>14444</v>
      </c>
      <c r="E215">
        <v>8</v>
      </c>
      <c r="F215">
        <f t="shared" si="6"/>
        <v>55.386319579063972</v>
      </c>
      <c r="G215">
        <v>6051</v>
      </c>
      <c r="H215" t="s">
        <v>197</v>
      </c>
      <c r="I215">
        <v>3633</v>
      </c>
      <c r="J215">
        <f t="shared" si="7"/>
        <v>25152.312378842427</v>
      </c>
    </row>
    <row r="216" spans="1:10" x14ac:dyDescent="0.2">
      <c r="A216">
        <v>6053</v>
      </c>
      <c r="B216" t="s">
        <v>198</v>
      </c>
      <c r="C216" t="s">
        <v>1924</v>
      </c>
      <c r="D216">
        <v>434061</v>
      </c>
      <c r="E216">
        <v>804</v>
      </c>
      <c r="F216">
        <f t="shared" si="6"/>
        <v>185.22742195221409</v>
      </c>
      <c r="G216">
        <v>6053</v>
      </c>
      <c r="H216" t="s">
        <v>198</v>
      </c>
      <c r="I216">
        <v>122120</v>
      </c>
      <c r="J216">
        <f t="shared" si="7"/>
        <v>28134.294488562668</v>
      </c>
    </row>
    <row r="217" spans="1:10" x14ac:dyDescent="0.2">
      <c r="A217">
        <v>6055</v>
      </c>
      <c r="B217" t="s">
        <v>199</v>
      </c>
      <c r="C217" t="s">
        <v>1924</v>
      </c>
      <c r="D217">
        <v>137744</v>
      </c>
      <c r="E217">
        <v>170</v>
      </c>
      <c r="F217">
        <f t="shared" si="6"/>
        <v>123.4173539319317</v>
      </c>
      <c r="G217">
        <v>6055</v>
      </c>
      <c r="H217" t="s">
        <v>199</v>
      </c>
      <c r="I217">
        <v>35992</v>
      </c>
      <c r="J217">
        <f t="shared" si="7"/>
        <v>26129.631780694621</v>
      </c>
    </row>
    <row r="218" spans="1:10" x14ac:dyDescent="0.2">
      <c r="A218">
        <v>6057</v>
      </c>
      <c r="B218" t="s">
        <v>150</v>
      </c>
      <c r="C218" t="s">
        <v>1924</v>
      </c>
      <c r="D218">
        <v>99755</v>
      </c>
      <c r="E218">
        <v>133</v>
      </c>
      <c r="F218">
        <f t="shared" si="6"/>
        <v>133.32665029321839</v>
      </c>
      <c r="G218">
        <v>6057</v>
      </c>
      <c r="H218" t="s">
        <v>150</v>
      </c>
      <c r="I218">
        <v>22495</v>
      </c>
      <c r="J218">
        <f t="shared" si="7"/>
        <v>22550.248107864267</v>
      </c>
    </row>
    <row r="219" spans="1:10" x14ac:dyDescent="0.2">
      <c r="A219">
        <v>6059</v>
      </c>
      <c r="B219" t="s">
        <v>200</v>
      </c>
      <c r="C219" t="s">
        <v>1924</v>
      </c>
      <c r="D219">
        <v>3175692</v>
      </c>
      <c r="E219">
        <v>7971</v>
      </c>
      <c r="F219">
        <f t="shared" si="6"/>
        <v>251.00041187873384</v>
      </c>
      <c r="G219">
        <v>6059</v>
      </c>
      <c r="H219" t="s">
        <v>200</v>
      </c>
      <c r="I219">
        <v>788663</v>
      </c>
      <c r="J219">
        <f t="shared" si="7"/>
        <v>24834.366808871891</v>
      </c>
    </row>
    <row r="220" spans="1:10" x14ac:dyDescent="0.2">
      <c r="A220">
        <v>6061</v>
      </c>
      <c r="B220" t="s">
        <v>201</v>
      </c>
      <c r="C220" t="s">
        <v>1924</v>
      </c>
      <c r="D220">
        <v>398329</v>
      </c>
      <c r="E220">
        <v>682</v>
      </c>
      <c r="F220">
        <f t="shared" si="6"/>
        <v>171.21525171403539</v>
      </c>
      <c r="G220">
        <v>6061</v>
      </c>
      <c r="H220" t="s">
        <v>201</v>
      </c>
      <c r="I220">
        <v>91376</v>
      </c>
      <c r="J220">
        <f t="shared" si="7"/>
        <v>22939.831144606593</v>
      </c>
    </row>
    <row r="221" spans="1:10" x14ac:dyDescent="0.2">
      <c r="A221">
        <v>6063</v>
      </c>
      <c r="B221" t="s">
        <v>202</v>
      </c>
      <c r="C221" t="s">
        <v>1924</v>
      </c>
      <c r="D221">
        <v>18807</v>
      </c>
      <c r="E221">
        <v>15</v>
      </c>
      <c r="F221">
        <f t="shared" si="6"/>
        <v>79.757537087254747</v>
      </c>
      <c r="G221">
        <v>6063</v>
      </c>
      <c r="H221" t="s">
        <v>202</v>
      </c>
      <c r="I221">
        <v>4290</v>
      </c>
      <c r="J221">
        <f t="shared" si="7"/>
        <v>22810.655606954857</v>
      </c>
    </row>
    <row r="222" spans="1:10" x14ac:dyDescent="0.2">
      <c r="A222">
        <v>6065</v>
      </c>
      <c r="B222" t="s">
        <v>203</v>
      </c>
      <c r="C222" t="s">
        <v>1924</v>
      </c>
      <c r="D222">
        <v>2470546</v>
      </c>
      <c r="E222">
        <v>6853</v>
      </c>
      <c r="F222">
        <f t="shared" si="6"/>
        <v>277.38807534852617</v>
      </c>
      <c r="G222">
        <v>6065</v>
      </c>
      <c r="H222" t="s">
        <v>203</v>
      </c>
      <c r="I222">
        <v>776620</v>
      </c>
      <c r="J222">
        <f t="shared" si="7"/>
        <v>31435.156439102935</v>
      </c>
    </row>
    <row r="223" spans="1:10" x14ac:dyDescent="0.2">
      <c r="A223">
        <v>6067</v>
      </c>
      <c r="B223" t="s">
        <v>204</v>
      </c>
      <c r="C223" t="s">
        <v>1924</v>
      </c>
      <c r="D223">
        <v>1552058</v>
      </c>
      <c r="E223">
        <v>3719</v>
      </c>
      <c r="F223">
        <f t="shared" si="6"/>
        <v>239.61733388829541</v>
      </c>
      <c r="G223">
        <v>6067</v>
      </c>
      <c r="H223" t="s">
        <v>204</v>
      </c>
      <c r="I223">
        <v>409095</v>
      </c>
      <c r="J223">
        <f t="shared" si="7"/>
        <v>26358.228880621729</v>
      </c>
    </row>
    <row r="224" spans="1:10" x14ac:dyDescent="0.2">
      <c r="A224">
        <v>6069</v>
      </c>
      <c r="B224" t="s">
        <v>205</v>
      </c>
      <c r="C224" t="s">
        <v>1924</v>
      </c>
      <c r="D224">
        <v>62808</v>
      </c>
      <c r="E224">
        <v>117</v>
      </c>
      <c r="F224">
        <f t="shared" si="6"/>
        <v>186.28200229270158</v>
      </c>
      <c r="G224">
        <v>6069</v>
      </c>
      <c r="H224" t="s">
        <v>205</v>
      </c>
      <c r="I224">
        <v>18800</v>
      </c>
      <c r="J224">
        <f t="shared" si="7"/>
        <v>29932.492676092217</v>
      </c>
    </row>
    <row r="225" spans="1:10" x14ac:dyDescent="0.2">
      <c r="A225">
        <v>6071</v>
      </c>
      <c r="B225" t="s">
        <v>206</v>
      </c>
      <c r="C225" t="s">
        <v>1924</v>
      </c>
      <c r="D225">
        <v>2180085</v>
      </c>
      <c r="E225">
        <v>8170</v>
      </c>
      <c r="F225">
        <f t="shared" si="6"/>
        <v>374.75603015478754</v>
      </c>
      <c r="G225">
        <v>6071</v>
      </c>
      <c r="H225" t="s">
        <v>206</v>
      </c>
      <c r="I225">
        <v>745179</v>
      </c>
      <c r="J225">
        <f t="shared" si="7"/>
        <v>34181.190182951585</v>
      </c>
    </row>
    <row r="226" spans="1:10" x14ac:dyDescent="0.2">
      <c r="A226">
        <v>6073</v>
      </c>
      <c r="B226" t="s">
        <v>207</v>
      </c>
      <c r="C226" t="s">
        <v>1924</v>
      </c>
      <c r="D226">
        <v>3338330</v>
      </c>
      <c r="E226">
        <v>5799</v>
      </c>
      <c r="F226">
        <f t="shared" si="6"/>
        <v>173.70960929566579</v>
      </c>
      <c r="G226">
        <v>6073</v>
      </c>
      <c r="H226" t="s">
        <v>207</v>
      </c>
      <c r="I226">
        <v>1067659</v>
      </c>
      <c r="J226">
        <f t="shared" si="7"/>
        <v>31981.829237972281</v>
      </c>
    </row>
    <row r="227" spans="1:10" x14ac:dyDescent="0.2">
      <c r="A227">
        <v>6075</v>
      </c>
      <c r="B227" t="s">
        <v>208</v>
      </c>
      <c r="C227" t="s">
        <v>1924</v>
      </c>
      <c r="D227">
        <v>881549</v>
      </c>
      <c r="E227">
        <v>1178</v>
      </c>
      <c r="F227">
        <f t="shared" si="6"/>
        <v>133.62841997438599</v>
      </c>
      <c r="G227">
        <v>6075</v>
      </c>
      <c r="H227" t="s">
        <v>208</v>
      </c>
      <c r="I227">
        <v>209846</v>
      </c>
      <c r="J227">
        <f t="shared" si="7"/>
        <v>23804.235499104416</v>
      </c>
    </row>
    <row r="228" spans="1:10" x14ac:dyDescent="0.2">
      <c r="A228">
        <v>6077</v>
      </c>
      <c r="B228" t="s">
        <v>209</v>
      </c>
      <c r="C228" t="s">
        <v>1924</v>
      </c>
      <c r="D228">
        <v>762148</v>
      </c>
      <c r="E228">
        <v>2421</v>
      </c>
      <c r="F228">
        <f t="shared" si="6"/>
        <v>317.65483869274732</v>
      </c>
      <c r="G228">
        <v>6077</v>
      </c>
      <c r="H228" t="s">
        <v>209</v>
      </c>
      <c r="I228">
        <v>227031</v>
      </c>
      <c r="J228">
        <f t="shared" si="7"/>
        <v>29788.308832405255</v>
      </c>
    </row>
    <row r="229" spans="1:10" x14ac:dyDescent="0.2">
      <c r="A229">
        <v>6079</v>
      </c>
      <c r="B229" t="s">
        <v>210</v>
      </c>
      <c r="C229" t="s">
        <v>1924</v>
      </c>
      <c r="D229">
        <v>283111</v>
      </c>
      <c r="E229">
        <v>561</v>
      </c>
      <c r="F229">
        <f t="shared" si="6"/>
        <v>198.15549378159096</v>
      </c>
      <c r="G229">
        <v>6079</v>
      </c>
      <c r="H229" t="s">
        <v>210</v>
      </c>
      <c r="I229">
        <v>74632</v>
      </c>
      <c r="J229">
        <f t="shared" si="7"/>
        <v>26361.391821582347</v>
      </c>
    </row>
    <row r="230" spans="1:10" x14ac:dyDescent="0.2">
      <c r="A230">
        <v>6081</v>
      </c>
      <c r="B230" t="s">
        <v>211</v>
      </c>
      <c r="C230" t="s">
        <v>1924</v>
      </c>
      <c r="D230">
        <v>766573</v>
      </c>
      <c r="E230">
        <v>912</v>
      </c>
      <c r="F230">
        <f t="shared" si="6"/>
        <v>118.97105689869066</v>
      </c>
      <c r="G230">
        <v>6081</v>
      </c>
      <c r="H230" t="s">
        <v>211</v>
      </c>
      <c r="I230">
        <v>194587</v>
      </c>
      <c r="J230">
        <f t="shared" si="7"/>
        <v>25384.014307835001</v>
      </c>
    </row>
    <row r="231" spans="1:10" x14ac:dyDescent="0.2">
      <c r="A231">
        <v>6083</v>
      </c>
      <c r="B231" t="s">
        <v>212</v>
      </c>
      <c r="C231" t="s">
        <v>1924</v>
      </c>
      <c r="D231">
        <v>446499</v>
      </c>
      <c r="E231">
        <v>763</v>
      </c>
      <c r="F231">
        <f t="shared" si="6"/>
        <v>170.88504117590409</v>
      </c>
      <c r="G231">
        <v>6083</v>
      </c>
      <c r="H231" t="s">
        <v>212</v>
      </c>
      <c r="I231">
        <v>119952</v>
      </c>
      <c r="J231">
        <f t="shared" si="7"/>
        <v>26865.00977605773</v>
      </c>
    </row>
    <row r="232" spans="1:10" x14ac:dyDescent="0.2">
      <c r="A232">
        <v>6085</v>
      </c>
      <c r="B232" t="s">
        <v>213</v>
      </c>
      <c r="C232" t="s">
        <v>1924</v>
      </c>
      <c r="D232">
        <v>1927852</v>
      </c>
      <c r="E232">
        <v>2727</v>
      </c>
      <c r="F232">
        <f t="shared" si="6"/>
        <v>141.45276712112755</v>
      </c>
      <c r="G232">
        <v>6085</v>
      </c>
      <c r="H232" t="s">
        <v>213</v>
      </c>
      <c r="I232">
        <v>497526</v>
      </c>
      <c r="J232">
        <f t="shared" si="7"/>
        <v>25807.271512543495</v>
      </c>
    </row>
    <row r="233" spans="1:10" x14ac:dyDescent="0.2">
      <c r="A233">
        <v>6087</v>
      </c>
      <c r="B233" t="s">
        <v>112</v>
      </c>
      <c r="C233" t="s">
        <v>1924</v>
      </c>
      <c r="D233">
        <v>273213</v>
      </c>
      <c r="E233">
        <v>276</v>
      </c>
      <c r="F233">
        <f t="shared" si="6"/>
        <v>101.02008323176423</v>
      </c>
      <c r="G233">
        <v>6087</v>
      </c>
      <c r="H233" t="s">
        <v>112</v>
      </c>
      <c r="I233">
        <v>72428</v>
      </c>
      <c r="J233">
        <f t="shared" si="7"/>
        <v>26509.719522863114</v>
      </c>
    </row>
    <row r="234" spans="1:10" x14ac:dyDescent="0.2">
      <c r="A234">
        <v>6089</v>
      </c>
      <c r="B234" t="s">
        <v>214</v>
      </c>
      <c r="C234" t="s">
        <v>1924</v>
      </c>
      <c r="D234">
        <v>180080</v>
      </c>
      <c r="E234">
        <v>607</v>
      </c>
      <c r="F234">
        <f t="shared" si="6"/>
        <v>337.07241226121721</v>
      </c>
      <c r="G234">
        <v>6089</v>
      </c>
      <c r="H234" t="s">
        <v>214</v>
      </c>
      <c r="I234">
        <v>44785</v>
      </c>
      <c r="J234">
        <f t="shared" si="7"/>
        <v>24869.502443358506</v>
      </c>
    </row>
    <row r="235" spans="1:10" x14ac:dyDescent="0.2">
      <c r="A235">
        <v>6091</v>
      </c>
      <c r="B235" t="s">
        <v>215</v>
      </c>
      <c r="C235" t="s">
        <v>1924</v>
      </c>
      <c r="D235">
        <v>3005</v>
      </c>
      <c r="E235">
        <v>5</v>
      </c>
      <c r="F235">
        <f t="shared" si="6"/>
        <v>166.38935108153078</v>
      </c>
      <c r="G235">
        <v>6091</v>
      </c>
      <c r="H235" t="s">
        <v>215</v>
      </c>
      <c r="I235">
        <v>372</v>
      </c>
      <c r="J235">
        <f t="shared" si="7"/>
        <v>12379.367720465891</v>
      </c>
    </row>
    <row r="236" spans="1:10" x14ac:dyDescent="0.2">
      <c r="A236">
        <v>6093</v>
      </c>
      <c r="B236" t="s">
        <v>216</v>
      </c>
      <c r="C236" t="s">
        <v>1924</v>
      </c>
      <c r="D236">
        <v>43539</v>
      </c>
      <c r="E236">
        <v>96</v>
      </c>
      <c r="F236">
        <f t="shared" si="6"/>
        <v>220.49197271411839</v>
      </c>
      <c r="G236">
        <v>6093</v>
      </c>
      <c r="H236" t="s">
        <v>216</v>
      </c>
      <c r="I236">
        <v>8908</v>
      </c>
      <c r="J236">
        <f t="shared" si="7"/>
        <v>20459.817634764233</v>
      </c>
    </row>
    <row r="237" spans="1:10" x14ac:dyDescent="0.2">
      <c r="A237">
        <v>6095</v>
      </c>
      <c r="B237" t="s">
        <v>217</v>
      </c>
      <c r="C237" t="s">
        <v>1924</v>
      </c>
      <c r="D237">
        <v>447643</v>
      </c>
      <c r="E237">
        <v>482</v>
      </c>
      <c r="F237">
        <f t="shared" si="6"/>
        <v>107.6750893010725</v>
      </c>
      <c r="G237">
        <v>6095</v>
      </c>
      <c r="H237" t="s">
        <v>217</v>
      </c>
      <c r="I237">
        <v>122718</v>
      </c>
      <c r="J237">
        <f t="shared" si="7"/>
        <v>27414.256449894223</v>
      </c>
    </row>
    <row r="238" spans="1:10" x14ac:dyDescent="0.2">
      <c r="A238">
        <v>6097</v>
      </c>
      <c r="B238" t="s">
        <v>218</v>
      </c>
      <c r="C238" t="s">
        <v>1924</v>
      </c>
      <c r="D238">
        <v>494336</v>
      </c>
      <c r="E238">
        <v>556</v>
      </c>
      <c r="F238">
        <f t="shared" si="6"/>
        <v>112.47410668047644</v>
      </c>
      <c r="G238">
        <v>6097</v>
      </c>
      <c r="H238" t="s">
        <v>218</v>
      </c>
      <c r="I238">
        <v>119546</v>
      </c>
      <c r="J238">
        <f t="shared" si="7"/>
        <v>24183.146685655101</v>
      </c>
    </row>
    <row r="239" spans="1:10" x14ac:dyDescent="0.2">
      <c r="A239">
        <v>6099</v>
      </c>
      <c r="B239" t="s">
        <v>219</v>
      </c>
      <c r="C239" t="s">
        <v>1924</v>
      </c>
      <c r="D239">
        <v>550660</v>
      </c>
      <c r="E239">
        <v>1845</v>
      </c>
      <c r="F239">
        <f t="shared" si="6"/>
        <v>335.05248247557478</v>
      </c>
      <c r="G239">
        <v>6099</v>
      </c>
      <c r="H239" t="s">
        <v>219</v>
      </c>
      <c r="I239">
        <v>168343</v>
      </c>
      <c r="J239">
        <f t="shared" si="7"/>
        <v>30571.132822431264</v>
      </c>
    </row>
    <row r="240" spans="1:10" x14ac:dyDescent="0.2">
      <c r="A240">
        <v>6101</v>
      </c>
      <c r="B240" t="s">
        <v>220</v>
      </c>
      <c r="C240" t="s">
        <v>1924</v>
      </c>
      <c r="D240">
        <v>96971</v>
      </c>
      <c r="E240">
        <v>241</v>
      </c>
      <c r="F240">
        <f t="shared" si="6"/>
        <v>248.52791040620392</v>
      </c>
      <c r="G240">
        <v>6101</v>
      </c>
      <c r="H240" t="s">
        <v>220</v>
      </c>
      <c r="I240">
        <v>28309</v>
      </c>
      <c r="J240">
        <f t="shared" si="7"/>
        <v>29193.263965515463</v>
      </c>
    </row>
    <row r="241" spans="1:10" x14ac:dyDescent="0.2">
      <c r="A241">
        <v>6103</v>
      </c>
      <c r="B241" t="s">
        <v>221</v>
      </c>
      <c r="C241" t="s">
        <v>1924</v>
      </c>
      <c r="D241">
        <v>65084</v>
      </c>
      <c r="E241">
        <v>234</v>
      </c>
      <c r="F241">
        <f t="shared" si="6"/>
        <v>359.53536967611086</v>
      </c>
      <c r="G241">
        <v>6103</v>
      </c>
      <c r="H241" t="s">
        <v>221</v>
      </c>
      <c r="I241">
        <v>17875</v>
      </c>
      <c r="J241">
        <f t="shared" si="7"/>
        <v>27464.507405814024</v>
      </c>
    </row>
    <row r="242" spans="1:10" x14ac:dyDescent="0.2">
      <c r="A242">
        <v>6105</v>
      </c>
      <c r="B242" t="s">
        <v>222</v>
      </c>
      <c r="C242" t="s">
        <v>1924</v>
      </c>
      <c r="D242">
        <v>12285</v>
      </c>
      <c r="E242">
        <v>24</v>
      </c>
      <c r="F242">
        <f t="shared" si="6"/>
        <v>195.36019536019535</v>
      </c>
      <c r="G242">
        <v>6105</v>
      </c>
      <c r="H242" t="s">
        <v>222</v>
      </c>
      <c r="I242">
        <v>1981</v>
      </c>
      <c r="J242">
        <f t="shared" si="7"/>
        <v>16125.356125356126</v>
      </c>
    </row>
    <row r="243" spans="1:10" x14ac:dyDescent="0.2">
      <c r="A243">
        <v>6107</v>
      </c>
      <c r="B243" t="s">
        <v>223</v>
      </c>
      <c r="C243" t="s">
        <v>1924</v>
      </c>
      <c r="D243">
        <v>466195</v>
      </c>
      <c r="E243">
        <v>1578</v>
      </c>
      <c r="F243">
        <f t="shared" si="6"/>
        <v>338.48496873625845</v>
      </c>
      <c r="G243">
        <v>6107</v>
      </c>
      <c r="H243" t="s">
        <v>223</v>
      </c>
      <c r="I243">
        <v>168754</v>
      </c>
      <c r="J243">
        <f t="shared" si="7"/>
        <v>36198.157423395787</v>
      </c>
    </row>
    <row r="244" spans="1:10" x14ac:dyDescent="0.2">
      <c r="A244">
        <v>6109</v>
      </c>
      <c r="B244" t="s">
        <v>224</v>
      </c>
      <c r="C244" t="s">
        <v>1924</v>
      </c>
      <c r="D244">
        <v>54478</v>
      </c>
      <c r="E244">
        <v>203</v>
      </c>
      <c r="F244">
        <f t="shared" si="6"/>
        <v>372.62748265354821</v>
      </c>
      <c r="G244">
        <v>6109</v>
      </c>
      <c r="H244" t="s">
        <v>224</v>
      </c>
      <c r="I244">
        <v>17914</v>
      </c>
      <c r="J244">
        <f t="shared" si="7"/>
        <v>32882.99864165351</v>
      </c>
    </row>
    <row r="245" spans="1:10" x14ac:dyDescent="0.2">
      <c r="A245">
        <v>6111</v>
      </c>
      <c r="B245" t="s">
        <v>225</v>
      </c>
      <c r="C245" t="s">
        <v>1924</v>
      </c>
      <c r="D245">
        <v>846006</v>
      </c>
      <c r="E245">
        <v>1679</v>
      </c>
      <c r="F245">
        <f t="shared" si="6"/>
        <v>198.46194944243894</v>
      </c>
      <c r="G245">
        <v>6111</v>
      </c>
      <c r="H245" t="s">
        <v>225</v>
      </c>
      <c r="I245">
        <v>239184</v>
      </c>
      <c r="J245">
        <f t="shared" si="7"/>
        <v>28272.139913901319</v>
      </c>
    </row>
    <row r="246" spans="1:10" x14ac:dyDescent="0.2">
      <c r="A246">
        <v>6113</v>
      </c>
      <c r="B246" t="s">
        <v>226</v>
      </c>
      <c r="C246" t="s">
        <v>1924</v>
      </c>
      <c r="D246">
        <v>220500</v>
      </c>
      <c r="E246">
        <v>443</v>
      </c>
      <c r="F246">
        <f t="shared" si="6"/>
        <v>200.90702947845804</v>
      </c>
      <c r="G246">
        <v>6113</v>
      </c>
      <c r="H246" t="s">
        <v>226</v>
      </c>
      <c r="I246">
        <v>54973</v>
      </c>
      <c r="J246">
        <f t="shared" si="7"/>
        <v>24931.065759637189</v>
      </c>
    </row>
    <row r="247" spans="1:10" x14ac:dyDescent="0.2">
      <c r="A247">
        <v>6115</v>
      </c>
      <c r="B247" t="s">
        <v>227</v>
      </c>
      <c r="C247" t="s">
        <v>1924</v>
      </c>
      <c r="D247">
        <v>78668</v>
      </c>
      <c r="E247">
        <v>135</v>
      </c>
      <c r="F247">
        <f t="shared" si="6"/>
        <v>171.60726089388316</v>
      </c>
      <c r="G247">
        <v>6115</v>
      </c>
      <c r="H247" t="s">
        <v>227</v>
      </c>
      <c r="I247">
        <v>21924</v>
      </c>
      <c r="J247">
        <f t="shared" si="7"/>
        <v>27869.019169166626</v>
      </c>
    </row>
    <row r="248" spans="1:10" x14ac:dyDescent="0.2">
      <c r="A248">
        <v>8001</v>
      </c>
      <c r="B248" t="s">
        <v>228</v>
      </c>
      <c r="C248" t="s">
        <v>1612</v>
      </c>
      <c r="D248">
        <v>517421</v>
      </c>
      <c r="E248">
        <v>1466</v>
      </c>
      <c r="F248">
        <f t="shared" si="6"/>
        <v>283.32827620061806</v>
      </c>
      <c r="G248">
        <v>8001</v>
      </c>
      <c r="H248" t="s">
        <v>228</v>
      </c>
      <c r="I248">
        <v>166371</v>
      </c>
      <c r="J248">
        <f t="shared" si="7"/>
        <v>32153.894024401794</v>
      </c>
    </row>
    <row r="249" spans="1:10" x14ac:dyDescent="0.2">
      <c r="A249">
        <v>8003</v>
      </c>
      <c r="B249" t="s">
        <v>229</v>
      </c>
      <c r="C249" t="s">
        <v>1612</v>
      </c>
      <c r="D249">
        <v>16233</v>
      </c>
      <c r="E249">
        <v>68</v>
      </c>
      <c r="F249">
        <f t="shared" si="6"/>
        <v>418.89977206924169</v>
      </c>
      <c r="G249">
        <v>8003</v>
      </c>
      <c r="H249" t="s">
        <v>229</v>
      </c>
      <c r="I249">
        <v>5953</v>
      </c>
      <c r="J249">
        <f t="shared" si="7"/>
        <v>36672.210928355817</v>
      </c>
    </row>
    <row r="250" spans="1:10" x14ac:dyDescent="0.2">
      <c r="A250">
        <v>8005</v>
      </c>
      <c r="B250" t="s">
        <v>230</v>
      </c>
      <c r="C250" t="s">
        <v>1612</v>
      </c>
      <c r="D250">
        <v>656590</v>
      </c>
      <c r="E250">
        <v>1368</v>
      </c>
      <c r="F250">
        <f t="shared" si="6"/>
        <v>208.34919812973089</v>
      </c>
      <c r="G250">
        <v>8005</v>
      </c>
      <c r="H250" t="s">
        <v>230</v>
      </c>
      <c r="I250">
        <v>197066</v>
      </c>
      <c r="J250">
        <f t="shared" si="7"/>
        <v>30013.554882042066</v>
      </c>
    </row>
    <row r="251" spans="1:10" x14ac:dyDescent="0.2">
      <c r="A251">
        <v>8007</v>
      </c>
      <c r="B251" t="s">
        <v>231</v>
      </c>
      <c r="C251" t="s">
        <v>1612</v>
      </c>
      <c r="D251">
        <v>14029</v>
      </c>
      <c r="E251">
        <v>24</v>
      </c>
      <c r="F251">
        <f t="shared" si="6"/>
        <v>171.07420343574026</v>
      </c>
      <c r="G251">
        <v>8007</v>
      </c>
      <c r="H251" t="s">
        <v>231</v>
      </c>
      <c r="I251">
        <v>3534</v>
      </c>
      <c r="J251">
        <f t="shared" si="7"/>
        <v>25190.676455912751</v>
      </c>
    </row>
    <row r="252" spans="1:10" x14ac:dyDescent="0.2">
      <c r="A252">
        <v>8009</v>
      </c>
      <c r="B252" t="s">
        <v>232</v>
      </c>
      <c r="C252" t="s">
        <v>1612</v>
      </c>
      <c r="D252">
        <v>3581</v>
      </c>
      <c r="E252">
        <v>17</v>
      </c>
      <c r="F252">
        <f t="shared" si="6"/>
        <v>474.72772968444571</v>
      </c>
      <c r="G252">
        <v>8009</v>
      </c>
      <c r="H252" t="s">
        <v>232</v>
      </c>
      <c r="I252">
        <v>1027</v>
      </c>
      <c r="J252">
        <f t="shared" si="7"/>
        <v>28679.139905054453</v>
      </c>
    </row>
    <row r="253" spans="1:10" x14ac:dyDescent="0.2">
      <c r="A253">
        <v>8011</v>
      </c>
      <c r="B253" t="s">
        <v>233</v>
      </c>
      <c r="C253" t="s">
        <v>1612</v>
      </c>
      <c r="D253">
        <v>5577</v>
      </c>
      <c r="E253">
        <v>50</v>
      </c>
      <c r="F253">
        <f t="shared" si="6"/>
        <v>896.53935807781966</v>
      </c>
      <c r="G253">
        <v>8011</v>
      </c>
      <c r="H253" t="s">
        <v>233</v>
      </c>
      <c r="I253">
        <v>3004</v>
      </c>
      <c r="J253">
        <f t="shared" si="7"/>
        <v>53864.084633315404</v>
      </c>
    </row>
    <row r="254" spans="1:10" x14ac:dyDescent="0.2">
      <c r="A254">
        <v>8013</v>
      </c>
      <c r="B254" t="s">
        <v>234</v>
      </c>
      <c r="C254" t="s">
        <v>1612</v>
      </c>
      <c r="D254">
        <v>326196</v>
      </c>
      <c r="E254">
        <v>447</v>
      </c>
      <c r="F254">
        <f t="shared" si="6"/>
        <v>137.03417577162196</v>
      </c>
      <c r="G254">
        <v>8013</v>
      </c>
      <c r="H254" t="s">
        <v>234</v>
      </c>
      <c r="I254">
        <v>91179</v>
      </c>
      <c r="J254">
        <f t="shared" si="7"/>
        <v>27952.212780046353</v>
      </c>
    </row>
    <row r="255" spans="1:10" x14ac:dyDescent="0.2">
      <c r="A255">
        <v>8014</v>
      </c>
      <c r="B255" t="s">
        <v>235</v>
      </c>
      <c r="C255" t="s">
        <v>1612</v>
      </c>
      <c r="D255">
        <v>70465</v>
      </c>
      <c r="E255">
        <v>133</v>
      </c>
      <c r="F255">
        <f t="shared" si="6"/>
        <v>188.74618604981197</v>
      </c>
      <c r="G255">
        <v>8014</v>
      </c>
      <c r="H255" t="s">
        <v>235</v>
      </c>
      <c r="I255">
        <v>18376</v>
      </c>
      <c r="J255">
        <f t="shared" si="7"/>
        <v>26078.194848506351</v>
      </c>
    </row>
    <row r="256" spans="1:10" x14ac:dyDescent="0.2">
      <c r="A256">
        <v>8015</v>
      </c>
      <c r="B256" t="s">
        <v>236</v>
      </c>
      <c r="C256" t="s">
        <v>1612</v>
      </c>
      <c r="D256">
        <v>20356</v>
      </c>
      <c r="E256">
        <v>56</v>
      </c>
      <c r="F256">
        <f t="shared" si="6"/>
        <v>275.1031636863824</v>
      </c>
      <c r="G256">
        <v>8015</v>
      </c>
      <c r="H256" t="s">
        <v>236</v>
      </c>
      <c r="I256">
        <v>5662</v>
      </c>
      <c r="J256">
        <f t="shared" si="7"/>
        <v>27814.894871291021</v>
      </c>
    </row>
    <row r="257" spans="1:10" x14ac:dyDescent="0.2">
      <c r="A257">
        <v>8017</v>
      </c>
      <c r="B257" t="s">
        <v>237</v>
      </c>
      <c r="C257" t="s">
        <v>1612</v>
      </c>
      <c r="D257">
        <v>1831</v>
      </c>
      <c r="E257">
        <v>12</v>
      </c>
      <c r="F257">
        <f t="shared" si="6"/>
        <v>655.37957400327684</v>
      </c>
      <c r="G257">
        <v>8017</v>
      </c>
      <c r="H257" t="s">
        <v>237</v>
      </c>
      <c r="I257">
        <v>392</v>
      </c>
      <c r="J257">
        <f t="shared" si="7"/>
        <v>21409.066084107046</v>
      </c>
    </row>
    <row r="258" spans="1:10" x14ac:dyDescent="0.2">
      <c r="A258">
        <v>8019</v>
      </c>
      <c r="B258" t="s">
        <v>238</v>
      </c>
      <c r="C258" t="s">
        <v>1612</v>
      </c>
      <c r="D258">
        <v>9700</v>
      </c>
      <c r="E258">
        <v>13</v>
      </c>
      <c r="F258">
        <f t="shared" si="6"/>
        <v>134.02061855670104</v>
      </c>
      <c r="G258">
        <v>8019</v>
      </c>
      <c r="H258" t="s">
        <v>238</v>
      </c>
      <c r="I258">
        <v>1931</v>
      </c>
      <c r="J258">
        <f t="shared" si="7"/>
        <v>19907.216494845361</v>
      </c>
    </row>
    <row r="259" spans="1:10" x14ac:dyDescent="0.2">
      <c r="A259">
        <v>8021</v>
      </c>
      <c r="B259" t="s">
        <v>239</v>
      </c>
      <c r="C259" t="s">
        <v>1612</v>
      </c>
      <c r="D259">
        <v>8205</v>
      </c>
      <c r="E259">
        <v>58</v>
      </c>
      <c r="F259">
        <f t="shared" ref="F259:F322" si="8">E259*100000/D259</f>
        <v>706.88604509445463</v>
      </c>
      <c r="G259">
        <v>8021</v>
      </c>
      <c r="H259" t="s">
        <v>239</v>
      </c>
      <c r="I259">
        <v>2303</v>
      </c>
      <c r="J259">
        <f t="shared" ref="J259:J322" si="9">I259*100000/D259</f>
        <v>28068.251066422912</v>
      </c>
    </row>
    <row r="260" spans="1:10" x14ac:dyDescent="0.2">
      <c r="A260">
        <v>8023</v>
      </c>
      <c r="B260" t="s">
        <v>240</v>
      </c>
      <c r="C260" t="s">
        <v>1612</v>
      </c>
      <c r="D260">
        <v>3887</v>
      </c>
      <c r="E260">
        <v>19</v>
      </c>
      <c r="F260">
        <f t="shared" si="8"/>
        <v>488.80885001286339</v>
      </c>
      <c r="G260">
        <v>8023</v>
      </c>
      <c r="H260" t="s">
        <v>240</v>
      </c>
      <c r="I260">
        <v>961</v>
      </c>
      <c r="J260">
        <f t="shared" si="9"/>
        <v>24723.437098019036</v>
      </c>
    </row>
    <row r="261" spans="1:10" x14ac:dyDescent="0.2">
      <c r="A261">
        <v>8025</v>
      </c>
      <c r="B261" t="s">
        <v>241</v>
      </c>
      <c r="C261" t="s">
        <v>1612</v>
      </c>
      <c r="D261">
        <v>6061</v>
      </c>
      <c r="E261">
        <v>33</v>
      </c>
      <c r="F261">
        <f t="shared" si="8"/>
        <v>544.46460980036295</v>
      </c>
      <c r="G261">
        <v>8025</v>
      </c>
      <c r="H261" t="s">
        <v>241</v>
      </c>
      <c r="I261">
        <v>3558</v>
      </c>
      <c r="J261">
        <f t="shared" si="9"/>
        <v>58703.184293020953</v>
      </c>
    </row>
    <row r="262" spans="1:10" x14ac:dyDescent="0.2">
      <c r="A262">
        <v>8027</v>
      </c>
      <c r="B262" t="s">
        <v>242</v>
      </c>
      <c r="C262" t="s">
        <v>1612</v>
      </c>
      <c r="D262">
        <v>5068</v>
      </c>
      <c r="E262">
        <v>23</v>
      </c>
      <c r="F262">
        <f t="shared" si="8"/>
        <v>453.82794001578532</v>
      </c>
      <c r="G262">
        <v>8027</v>
      </c>
      <c r="H262" t="s">
        <v>242</v>
      </c>
      <c r="I262">
        <v>837</v>
      </c>
      <c r="J262">
        <f t="shared" si="9"/>
        <v>16515.390686661405</v>
      </c>
    </row>
    <row r="263" spans="1:10" x14ac:dyDescent="0.2">
      <c r="A263">
        <v>8029</v>
      </c>
      <c r="B263" t="s">
        <v>243</v>
      </c>
      <c r="C263" t="s">
        <v>1612</v>
      </c>
      <c r="D263">
        <v>31162</v>
      </c>
      <c r="E263">
        <v>161</v>
      </c>
      <c r="F263">
        <f t="shared" si="8"/>
        <v>516.65490019896026</v>
      </c>
      <c r="G263">
        <v>8029</v>
      </c>
      <c r="H263" t="s">
        <v>243</v>
      </c>
      <c r="I263">
        <v>7202</v>
      </c>
      <c r="J263">
        <f t="shared" si="9"/>
        <v>23111.481933123676</v>
      </c>
    </row>
    <row r="264" spans="1:10" x14ac:dyDescent="0.2">
      <c r="A264">
        <v>8031</v>
      </c>
      <c r="B264" t="s">
        <v>244</v>
      </c>
      <c r="C264" t="s">
        <v>1612</v>
      </c>
      <c r="D264">
        <v>727211</v>
      </c>
      <c r="E264">
        <v>1524</v>
      </c>
      <c r="F264">
        <f t="shared" si="8"/>
        <v>209.56778706592723</v>
      </c>
      <c r="G264">
        <v>8031</v>
      </c>
      <c r="H264" t="s">
        <v>244</v>
      </c>
      <c r="I264">
        <v>224919</v>
      </c>
      <c r="J264">
        <f t="shared" si="9"/>
        <v>30928.987597822364</v>
      </c>
    </row>
    <row r="265" spans="1:10" x14ac:dyDescent="0.2">
      <c r="A265">
        <v>8033</v>
      </c>
      <c r="B265" t="s">
        <v>245</v>
      </c>
      <c r="C265" t="s">
        <v>1612</v>
      </c>
      <c r="D265">
        <v>2055</v>
      </c>
      <c r="E265">
        <v>8</v>
      </c>
      <c r="F265">
        <f t="shared" si="8"/>
        <v>389.29440389294405</v>
      </c>
      <c r="G265">
        <v>8033</v>
      </c>
      <c r="H265" t="s">
        <v>245</v>
      </c>
      <c r="I265">
        <v>424</v>
      </c>
      <c r="J265">
        <f t="shared" si="9"/>
        <v>20632.603406326034</v>
      </c>
    </row>
    <row r="266" spans="1:10" x14ac:dyDescent="0.2">
      <c r="A266">
        <v>8035</v>
      </c>
      <c r="B266" t="s">
        <v>246</v>
      </c>
      <c r="C266" t="s">
        <v>1612</v>
      </c>
      <c r="D266">
        <v>351154</v>
      </c>
      <c r="E266">
        <v>498</v>
      </c>
      <c r="F266">
        <f t="shared" si="8"/>
        <v>141.8181196853802</v>
      </c>
      <c r="G266">
        <v>8035</v>
      </c>
      <c r="H266" t="s">
        <v>246</v>
      </c>
      <c r="I266">
        <v>100968</v>
      </c>
      <c r="J266">
        <f t="shared" si="9"/>
        <v>28753.196603199736</v>
      </c>
    </row>
    <row r="267" spans="1:10" x14ac:dyDescent="0.2">
      <c r="A267">
        <v>8037</v>
      </c>
      <c r="B267" t="s">
        <v>247</v>
      </c>
      <c r="C267" t="s">
        <v>1612</v>
      </c>
      <c r="D267">
        <v>55127</v>
      </c>
      <c r="E267">
        <v>39</v>
      </c>
      <c r="F267">
        <f t="shared" si="8"/>
        <v>70.745732581130838</v>
      </c>
      <c r="G267">
        <v>8037</v>
      </c>
      <c r="H267" t="s">
        <v>247</v>
      </c>
      <c r="I267">
        <v>18833</v>
      </c>
      <c r="J267">
        <f t="shared" si="9"/>
        <v>34162.932864113776</v>
      </c>
    </row>
    <row r="268" spans="1:10" x14ac:dyDescent="0.2">
      <c r="A268">
        <v>8039</v>
      </c>
      <c r="B268" t="s">
        <v>249</v>
      </c>
      <c r="C268" t="s">
        <v>1612</v>
      </c>
      <c r="D268">
        <v>26729</v>
      </c>
      <c r="E268">
        <v>48</v>
      </c>
      <c r="F268">
        <f t="shared" si="8"/>
        <v>179.58023120954769</v>
      </c>
      <c r="G268">
        <v>8039</v>
      </c>
      <c r="H268" t="s">
        <v>249</v>
      </c>
      <c r="I268">
        <v>5836</v>
      </c>
      <c r="J268">
        <f t="shared" si="9"/>
        <v>21833.963111227506</v>
      </c>
    </row>
    <row r="269" spans="1:10" x14ac:dyDescent="0.2">
      <c r="A269">
        <v>8041</v>
      </c>
      <c r="B269" t="s">
        <v>248</v>
      </c>
      <c r="C269" t="s">
        <v>1612</v>
      </c>
      <c r="D269">
        <v>720403</v>
      </c>
      <c r="E269">
        <v>1904</v>
      </c>
      <c r="F269">
        <f t="shared" si="8"/>
        <v>264.29651181352659</v>
      </c>
      <c r="G269">
        <v>8041</v>
      </c>
      <c r="H269" t="s">
        <v>248</v>
      </c>
      <c r="I269">
        <v>237195</v>
      </c>
      <c r="J269">
        <f t="shared" si="9"/>
        <v>32925.320966181433</v>
      </c>
    </row>
    <row r="270" spans="1:10" x14ac:dyDescent="0.2">
      <c r="A270">
        <v>8043</v>
      </c>
      <c r="B270" t="s">
        <v>250</v>
      </c>
      <c r="C270" t="s">
        <v>1612</v>
      </c>
      <c r="D270">
        <v>47839</v>
      </c>
      <c r="E270">
        <v>210</v>
      </c>
      <c r="F270">
        <f t="shared" si="8"/>
        <v>438.97238654654154</v>
      </c>
      <c r="G270">
        <v>8043</v>
      </c>
      <c r="H270" t="s">
        <v>250</v>
      </c>
      <c r="I270">
        <v>18767</v>
      </c>
      <c r="J270">
        <f t="shared" si="9"/>
        <v>39229.498944375926</v>
      </c>
    </row>
    <row r="271" spans="1:10" x14ac:dyDescent="0.2">
      <c r="A271">
        <v>8045</v>
      </c>
      <c r="B271" t="s">
        <v>251</v>
      </c>
      <c r="C271" t="s">
        <v>1612</v>
      </c>
      <c r="D271">
        <v>60061</v>
      </c>
      <c r="E271">
        <v>104</v>
      </c>
      <c r="F271">
        <f t="shared" si="8"/>
        <v>173.15729008841012</v>
      </c>
      <c r="G271">
        <v>8045</v>
      </c>
      <c r="H271" t="s">
        <v>251</v>
      </c>
      <c r="I271">
        <v>18041</v>
      </c>
      <c r="J271">
        <f t="shared" si="9"/>
        <v>30037.794908509681</v>
      </c>
    </row>
    <row r="272" spans="1:10" x14ac:dyDescent="0.2">
      <c r="A272">
        <v>8047</v>
      </c>
      <c r="B272" t="s">
        <v>252</v>
      </c>
      <c r="C272" t="s">
        <v>1612</v>
      </c>
      <c r="D272">
        <v>6243</v>
      </c>
      <c r="E272">
        <v>7</v>
      </c>
      <c r="F272">
        <f t="shared" si="8"/>
        <v>112.12558065032837</v>
      </c>
      <c r="G272">
        <v>8047</v>
      </c>
      <c r="H272" t="s">
        <v>252</v>
      </c>
      <c r="I272">
        <v>1171</v>
      </c>
      <c r="J272">
        <f t="shared" si="9"/>
        <v>18757.007848790647</v>
      </c>
    </row>
    <row r="273" spans="1:10" x14ac:dyDescent="0.2">
      <c r="A273">
        <v>8049</v>
      </c>
      <c r="B273" t="s">
        <v>253</v>
      </c>
      <c r="C273" t="s">
        <v>1612</v>
      </c>
      <c r="D273">
        <v>15734</v>
      </c>
      <c r="E273">
        <v>30</v>
      </c>
      <c r="F273">
        <f t="shared" si="8"/>
        <v>190.66988686920047</v>
      </c>
      <c r="G273">
        <v>8049</v>
      </c>
      <c r="H273" t="s">
        <v>253</v>
      </c>
      <c r="I273">
        <v>4053</v>
      </c>
      <c r="J273">
        <f t="shared" si="9"/>
        <v>25759.501716028983</v>
      </c>
    </row>
    <row r="274" spans="1:10" x14ac:dyDescent="0.2">
      <c r="A274">
        <v>8051</v>
      </c>
      <c r="B274" t="s">
        <v>254</v>
      </c>
      <c r="C274" t="s">
        <v>1612</v>
      </c>
      <c r="D274">
        <v>17462</v>
      </c>
      <c r="E274">
        <v>16</v>
      </c>
      <c r="F274">
        <f t="shared" si="8"/>
        <v>91.627534073989239</v>
      </c>
      <c r="G274">
        <v>8051</v>
      </c>
      <c r="H274" t="s">
        <v>254</v>
      </c>
      <c r="I274">
        <v>3970</v>
      </c>
      <c r="J274">
        <f t="shared" si="9"/>
        <v>22735.081892108577</v>
      </c>
    </row>
    <row r="275" spans="1:10" x14ac:dyDescent="0.2">
      <c r="A275">
        <v>8053</v>
      </c>
      <c r="B275" t="s">
        <v>255</v>
      </c>
      <c r="C275" t="s">
        <v>1612</v>
      </c>
      <c r="D275">
        <v>820</v>
      </c>
      <c r="E275">
        <v>0</v>
      </c>
      <c r="F275">
        <f t="shared" si="8"/>
        <v>0</v>
      </c>
      <c r="G275">
        <v>8053</v>
      </c>
      <c r="H275" t="s">
        <v>255</v>
      </c>
      <c r="I275">
        <v>161</v>
      </c>
      <c r="J275">
        <f t="shared" si="9"/>
        <v>19634.146341463416</v>
      </c>
    </row>
    <row r="276" spans="1:10" x14ac:dyDescent="0.2">
      <c r="A276">
        <v>8055</v>
      </c>
      <c r="B276" t="s">
        <v>256</v>
      </c>
      <c r="C276" t="s">
        <v>1612</v>
      </c>
      <c r="D276">
        <v>6897</v>
      </c>
      <c r="E276">
        <v>41</v>
      </c>
      <c r="F276">
        <f t="shared" si="8"/>
        <v>594.46136001159925</v>
      </c>
      <c r="G276">
        <v>8055</v>
      </c>
      <c r="H276" t="s">
        <v>256</v>
      </c>
      <c r="I276">
        <v>1764</v>
      </c>
      <c r="J276">
        <f t="shared" si="9"/>
        <v>25576.337538060026</v>
      </c>
    </row>
    <row r="277" spans="1:10" x14ac:dyDescent="0.2">
      <c r="A277">
        <v>8057</v>
      </c>
      <c r="B277" t="s">
        <v>37</v>
      </c>
      <c r="C277" t="s">
        <v>1612</v>
      </c>
      <c r="D277">
        <v>1392</v>
      </c>
      <c r="E277">
        <v>0</v>
      </c>
      <c r="F277">
        <f t="shared" si="8"/>
        <v>0</v>
      </c>
      <c r="G277">
        <v>8057</v>
      </c>
      <c r="H277" t="s">
        <v>37</v>
      </c>
      <c r="I277">
        <v>195</v>
      </c>
      <c r="J277">
        <f t="shared" si="9"/>
        <v>14008.620689655172</v>
      </c>
    </row>
    <row r="278" spans="1:10" x14ac:dyDescent="0.2">
      <c r="A278">
        <v>8059</v>
      </c>
      <c r="B278" t="s">
        <v>38</v>
      </c>
      <c r="C278" t="s">
        <v>1612</v>
      </c>
      <c r="D278">
        <v>582881</v>
      </c>
      <c r="E278">
        <v>1554</v>
      </c>
      <c r="F278">
        <f t="shared" si="8"/>
        <v>266.60673447925046</v>
      </c>
      <c r="G278">
        <v>8059</v>
      </c>
      <c r="H278" t="s">
        <v>38</v>
      </c>
      <c r="I278">
        <v>160677</v>
      </c>
      <c r="J278">
        <f t="shared" si="9"/>
        <v>27566.004038560186</v>
      </c>
    </row>
    <row r="279" spans="1:10" x14ac:dyDescent="0.2">
      <c r="A279">
        <v>8061</v>
      </c>
      <c r="B279" t="s">
        <v>257</v>
      </c>
      <c r="C279" t="s">
        <v>1612</v>
      </c>
      <c r="D279">
        <v>1406</v>
      </c>
      <c r="E279">
        <v>6</v>
      </c>
      <c r="F279">
        <f t="shared" si="8"/>
        <v>426.7425320056899</v>
      </c>
      <c r="G279">
        <v>8061</v>
      </c>
      <c r="H279" t="s">
        <v>257</v>
      </c>
      <c r="I279">
        <v>392</v>
      </c>
      <c r="J279">
        <f t="shared" si="9"/>
        <v>27880.512091038407</v>
      </c>
    </row>
    <row r="280" spans="1:10" x14ac:dyDescent="0.2">
      <c r="A280">
        <v>8063</v>
      </c>
      <c r="B280" t="s">
        <v>258</v>
      </c>
      <c r="C280" t="s">
        <v>1612</v>
      </c>
      <c r="D280">
        <v>7097</v>
      </c>
      <c r="E280">
        <v>32</v>
      </c>
      <c r="F280">
        <f t="shared" si="8"/>
        <v>450.89474425813722</v>
      </c>
      <c r="G280">
        <v>8063</v>
      </c>
      <c r="H280" t="s">
        <v>258</v>
      </c>
      <c r="I280">
        <v>1877</v>
      </c>
      <c r="J280">
        <f t="shared" si="9"/>
        <v>26447.794842891362</v>
      </c>
    </row>
    <row r="281" spans="1:10" x14ac:dyDescent="0.2">
      <c r="A281">
        <v>8065</v>
      </c>
      <c r="B281" t="s">
        <v>188</v>
      </c>
      <c r="C281" t="s">
        <v>1612</v>
      </c>
      <c r="D281">
        <v>8127</v>
      </c>
      <c r="E281">
        <v>2</v>
      </c>
      <c r="F281">
        <f t="shared" si="8"/>
        <v>24.609326934908331</v>
      </c>
      <c r="G281">
        <v>8065</v>
      </c>
      <c r="H281" t="s">
        <v>188</v>
      </c>
      <c r="I281">
        <v>2203</v>
      </c>
      <c r="J281">
        <f t="shared" si="9"/>
        <v>27107.173618801527</v>
      </c>
    </row>
    <row r="282" spans="1:10" x14ac:dyDescent="0.2">
      <c r="A282">
        <v>8067</v>
      </c>
      <c r="B282" t="s">
        <v>259</v>
      </c>
      <c r="C282" t="s">
        <v>1612</v>
      </c>
      <c r="D282">
        <v>56221</v>
      </c>
      <c r="E282">
        <v>99</v>
      </c>
      <c r="F282">
        <f t="shared" si="8"/>
        <v>176.09078458227353</v>
      </c>
      <c r="G282">
        <v>8067</v>
      </c>
      <c r="H282" t="s">
        <v>259</v>
      </c>
      <c r="I282">
        <v>15836</v>
      </c>
      <c r="J282">
        <f t="shared" si="9"/>
        <v>28167.410753988723</v>
      </c>
    </row>
    <row r="283" spans="1:10" x14ac:dyDescent="0.2">
      <c r="A283">
        <v>8069</v>
      </c>
      <c r="B283" t="s">
        <v>260</v>
      </c>
      <c r="C283" t="s">
        <v>1612</v>
      </c>
      <c r="D283">
        <v>356899</v>
      </c>
      <c r="E283">
        <v>606</v>
      </c>
      <c r="F283">
        <f t="shared" si="8"/>
        <v>169.79593666555525</v>
      </c>
      <c r="G283">
        <v>8069</v>
      </c>
      <c r="H283" t="s">
        <v>260</v>
      </c>
      <c r="I283">
        <v>109313</v>
      </c>
      <c r="J283">
        <f t="shared" si="9"/>
        <v>30628.553176108646</v>
      </c>
    </row>
    <row r="284" spans="1:10" x14ac:dyDescent="0.2">
      <c r="A284">
        <v>8071</v>
      </c>
      <c r="B284" t="s">
        <v>261</v>
      </c>
      <c r="C284" t="s">
        <v>1612</v>
      </c>
      <c r="D284">
        <v>14506</v>
      </c>
      <c r="E284">
        <v>51</v>
      </c>
      <c r="F284">
        <f t="shared" si="8"/>
        <v>351.57865710740384</v>
      </c>
      <c r="G284">
        <v>8071</v>
      </c>
      <c r="H284" t="s">
        <v>261</v>
      </c>
      <c r="I284">
        <v>4408</v>
      </c>
      <c r="J284">
        <f t="shared" si="9"/>
        <v>30387.425892734042</v>
      </c>
    </row>
    <row r="285" spans="1:10" x14ac:dyDescent="0.2">
      <c r="A285">
        <v>8073</v>
      </c>
      <c r="B285" t="s">
        <v>144</v>
      </c>
      <c r="C285" t="s">
        <v>1612</v>
      </c>
      <c r="D285">
        <v>5701</v>
      </c>
      <c r="E285">
        <v>11</v>
      </c>
      <c r="F285">
        <f t="shared" si="8"/>
        <v>192.94860550780564</v>
      </c>
      <c r="G285">
        <v>8073</v>
      </c>
      <c r="H285" t="s">
        <v>144</v>
      </c>
      <c r="I285">
        <v>2382</v>
      </c>
      <c r="J285">
        <f t="shared" si="9"/>
        <v>41782.143483599371</v>
      </c>
    </row>
    <row r="286" spans="1:10" x14ac:dyDescent="0.2">
      <c r="A286">
        <v>8075</v>
      </c>
      <c r="B286" t="s">
        <v>146</v>
      </c>
      <c r="C286" t="s">
        <v>1612</v>
      </c>
      <c r="D286">
        <v>22409</v>
      </c>
      <c r="E286">
        <v>119</v>
      </c>
      <c r="F286">
        <f t="shared" si="8"/>
        <v>531.03663706546479</v>
      </c>
      <c r="G286">
        <v>8075</v>
      </c>
      <c r="H286" t="s">
        <v>146</v>
      </c>
      <c r="I286">
        <v>8661</v>
      </c>
      <c r="J286">
        <f t="shared" si="9"/>
        <v>38649.649694319247</v>
      </c>
    </row>
    <row r="287" spans="1:10" x14ac:dyDescent="0.2">
      <c r="A287">
        <v>8077</v>
      </c>
      <c r="B287" t="s">
        <v>262</v>
      </c>
      <c r="C287" t="s">
        <v>1612</v>
      </c>
      <c r="D287">
        <v>154210</v>
      </c>
      <c r="E287">
        <v>639</v>
      </c>
      <c r="F287">
        <f t="shared" si="8"/>
        <v>414.37001491472665</v>
      </c>
      <c r="G287">
        <v>8077</v>
      </c>
      <c r="H287" t="s">
        <v>262</v>
      </c>
      <c r="I287">
        <v>51841</v>
      </c>
      <c r="J287">
        <f t="shared" si="9"/>
        <v>33617.145451008364</v>
      </c>
    </row>
    <row r="288" spans="1:10" x14ac:dyDescent="0.2">
      <c r="A288">
        <v>8079</v>
      </c>
      <c r="B288" t="s">
        <v>263</v>
      </c>
      <c r="C288" t="s">
        <v>1612</v>
      </c>
      <c r="D288">
        <v>769</v>
      </c>
      <c r="E288">
        <v>4</v>
      </c>
      <c r="F288">
        <f t="shared" si="8"/>
        <v>520.1560468140442</v>
      </c>
      <c r="G288">
        <v>8079</v>
      </c>
      <c r="H288" t="s">
        <v>263</v>
      </c>
      <c r="I288">
        <v>303</v>
      </c>
      <c r="J288">
        <f t="shared" si="9"/>
        <v>39401.82054616385</v>
      </c>
    </row>
    <row r="289" spans="1:10" x14ac:dyDescent="0.2">
      <c r="A289">
        <v>8081</v>
      </c>
      <c r="B289" t="s">
        <v>264</v>
      </c>
      <c r="C289" t="s">
        <v>1612</v>
      </c>
      <c r="D289">
        <v>13283</v>
      </c>
      <c r="E289">
        <v>55</v>
      </c>
      <c r="F289">
        <f t="shared" si="8"/>
        <v>414.06308815779568</v>
      </c>
      <c r="G289">
        <v>8081</v>
      </c>
      <c r="H289" t="s">
        <v>264</v>
      </c>
      <c r="I289">
        <v>3738</v>
      </c>
      <c r="J289">
        <f t="shared" si="9"/>
        <v>28141.233155160731</v>
      </c>
    </row>
    <row r="290" spans="1:10" x14ac:dyDescent="0.2">
      <c r="A290">
        <v>8083</v>
      </c>
      <c r="B290" t="s">
        <v>265</v>
      </c>
      <c r="C290" t="s">
        <v>1612</v>
      </c>
      <c r="D290">
        <v>26183</v>
      </c>
      <c r="E290">
        <v>90</v>
      </c>
      <c r="F290">
        <f t="shared" si="8"/>
        <v>343.73448420731006</v>
      </c>
      <c r="G290">
        <v>8083</v>
      </c>
      <c r="H290" t="s">
        <v>265</v>
      </c>
      <c r="I290">
        <v>7673</v>
      </c>
      <c r="J290">
        <f t="shared" si="9"/>
        <v>29305.27441469656</v>
      </c>
    </row>
    <row r="291" spans="1:10" x14ac:dyDescent="0.2">
      <c r="A291">
        <v>8085</v>
      </c>
      <c r="B291" t="s">
        <v>266</v>
      </c>
      <c r="C291" t="s">
        <v>1612</v>
      </c>
      <c r="D291">
        <v>42758</v>
      </c>
      <c r="E291">
        <v>183</v>
      </c>
      <c r="F291">
        <f t="shared" si="8"/>
        <v>427.99008372702184</v>
      </c>
      <c r="G291">
        <v>8085</v>
      </c>
      <c r="H291" t="s">
        <v>266</v>
      </c>
      <c r="I291">
        <v>11179</v>
      </c>
      <c r="J291">
        <f t="shared" si="9"/>
        <v>26144.815005379111</v>
      </c>
    </row>
    <row r="292" spans="1:10" x14ac:dyDescent="0.2">
      <c r="A292">
        <v>8087</v>
      </c>
      <c r="B292" t="s">
        <v>53</v>
      </c>
      <c r="C292" t="s">
        <v>1612</v>
      </c>
      <c r="D292">
        <v>29068</v>
      </c>
      <c r="E292">
        <v>148</v>
      </c>
      <c r="F292">
        <f t="shared" si="8"/>
        <v>509.15095637814778</v>
      </c>
      <c r="G292">
        <v>8087</v>
      </c>
      <c r="H292" t="s">
        <v>53</v>
      </c>
      <c r="I292">
        <v>6973</v>
      </c>
      <c r="J292">
        <f t="shared" si="9"/>
        <v>23988.578505573139</v>
      </c>
    </row>
    <row r="293" spans="1:10" x14ac:dyDescent="0.2">
      <c r="A293">
        <v>8089</v>
      </c>
      <c r="B293" t="s">
        <v>267</v>
      </c>
      <c r="C293" t="s">
        <v>1612</v>
      </c>
      <c r="D293">
        <v>18278</v>
      </c>
      <c r="E293">
        <v>137</v>
      </c>
      <c r="F293">
        <f t="shared" si="8"/>
        <v>749.5349600612758</v>
      </c>
      <c r="G293">
        <v>8089</v>
      </c>
      <c r="H293" t="s">
        <v>267</v>
      </c>
      <c r="I293">
        <v>5320</v>
      </c>
      <c r="J293">
        <f t="shared" si="9"/>
        <v>29106.029106029106</v>
      </c>
    </row>
    <row r="294" spans="1:10" x14ac:dyDescent="0.2">
      <c r="A294">
        <v>8091</v>
      </c>
      <c r="B294" t="s">
        <v>268</v>
      </c>
      <c r="C294" t="s">
        <v>1612</v>
      </c>
      <c r="D294">
        <v>4952</v>
      </c>
      <c r="E294">
        <v>6</v>
      </c>
      <c r="F294">
        <f t="shared" si="8"/>
        <v>121.16316639741518</v>
      </c>
      <c r="G294">
        <v>8091</v>
      </c>
      <c r="H294" t="s">
        <v>268</v>
      </c>
      <c r="I294">
        <v>1118</v>
      </c>
      <c r="J294">
        <f t="shared" si="9"/>
        <v>22576.736672051695</v>
      </c>
    </row>
    <row r="295" spans="1:10" x14ac:dyDescent="0.2">
      <c r="A295">
        <v>8093</v>
      </c>
      <c r="B295" t="s">
        <v>269</v>
      </c>
      <c r="C295" t="s">
        <v>1612</v>
      </c>
      <c r="D295">
        <v>18845</v>
      </c>
      <c r="E295">
        <v>24</v>
      </c>
      <c r="F295">
        <f t="shared" si="8"/>
        <v>127.35473600424515</v>
      </c>
      <c r="G295">
        <v>8093</v>
      </c>
      <c r="H295" t="s">
        <v>269</v>
      </c>
      <c r="I295">
        <v>3499</v>
      </c>
      <c r="J295">
        <f t="shared" si="9"/>
        <v>18567.259219952241</v>
      </c>
    </row>
    <row r="296" spans="1:10" x14ac:dyDescent="0.2">
      <c r="A296">
        <v>8095</v>
      </c>
      <c r="B296" t="s">
        <v>153</v>
      </c>
      <c r="C296" t="s">
        <v>1612</v>
      </c>
      <c r="D296">
        <v>4265</v>
      </c>
      <c r="E296">
        <v>20</v>
      </c>
      <c r="F296">
        <f t="shared" si="8"/>
        <v>468.93317702227432</v>
      </c>
      <c r="G296">
        <v>8095</v>
      </c>
      <c r="H296" t="s">
        <v>153</v>
      </c>
      <c r="I296">
        <v>1123</v>
      </c>
      <c r="J296">
        <f t="shared" si="9"/>
        <v>26330.597889800705</v>
      </c>
    </row>
    <row r="297" spans="1:10" x14ac:dyDescent="0.2">
      <c r="A297">
        <v>8097</v>
      </c>
      <c r="B297" t="s">
        <v>270</v>
      </c>
      <c r="C297" t="s">
        <v>1612</v>
      </c>
      <c r="D297">
        <v>17767</v>
      </c>
      <c r="E297">
        <v>9</v>
      </c>
      <c r="F297">
        <f t="shared" si="8"/>
        <v>50.655710024202172</v>
      </c>
      <c r="G297">
        <v>8097</v>
      </c>
      <c r="H297" t="s">
        <v>270</v>
      </c>
      <c r="I297">
        <v>8081</v>
      </c>
      <c r="J297">
        <f t="shared" si="9"/>
        <v>45483.199189508639</v>
      </c>
    </row>
    <row r="298" spans="1:10" x14ac:dyDescent="0.2">
      <c r="A298">
        <v>8099</v>
      </c>
      <c r="B298" t="s">
        <v>271</v>
      </c>
      <c r="C298" t="s">
        <v>1612</v>
      </c>
      <c r="D298">
        <v>12172</v>
      </c>
      <c r="E298">
        <v>52</v>
      </c>
      <c r="F298">
        <f t="shared" si="8"/>
        <v>427.20999014130791</v>
      </c>
      <c r="G298">
        <v>8099</v>
      </c>
      <c r="H298" t="s">
        <v>271</v>
      </c>
      <c r="I298">
        <v>3226</v>
      </c>
      <c r="J298">
        <f t="shared" si="9"/>
        <v>26503.450542228064</v>
      </c>
    </row>
    <row r="299" spans="1:10" x14ac:dyDescent="0.2">
      <c r="A299">
        <v>8101</v>
      </c>
      <c r="B299" t="s">
        <v>272</v>
      </c>
      <c r="C299" t="s">
        <v>1612</v>
      </c>
      <c r="D299">
        <v>168424</v>
      </c>
      <c r="E299">
        <v>880</v>
      </c>
      <c r="F299">
        <f t="shared" si="8"/>
        <v>522.49085641001284</v>
      </c>
      <c r="G299">
        <v>8101</v>
      </c>
      <c r="H299" t="s">
        <v>272</v>
      </c>
      <c r="I299">
        <v>61961</v>
      </c>
      <c r="J299">
        <f t="shared" si="9"/>
        <v>36788.699947750916</v>
      </c>
    </row>
    <row r="300" spans="1:10" x14ac:dyDescent="0.2">
      <c r="A300">
        <v>8103</v>
      </c>
      <c r="B300" t="s">
        <v>273</v>
      </c>
      <c r="C300" t="s">
        <v>1612</v>
      </c>
      <c r="D300">
        <v>6324</v>
      </c>
      <c r="E300">
        <v>15</v>
      </c>
      <c r="F300">
        <f t="shared" si="8"/>
        <v>237.19165085388994</v>
      </c>
      <c r="G300">
        <v>8103</v>
      </c>
      <c r="H300" t="s">
        <v>273</v>
      </c>
      <c r="I300">
        <v>2236</v>
      </c>
      <c r="J300">
        <f t="shared" si="9"/>
        <v>35357.368753953197</v>
      </c>
    </row>
    <row r="301" spans="1:10" x14ac:dyDescent="0.2">
      <c r="A301">
        <v>8105</v>
      </c>
      <c r="B301" t="s">
        <v>274</v>
      </c>
      <c r="C301" t="s">
        <v>1612</v>
      </c>
      <c r="D301">
        <v>11267</v>
      </c>
      <c r="E301">
        <v>47</v>
      </c>
      <c r="F301">
        <f t="shared" si="8"/>
        <v>417.14742167391495</v>
      </c>
      <c r="G301">
        <v>8105</v>
      </c>
      <c r="H301" t="s">
        <v>274</v>
      </c>
      <c r="I301">
        <v>3634</v>
      </c>
      <c r="J301">
        <f t="shared" si="9"/>
        <v>32253.483624744829</v>
      </c>
    </row>
    <row r="302" spans="1:10" x14ac:dyDescent="0.2">
      <c r="A302">
        <v>8107</v>
      </c>
      <c r="B302" t="s">
        <v>275</v>
      </c>
      <c r="C302" t="s">
        <v>1612</v>
      </c>
      <c r="D302">
        <v>25638</v>
      </c>
      <c r="E302">
        <v>34</v>
      </c>
      <c r="F302">
        <f t="shared" si="8"/>
        <v>132.61564864654028</v>
      </c>
      <c r="G302">
        <v>8107</v>
      </c>
      <c r="H302" t="s">
        <v>275</v>
      </c>
      <c r="I302">
        <v>7882</v>
      </c>
      <c r="J302">
        <f t="shared" si="9"/>
        <v>30743.427724471487</v>
      </c>
    </row>
    <row r="303" spans="1:10" x14ac:dyDescent="0.2">
      <c r="A303">
        <v>8109</v>
      </c>
      <c r="B303" t="s">
        <v>276</v>
      </c>
      <c r="C303" t="s">
        <v>1612</v>
      </c>
      <c r="D303">
        <v>6824</v>
      </c>
      <c r="E303">
        <v>12</v>
      </c>
      <c r="F303">
        <f t="shared" si="8"/>
        <v>175.84994138335287</v>
      </c>
      <c r="G303">
        <v>8109</v>
      </c>
      <c r="H303" t="s">
        <v>276</v>
      </c>
      <c r="I303">
        <v>1524</v>
      </c>
      <c r="J303">
        <f t="shared" si="9"/>
        <v>22332.942555685815</v>
      </c>
    </row>
    <row r="304" spans="1:10" x14ac:dyDescent="0.2">
      <c r="A304">
        <v>8111</v>
      </c>
      <c r="B304" t="s">
        <v>277</v>
      </c>
      <c r="C304" t="s">
        <v>1612</v>
      </c>
      <c r="D304">
        <v>728</v>
      </c>
      <c r="E304">
        <v>0</v>
      </c>
      <c r="F304">
        <f t="shared" si="8"/>
        <v>0</v>
      </c>
      <c r="G304">
        <v>8111</v>
      </c>
      <c r="H304" t="s">
        <v>277</v>
      </c>
      <c r="I304">
        <v>316</v>
      </c>
      <c r="J304">
        <f t="shared" si="9"/>
        <v>43406.593406593405</v>
      </c>
    </row>
    <row r="305" spans="1:10" x14ac:dyDescent="0.2">
      <c r="A305">
        <v>8113</v>
      </c>
      <c r="B305" t="s">
        <v>278</v>
      </c>
      <c r="C305" t="s">
        <v>1612</v>
      </c>
      <c r="D305">
        <v>8179</v>
      </c>
      <c r="E305">
        <v>8</v>
      </c>
      <c r="F305">
        <f t="shared" si="8"/>
        <v>97.811468394669276</v>
      </c>
      <c r="G305">
        <v>8113</v>
      </c>
      <c r="H305" t="s">
        <v>278</v>
      </c>
      <c r="I305">
        <v>2713</v>
      </c>
      <c r="J305">
        <f t="shared" si="9"/>
        <v>33170.314219342217</v>
      </c>
    </row>
    <row r="306" spans="1:10" x14ac:dyDescent="0.2">
      <c r="A306">
        <v>8115</v>
      </c>
      <c r="B306" t="s">
        <v>279</v>
      </c>
      <c r="C306" t="s">
        <v>1612</v>
      </c>
      <c r="D306">
        <v>2248</v>
      </c>
      <c r="E306">
        <v>12</v>
      </c>
      <c r="F306">
        <f t="shared" si="8"/>
        <v>533.80782918149464</v>
      </c>
      <c r="G306">
        <v>8115</v>
      </c>
      <c r="H306" t="s">
        <v>279</v>
      </c>
      <c r="I306">
        <v>582</v>
      </c>
      <c r="J306">
        <f t="shared" si="9"/>
        <v>25889.679715302493</v>
      </c>
    </row>
    <row r="307" spans="1:10" x14ac:dyDescent="0.2">
      <c r="A307">
        <v>8117</v>
      </c>
      <c r="B307" t="s">
        <v>280</v>
      </c>
      <c r="C307" t="s">
        <v>1612</v>
      </c>
      <c r="D307">
        <v>31011</v>
      </c>
      <c r="E307">
        <v>15</v>
      </c>
      <c r="F307">
        <f t="shared" si="8"/>
        <v>48.369933249492114</v>
      </c>
      <c r="G307">
        <v>8117</v>
      </c>
      <c r="H307" t="s">
        <v>280</v>
      </c>
      <c r="I307">
        <v>12072</v>
      </c>
      <c r="J307">
        <f t="shared" si="9"/>
        <v>38928.122279191251</v>
      </c>
    </row>
    <row r="308" spans="1:10" x14ac:dyDescent="0.2">
      <c r="A308">
        <v>8119</v>
      </c>
      <c r="B308" t="s">
        <v>281</v>
      </c>
      <c r="C308" t="s">
        <v>1612</v>
      </c>
      <c r="D308">
        <v>25388</v>
      </c>
      <c r="E308">
        <v>67</v>
      </c>
      <c r="F308">
        <f t="shared" si="8"/>
        <v>263.90420671183239</v>
      </c>
      <c r="G308">
        <v>8119</v>
      </c>
      <c r="H308" t="s">
        <v>281</v>
      </c>
      <c r="I308">
        <v>5913</v>
      </c>
      <c r="J308">
        <f t="shared" si="9"/>
        <v>23290.530959508429</v>
      </c>
    </row>
    <row r="309" spans="1:10" x14ac:dyDescent="0.2">
      <c r="A309">
        <v>8121</v>
      </c>
      <c r="B309" t="s">
        <v>66</v>
      </c>
      <c r="C309" t="s">
        <v>1612</v>
      </c>
      <c r="D309">
        <v>4908</v>
      </c>
      <c r="E309">
        <v>35</v>
      </c>
      <c r="F309">
        <f t="shared" si="8"/>
        <v>713.12143439282806</v>
      </c>
      <c r="G309">
        <v>8121</v>
      </c>
      <c r="H309" t="s">
        <v>66</v>
      </c>
      <c r="I309">
        <v>1262</v>
      </c>
      <c r="J309">
        <f t="shared" si="9"/>
        <v>25713.12143439283</v>
      </c>
    </row>
    <row r="310" spans="1:10" x14ac:dyDescent="0.2">
      <c r="A310">
        <v>8123</v>
      </c>
      <c r="B310" t="s">
        <v>282</v>
      </c>
      <c r="C310" t="s">
        <v>1612</v>
      </c>
      <c r="D310">
        <v>324492</v>
      </c>
      <c r="E310">
        <v>780</v>
      </c>
      <c r="F310">
        <f t="shared" si="8"/>
        <v>240.37572574978736</v>
      </c>
      <c r="G310">
        <v>8123</v>
      </c>
      <c r="H310" t="s">
        <v>282</v>
      </c>
      <c r="I310">
        <v>106227</v>
      </c>
      <c r="J310">
        <f t="shared" si="9"/>
        <v>32736.400281054695</v>
      </c>
    </row>
    <row r="311" spans="1:10" x14ac:dyDescent="0.2">
      <c r="A311">
        <v>8125</v>
      </c>
      <c r="B311" t="s">
        <v>114</v>
      </c>
      <c r="C311" t="s">
        <v>1612</v>
      </c>
      <c r="D311">
        <v>10019</v>
      </c>
      <c r="E311">
        <v>27</v>
      </c>
      <c r="F311">
        <f t="shared" si="8"/>
        <v>269.48797285158201</v>
      </c>
      <c r="G311">
        <v>8125</v>
      </c>
      <c r="H311" t="s">
        <v>114</v>
      </c>
      <c r="I311">
        <v>2342</v>
      </c>
      <c r="J311">
        <f t="shared" si="9"/>
        <v>23375.586385866853</v>
      </c>
    </row>
    <row r="312" spans="1:10" x14ac:dyDescent="0.2">
      <c r="A312">
        <v>9001</v>
      </c>
      <c r="B312" t="s">
        <v>283</v>
      </c>
      <c r="C312" t="s">
        <v>1925</v>
      </c>
      <c r="D312">
        <v>943332</v>
      </c>
      <c r="E312">
        <v>3017</v>
      </c>
      <c r="F312">
        <f t="shared" si="8"/>
        <v>319.82377360250683</v>
      </c>
      <c r="G312">
        <v>9001</v>
      </c>
      <c r="H312" t="s">
        <v>283</v>
      </c>
      <c r="I312">
        <v>264399</v>
      </c>
      <c r="J312">
        <f t="shared" si="9"/>
        <v>28028.202160003053</v>
      </c>
    </row>
    <row r="313" spans="1:10" x14ac:dyDescent="0.2">
      <c r="A313">
        <v>9003</v>
      </c>
      <c r="B313" t="s">
        <v>284</v>
      </c>
      <c r="C313" t="s">
        <v>1925</v>
      </c>
      <c r="D313">
        <v>891720</v>
      </c>
      <c r="E313">
        <v>3494</v>
      </c>
      <c r="F313">
        <f t="shared" si="8"/>
        <v>391.82703090656258</v>
      </c>
      <c r="G313">
        <v>9003</v>
      </c>
      <c r="H313" t="s">
        <v>284</v>
      </c>
      <c r="I313">
        <v>237105</v>
      </c>
      <c r="J313">
        <f t="shared" si="9"/>
        <v>26589.62454582156</v>
      </c>
    </row>
    <row r="314" spans="1:10" x14ac:dyDescent="0.2">
      <c r="A314">
        <v>9005</v>
      </c>
      <c r="B314" t="s">
        <v>285</v>
      </c>
      <c r="C314" t="s">
        <v>1925</v>
      </c>
      <c r="D314">
        <v>180333</v>
      </c>
      <c r="E314">
        <v>532</v>
      </c>
      <c r="F314">
        <f t="shared" si="8"/>
        <v>295.00978744877534</v>
      </c>
      <c r="G314">
        <v>9005</v>
      </c>
      <c r="H314" t="s">
        <v>285</v>
      </c>
      <c r="I314">
        <v>41816</v>
      </c>
      <c r="J314">
        <f t="shared" si="9"/>
        <v>23188.212917214263</v>
      </c>
    </row>
    <row r="315" spans="1:10" x14ac:dyDescent="0.2">
      <c r="A315">
        <v>9007</v>
      </c>
      <c r="B315" t="s">
        <v>286</v>
      </c>
      <c r="C315" t="s">
        <v>1925</v>
      </c>
      <c r="D315">
        <v>162436</v>
      </c>
      <c r="E315">
        <v>547</v>
      </c>
      <c r="F315">
        <f t="shared" si="8"/>
        <v>336.74801152453887</v>
      </c>
      <c r="G315">
        <v>9007</v>
      </c>
      <c r="H315" t="s">
        <v>286</v>
      </c>
      <c r="I315">
        <v>38840</v>
      </c>
      <c r="J315">
        <f t="shared" si="9"/>
        <v>23910.955699475486</v>
      </c>
    </row>
    <row r="316" spans="1:10" x14ac:dyDescent="0.2">
      <c r="A316">
        <v>9009</v>
      </c>
      <c r="B316" t="s">
        <v>287</v>
      </c>
      <c r="C316" t="s">
        <v>1925</v>
      </c>
      <c r="D316">
        <v>854757</v>
      </c>
      <c r="E316">
        <v>3165</v>
      </c>
      <c r="F316">
        <f t="shared" si="8"/>
        <v>370.28067626237635</v>
      </c>
      <c r="G316">
        <v>9009</v>
      </c>
      <c r="H316" t="s">
        <v>287</v>
      </c>
      <c r="I316">
        <v>257919</v>
      </c>
      <c r="J316">
        <f t="shared" si="9"/>
        <v>30174.540834412586</v>
      </c>
    </row>
    <row r="317" spans="1:10" x14ac:dyDescent="0.2">
      <c r="A317">
        <v>9011</v>
      </c>
      <c r="B317" t="s">
        <v>288</v>
      </c>
      <c r="C317" t="s">
        <v>1925</v>
      </c>
      <c r="D317">
        <v>265206</v>
      </c>
      <c r="E317">
        <v>784</v>
      </c>
      <c r="F317">
        <f t="shared" si="8"/>
        <v>295.61925446633938</v>
      </c>
      <c r="G317">
        <v>9011</v>
      </c>
      <c r="H317" t="s">
        <v>288</v>
      </c>
      <c r="I317">
        <v>73980</v>
      </c>
      <c r="J317">
        <f t="shared" si="9"/>
        <v>27895.296486504831</v>
      </c>
    </row>
    <row r="318" spans="1:10" x14ac:dyDescent="0.2">
      <c r="A318">
        <v>9013</v>
      </c>
      <c r="B318" t="s">
        <v>289</v>
      </c>
      <c r="C318" t="s">
        <v>1925</v>
      </c>
      <c r="D318">
        <v>150721</v>
      </c>
      <c r="E318">
        <v>317</v>
      </c>
      <c r="F318">
        <f t="shared" si="8"/>
        <v>210.32238374214609</v>
      </c>
      <c r="G318">
        <v>9013</v>
      </c>
      <c r="H318" t="s">
        <v>289</v>
      </c>
      <c r="I318">
        <v>27913</v>
      </c>
      <c r="J318">
        <f t="shared" si="9"/>
        <v>18519.648887679887</v>
      </c>
    </row>
    <row r="319" spans="1:10" x14ac:dyDescent="0.2">
      <c r="A319">
        <v>9015</v>
      </c>
      <c r="B319" t="s">
        <v>290</v>
      </c>
      <c r="C319" t="s">
        <v>1925</v>
      </c>
      <c r="D319">
        <v>116782</v>
      </c>
      <c r="E319">
        <v>355</v>
      </c>
      <c r="F319">
        <f t="shared" si="8"/>
        <v>303.98520319912313</v>
      </c>
      <c r="G319">
        <v>9015</v>
      </c>
      <c r="H319" t="s">
        <v>290</v>
      </c>
      <c r="I319">
        <v>31414</v>
      </c>
      <c r="J319">
        <f t="shared" si="9"/>
        <v>26899.69344590776</v>
      </c>
    </row>
    <row r="320" spans="1:10" x14ac:dyDescent="0.2">
      <c r="A320">
        <v>10001</v>
      </c>
      <c r="B320" t="s">
        <v>291</v>
      </c>
      <c r="C320" t="s">
        <v>549</v>
      </c>
      <c r="D320">
        <v>180786</v>
      </c>
      <c r="E320">
        <v>724</v>
      </c>
      <c r="F320">
        <f t="shared" si="8"/>
        <v>400.47348799132675</v>
      </c>
      <c r="G320">
        <v>10001</v>
      </c>
      <c r="H320" t="s">
        <v>291</v>
      </c>
      <c r="I320">
        <v>64447</v>
      </c>
      <c r="J320">
        <f t="shared" si="9"/>
        <v>35648.224973172699</v>
      </c>
    </row>
    <row r="321" spans="1:10" x14ac:dyDescent="0.2">
      <c r="A321">
        <v>10003</v>
      </c>
      <c r="B321" t="s">
        <v>292</v>
      </c>
      <c r="C321" t="s">
        <v>549</v>
      </c>
      <c r="D321">
        <v>558753</v>
      </c>
      <c r="E321">
        <v>1608</v>
      </c>
      <c r="F321">
        <f t="shared" si="8"/>
        <v>287.78368975200135</v>
      </c>
      <c r="G321">
        <v>10003</v>
      </c>
      <c r="H321" t="s">
        <v>292</v>
      </c>
      <c r="I321">
        <v>186969</v>
      </c>
      <c r="J321">
        <f t="shared" si="9"/>
        <v>33461.83376196638</v>
      </c>
    </row>
    <row r="322" spans="1:10" x14ac:dyDescent="0.2">
      <c r="A322">
        <v>10005</v>
      </c>
      <c r="B322" t="s">
        <v>293</v>
      </c>
      <c r="C322" t="s">
        <v>549</v>
      </c>
      <c r="D322">
        <v>234225</v>
      </c>
      <c r="E322">
        <v>992</v>
      </c>
      <c r="F322">
        <f t="shared" si="8"/>
        <v>423.52438894225639</v>
      </c>
      <c r="G322">
        <v>10005</v>
      </c>
      <c r="H322" t="s">
        <v>293</v>
      </c>
      <c r="I322">
        <v>78267</v>
      </c>
      <c r="J322">
        <f t="shared" si="9"/>
        <v>33415.305795709253</v>
      </c>
    </row>
    <row r="323" spans="1:10" x14ac:dyDescent="0.2">
      <c r="A323">
        <v>11001</v>
      </c>
      <c r="B323" t="s">
        <v>294</v>
      </c>
      <c r="C323" t="s">
        <v>294</v>
      </c>
      <c r="D323">
        <v>705749</v>
      </c>
      <c r="E323">
        <v>1432</v>
      </c>
      <c r="F323">
        <f t="shared" ref="F323:F386" si="10">E323*100000/D323</f>
        <v>202.90499880269047</v>
      </c>
      <c r="G323">
        <v>11001</v>
      </c>
      <c r="H323" t="s">
        <v>294</v>
      </c>
      <c r="I323">
        <v>177945</v>
      </c>
      <c r="J323">
        <f t="shared" ref="J323:J386" si="11">I323*100000/D323</f>
        <v>25213.638276497735</v>
      </c>
    </row>
    <row r="324" spans="1:10" x14ac:dyDescent="0.2">
      <c r="A324">
        <v>12001</v>
      </c>
      <c r="B324" t="s">
        <v>295</v>
      </c>
      <c r="C324" t="s">
        <v>1438</v>
      </c>
      <c r="D324">
        <v>269043</v>
      </c>
      <c r="E324">
        <v>833</v>
      </c>
      <c r="F324">
        <f t="shared" si="10"/>
        <v>309.61593499923805</v>
      </c>
      <c r="G324">
        <v>12001</v>
      </c>
      <c r="H324" t="s">
        <v>295</v>
      </c>
      <c r="I324">
        <v>89806</v>
      </c>
      <c r="J324">
        <f t="shared" si="11"/>
        <v>33379.794307973076</v>
      </c>
    </row>
    <row r="325" spans="1:10" x14ac:dyDescent="0.2">
      <c r="A325">
        <v>12003</v>
      </c>
      <c r="B325" t="s">
        <v>296</v>
      </c>
      <c r="C325" t="s">
        <v>1438</v>
      </c>
      <c r="D325">
        <v>29210</v>
      </c>
      <c r="E325">
        <v>154</v>
      </c>
      <c r="F325">
        <f t="shared" si="10"/>
        <v>527.21670660732627</v>
      </c>
      <c r="G325">
        <v>12003</v>
      </c>
      <c r="H325" t="s">
        <v>296</v>
      </c>
      <c r="I325">
        <v>10746</v>
      </c>
      <c r="J325">
        <f t="shared" si="11"/>
        <v>36788.770968846286</v>
      </c>
    </row>
    <row r="326" spans="1:10" x14ac:dyDescent="0.2">
      <c r="A326">
        <v>12005</v>
      </c>
      <c r="B326" t="s">
        <v>297</v>
      </c>
      <c r="C326" t="s">
        <v>1438</v>
      </c>
      <c r="D326">
        <v>174705</v>
      </c>
      <c r="E326">
        <v>894</v>
      </c>
      <c r="F326">
        <f t="shared" si="10"/>
        <v>511.71975616038463</v>
      </c>
      <c r="G326">
        <v>12005</v>
      </c>
      <c r="H326" t="s">
        <v>297</v>
      </c>
      <c r="I326">
        <v>56189</v>
      </c>
      <c r="J326">
        <f t="shared" si="11"/>
        <v>32162.216307489769</v>
      </c>
    </row>
    <row r="327" spans="1:10" x14ac:dyDescent="0.2">
      <c r="A327">
        <v>12007</v>
      </c>
      <c r="B327" t="s">
        <v>298</v>
      </c>
      <c r="C327" t="s">
        <v>1438</v>
      </c>
      <c r="D327">
        <v>28201</v>
      </c>
      <c r="E327">
        <v>177</v>
      </c>
      <c r="F327">
        <f t="shared" si="10"/>
        <v>627.63731782560899</v>
      </c>
      <c r="G327">
        <v>12007</v>
      </c>
      <c r="H327" t="s">
        <v>298</v>
      </c>
      <c r="I327">
        <v>9245</v>
      </c>
      <c r="J327">
        <f t="shared" si="11"/>
        <v>32782.525442360202</v>
      </c>
    </row>
    <row r="328" spans="1:10" x14ac:dyDescent="0.2">
      <c r="A328">
        <v>12009</v>
      </c>
      <c r="B328" t="s">
        <v>299</v>
      </c>
      <c r="C328" t="s">
        <v>1438</v>
      </c>
      <c r="D328">
        <v>601942</v>
      </c>
      <c r="E328">
        <v>2513</v>
      </c>
      <c r="F328">
        <f t="shared" si="10"/>
        <v>417.48208299138457</v>
      </c>
      <c r="G328">
        <v>12009</v>
      </c>
      <c r="H328" t="s">
        <v>299</v>
      </c>
      <c r="I328">
        <v>175277</v>
      </c>
      <c r="J328">
        <f t="shared" si="11"/>
        <v>29118.586176076766</v>
      </c>
    </row>
    <row r="329" spans="1:10" x14ac:dyDescent="0.2">
      <c r="A329">
        <v>12011</v>
      </c>
      <c r="B329" t="s">
        <v>300</v>
      </c>
      <c r="C329" t="s">
        <v>1438</v>
      </c>
      <c r="D329">
        <v>1952778</v>
      </c>
      <c r="E329">
        <v>6770</v>
      </c>
      <c r="F329">
        <f t="shared" si="10"/>
        <v>346.68559354929232</v>
      </c>
      <c r="G329">
        <v>12011</v>
      </c>
      <c r="H329" t="s">
        <v>300</v>
      </c>
      <c r="I329">
        <v>774980</v>
      </c>
      <c r="J329">
        <f t="shared" si="11"/>
        <v>39686.026778261534</v>
      </c>
    </row>
    <row r="330" spans="1:10" x14ac:dyDescent="0.2">
      <c r="A330">
        <v>12013</v>
      </c>
      <c r="B330" t="s">
        <v>9</v>
      </c>
      <c r="C330" t="s">
        <v>1438</v>
      </c>
      <c r="D330">
        <v>14105</v>
      </c>
      <c r="E330">
        <v>111</v>
      </c>
      <c r="F330">
        <f t="shared" si="10"/>
        <v>786.95498050336755</v>
      </c>
      <c r="G330">
        <v>12013</v>
      </c>
      <c r="H330" t="s">
        <v>9</v>
      </c>
      <c r="I330">
        <v>4939</v>
      </c>
      <c r="J330">
        <f t="shared" si="11"/>
        <v>35015.951790145336</v>
      </c>
    </row>
    <row r="331" spans="1:10" x14ac:dyDescent="0.2">
      <c r="A331">
        <v>12015</v>
      </c>
      <c r="B331" t="s">
        <v>301</v>
      </c>
      <c r="C331" t="s">
        <v>1438</v>
      </c>
      <c r="D331">
        <v>188910</v>
      </c>
      <c r="E331">
        <v>1009</v>
      </c>
      <c r="F331">
        <f t="shared" si="10"/>
        <v>534.11677518395004</v>
      </c>
      <c r="G331">
        <v>12015</v>
      </c>
      <c r="H331" t="s">
        <v>301</v>
      </c>
      <c r="I331">
        <v>48860</v>
      </c>
      <c r="J331">
        <f t="shared" si="11"/>
        <v>25864.16812238632</v>
      </c>
    </row>
    <row r="332" spans="1:10" x14ac:dyDescent="0.2">
      <c r="A332">
        <v>12017</v>
      </c>
      <c r="B332" t="s">
        <v>302</v>
      </c>
      <c r="C332" t="s">
        <v>1438</v>
      </c>
      <c r="D332">
        <v>149657</v>
      </c>
      <c r="E332">
        <v>1146</v>
      </c>
      <c r="F332">
        <f t="shared" si="10"/>
        <v>765.75101732628616</v>
      </c>
      <c r="G332">
        <v>12017</v>
      </c>
      <c r="H332" t="s">
        <v>302</v>
      </c>
      <c r="I332">
        <v>39070</v>
      </c>
      <c r="J332">
        <f t="shared" si="11"/>
        <v>26106.363217223385</v>
      </c>
    </row>
    <row r="333" spans="1:10" x14ac:dyDescent="0.2">
      <c r="A333">
        <v>12019</v>
      </c>
      <c r="B333" t="s">
        <v>15</v>
      </c>
      <c r="C333" t="s">
        <v>1438</v>
      </c>
      <c r="D333">
        <v>219252</v>
      </c>
      <c r="E333">
        <v>979</v>
      </c>
      <c r="F333">
        <f t="shared" si="10"/>
        <v>446.51816174994985</v>
      </c>
      <c r="G333">
        <v>12019</v>
      </c>
      <c r="H333" t="s">
        <v>15</v>
      </c>
      <c r="I333">
        <v>67269</v>
      </c>
      <c r="J333">
        <f t="shared" si="11"/>
        <v>30681.134037545839</v>
      </c>
    </row>
    <row r="334" spans="1:10" x14ac:dyDescent="0.2">
      <c r="A334">
        <v>12021</v>
      </c>
      <c r="B334" t="s">
        <v>303</v>
      </c>
      <c r="C334" t="s">
        <v>1438</v>
      </c>
      <c r="D334">
        <v>384902</v>
      </c>
      <c r="E334">
        <v>1174</v>
      </c>
      <c r="F334">
        <f t="shared" si="10"/>
        <v>305.01270453258235</v>
      </c>
      <c r="G334">
        <v>12021</v>
      </c>
      <c r="H334" t="s">
        <v>303</v>
      </c>
      <c r="I334">
        <v>106604</v>
      </c>
      <c r="J334">
        <f t="shared" si="11"/>
        <v>27696.400642241402</v>
      </c>
    </row>
    <row r="335" spans="1:10" x14ac:dyDescent="0.2">
      <c r="A335">
        <v>12023</v>
      </c>
      <c r="B335" t="s">
        <v>125</v>
      </c>
      <c r="C335" t="s">
        <v>1438</v>
      </c>
      <c r="D335">
        <v>71686</v>
      </c>
      <c r="E335">
        <v>472</v>
      </c>
      <c r="F335">
        <f t="shared" si="10"/>
        <v>658.42702898752896</v>
      </c>
      <c r="G335">
        <v>12023</v>
      </c>
      <c r="H335" t="s">
        <v>125</v>
      </c>
      <c r="I335">
        <v>25731</v>
      </c>
      <c r="J335">
        <f t="shared" si="11"/>
        <v>35894.037887453618</v>
      </c>
    </row>
    <row r="336" spans="1:10" x14ac:dyDescent="0.2">
      <c r="A336">
        <v>12027</v>
      </c>
      <c r="B336" t="s">
        <v>304</v>
      </c>
      <c r="C336" t="s">
        <v>1438</v>
      </c>
      <c r="D336">
        <v>38001</v>
      </c>
      <c r="E336">
        <v>175</v>
      </c>
      <c r="F336">
        <f t="shared" si="10"/>
        <v>460.5141969948159</v>
      </c>
      <c r="G336">
        <v>12027</v>
      </c>
      <c r="H336" t="s">
        <v>304</v>
      </c>
      <c r="I336">
        <v>11287</v>
      </c>
      <c r="J336">
        <f t="shared" si="11"/>
        <v>29701.849951317072</v>
      </c>
    </row>
    <row r="337" spans="1:10" x14ac:dyDescent="0.2">
      <c r="A337">
        <v>12029</v>
      </c>
      <c r="B337" t="s">
        <v>305</v>
      </c>
      <c r="C337" t="s">
        <v>1438</v>
      </c>
      <c r="D337">
        <v>16826</v>
      </c>
      <c r="E337">
        <v>89</v>
      </c>
      <c r="F337">
        <f t="shared" si="10"/>
        <v>528.94330203256868</v>
      </c>
      <c r="G337">
        <v>12029</v>
      </c>
      <c r="H337" t="s">
        <v>305</v>
      </c>
      <c r="I337">
        <v>4938</v>
      </c>
      <c r="J337">
        <f t="shared" si="11"/>
        <v>29347.438488054202</v>
      </c>
    </row>
    <row r="338" spans="1:10" x14ac:dyDescent="0.2">
      <c r="A338">
        <v>12031</v>
      </c>
      <c r="B338" t="s">
        <v>306</v>
      </c>
      <c r="C338" t="s">
        <v>1438</v>
      </c>
      <c r="D338">
        <v>957755</v>
      </c>
      <c r="E338">
        <v>3872</v>
      </c>
      <c r="F338">
        <f t="shared" si="10"/>
        <v>404.27875604930279</v>
      </c>
      <c r="G338">
        <v>12031</v>
      </c>
      <c r="H338" t="s">
        <v>306</v>
      </c>
      <c r="I338">
        <v>319149</v>
      </c>
      <c r="J338">
        <f t="shared" si="11"/>
        <v>33322.613820862331</v>
      </c>
    </row>
    <row r="339" spans="1:10" x14ac:dyDescent="0.2">
      <c r="A339">
        <v>12033</v>
      </c>
      <c r="B339" t="s">
        <v>28</v>
      </c>
      <c r="C339" t="s">
        <v>1438</v>
      </c>
      <c r="D339">
        <v>318316</v>
      </c>
      <c r="E339">
        <v>1479</v>
      </c>
      <c r="F339">
        <f t="shared" si="10"/>
        <v>464.63262921122407</v>
      </c>
      <c r="G339">
        <v>12033</v>
      </c>
      <c r="H339" t="s">
        <v>28</v>
      </c>
      <c r="I339">
        <v>98081</v>
      </c>
      <c r="J339">
        <f t="shared" si="11"/>
        <v>30812.463086995314</v>
      </c>
    </row>
    <row r="340" spans="1:10" x14ac:dyDescent="0.2">
      <c r="A340">
        <v>12035</v>
      </c>
      <c r="B340" t="s">
        <v>307</v>
      </c>
      <c r="C340" t="s">
        <v>1438</v>
      </c>
      <c r="D340">
        <v>115081</v>
      </c>
      <c r="E340">
        <v>438</v>
      </c>
      <c r="F340">
        <f t="shared" si="10"/>
        <v>380.60148938573701</v>
      </c>
      <c r="G340">
        <v>12035</v>
      </c>
      <c r="H340" t="s">
        <v>307</v>
      </c>
      <c r="I340">
        <v>29013</v>
      </c>
      <c r="J340">
        <f t="shared" si="11"/>
        <v>25210.938382530567</v>
      </c>
    </row>
    <row r="341" spans="1:10" x14ac:dyDescent="0.2">
      <c r="A341">
        <v>12037</v>
      </c>
      <c r="B341" t="s">
        <v>31</v>
      </c>
      <c r="C341" t="s">
        <v>1438</v>
      </c>
      <c r="D341">
        <v>12125</v>
      </c>
      <c r="E341">
        <v>58</v>
      </c>
      <c r="F341">
        <f t="shared" si="10"/>
        <v>478.35051546391753</v>
      </c>
      <c r="G341">
        <v>12037</v>
      </c>
      <c r="H341" t="s">
        <v>31</v>
      </c>
      <c r="I341">
        <v>3580</v>
      </c>
      <c r="J341">
        <f t="shared" si="11"/>
        <v>29525.773195876289</v>
      </c>
    </row>
    <row r="342" spans="1:10" x14ac:dyDescent="0.2">
      <c r="A342">
        <v>12039</v>
      </c>
      <c r="B342" t="s">
        <v>308</v>
      </c>
      <c r="C342" t="s">
        <v>1438</v>
      </c>
      <c r="D342">
        <v>45660</v>
      </c>
      <c r="E342">
        <v>246</v>
      </c>
      <c r="F342">
        <f t="shared" si="10"/>
        <v>538.76478318002626</v>
      </c>
      <c r="G342">
        <v>12039</v>
      </c>
      <c r="H342" t="s">
        <v>308</v>
      </c>
      <c r="I342">
        <v>17803</v>
      </c>
      <c r="J342">
        <f t="shared" si="11"/>
        <v>38990.363556723612</v>
      </c>
    </row>
    <row r="343" spans="1:10" x14ac:dyDescent="0.2">
      <c r="A343">
        <v>12041</v>
      </c>
      <c r="B343" t="s">
        <v>309</v>
      </c>
      <c r="C343" t="s">
        <v>1438</v>
      </c>
      <c r="D343">
        <v>18582</v>
      </c>
      <c r="E343">
        <v>109</v>
      </c>
      <c r="F343">
        <f t="shared" si="10"/>
        <v>586.58917231729629</v>
      </c>
      <c r="G343">
        <v>12041</v>
      </c>
      <c r="H343" t="s">
        <v>309</v>
      </c>
      <c r="I343">
        <v>5663</v>
      </c>
      <c r="J343">
        <f t="shared" si="11"/>
        <v>30475.729200301368</v>
      </c>
    </row>
    <row r="344" spans="1:10" x14ac:dyDescent="0.2">
      <c r="A344">
        <v>12043</v>
      </c>
      <c r="B344" t="s">
        <v>310</v>
      </c>
      <c r="C344" t="s">
        <v>1438</v>
      </c>
      <c r="D344">
        <v>13811</v>
      </c>
      <c r="E344">
        <v>38</v>
      </c>
      <c r="F344">
        <f t="shared" si="10"/>
        <v>275.14300195496344</v>
      </c>
      <c r="G344">
        <v>12043</v>
      </c>
      <c r="H344" t="s">
        <v>310</v>
      </c>
      <c r="I344">
        <v>2311</v>
      </c>
      <c r="J344">
        <f t="shared" si="11"/>
        <v>16733.03888205054</v>
      </c>
    </row>
    <row r="345" spans="1:10" x14ac:dyDescent="0.2">
      <c r="A345">
        <v>12045</v>
      </c>
      <c r="B345" t="s">
        <v>311</v>
      </c>
      <c r="C345" t="s">
        <v>1438</v>
      </c>
      <c r="D345">
        <v>13639</v>
      </c>
      <c r="E345">
        <v>90</v>
      </c>
      <c r="F345">
        <f t="shared" si="10"/>
        <v>659.87242466456485</v>
      </c>
      <c r="G345">
        <v>12045</v>
      </c>
      <c r="H345" t="s">
        <v>311</v>
      </c>
      <c r="I345">
        <v>5043</v>
      </c>
      <c r="J345">
        <f t="shared" si="11"/>
        <v>36974.85152870445</v>
      </c>
    </row>
    <row r="346" spans="1:10" x14ac:dyDescent="0.2">
      <c r="A346">
        <v>12047</v>
      </c>
      <c r="B346" t="s">
        <v>312</v>
      </c>
      <c r="C346" t="s">
        <v>1438</v>
      </c>
      <c r="D346">
        <v>14428</v>
      </c>
      <c r="E346">
        <v>64</v>
      </c>
      <c r="F346">
        <f t="shared" si="10"/>
        <v>443.58192403659552</v>
      </c>
      <c r="G346">
        <v>12047</v>
      </c>
      <c r="H346" t="s">
        <v>312</v>
      </c>
      <c r="I346">
        <v>4585</v>
      </c>
      <c r="J346">
        <f t="shared" si="11"/>
        <v>31778.486276684223</v>
      </c>
    </row>
    <row r="347" spans="1:10" x14ac:dyDescent="0.2">
      <c r="A347">
        <v>12049</v>
      </c>
      <c r="B347" t="s">
        <v>313</v>
      </c>
      <c r="C347" t="s">
        <v>1438</v>
      </c>
      <c r="D347">
        <v>26937</v>
      </c>
      <c r="E347">
        <v>141</v>
      </c>
      <c r="F347">
        <f t="shared" si="10"/>
        <v>523.44359060028955</v>
      </c>
      <c r="G347">
        <v>12049</v>
      </c>
      <c r="H347" t="s">
        <v>313</v>
      </c>
      <c r="I347">
        <v>10362</v>
      </c>
      <c r="J347">
        <f t="shared" si="11"/>
        <v>38467.53536028511</v>
      </c>
    </row>
    <row r="348" spans="1:10" x14ac:dyDescent="0.2">
      <c r="A348">
        <v>12051</v>
      </c>
      <c r="B348" t="s">
        <v>314</v>
      </c>
      <c r="C348" t="s">
        <v>1438</v>
      </c>
      <c r="D348">
        <v>42022</v>
      </c>
      <c r="E348">
        <v>174</v>
      </c>
      <c r="F348">
        <f t="shared" si="10"/>
        <v>414.06882109371281</v>
      </c>
      <c r="G348">
        <v>12051</v>
      </c>
      <c r="H348" t="s">
        <v>314</v>
      </c>
      <c r="I348">
        <v>13827</v>
      </c>
      <c r="J348">
        <f t="shared" si="11"/>
        <v>32904.193041740044</v>
      </c>
    </row>
    <row r="349" spans="1:10" x14ac:dyDescent="0.2">
      <c r="A349">
        <v>12053</v>
      </c>
      <c r="B349" t="s">
        <v>315</v>
      </c>
      <c r="C349" t="s">
        <v>1438</v>
      </c>
      <c r="D349">
        <v>193920</v>
      </c>
      <c r="E349">
        <v>1286</v>
      </c>
      <c r="F349">
        <f t="shared" si="10"/>
        <v>663.16006600660069</v>
      </c>
      <c r="G349">
        <v>12053</v>
      </c>
      <c r="H349" t="s">
        <v>315</v>
      </c>
      <c r="I349">
        <v>53794</v>
      </c>
      <c r="J349">
        <f t="shared" si="11"/>
        <v>27740.305280528053</v>
      </c>
    </row>
    <row r="350" spans="1:10" x14ac:dyDescent="0.2">
      <c r="A350">
        <v>12055</v>
      </c>
      <c r="B350" t="s">
        <v>316</v>
      </c>
      <c r="C350" t="s">
        <v>1438</v>
      </c>
      <c r="D350">
        <v>106221</v>
      </c>
      <c r="E350">
        <v>807</v>
      </c>
      <c r="F350">
        <f t="shared" si="10"/>
        <v>759.73677521394075</v>
      </c>
      <c r="G350">
        <v>12055</v>
      </c>
      <c r="H350" t="s">
        <v>316</v>
      </c>
      <c r="I350">
        <v>30739</v>
      </c>
      <c r="J350">
        <f t="shared" si="11"/>
        <v>28938.722098266822</v>
      </c>
    </row>
    <row r="351" spans="1:10" x14ac:dyDescent="0.2">
      <c r="A351">
        <v>12057</v>
      </c>
      <c r="B351" t="s">
        <v>317</v>
      </c>
      <c r="C351" t="s">
        <v>1438</v>
      </c>
      <c r="D351">
        <v>1471968</v>
      </c>
      <c r="E351">
        <v>4409</v>
      </c>
      <c r="F351">
        <f t="shared" si="10"/>
        <v>299.53096806452317</v>
      </c>
      <c r="G351">
        <v>12057</v>
      </c>
      <c r="H351" t="s">
        <v>317</v>
      </c>
      <c r="I351">
        <v>479640</v>
      </c>
      <c r="J351">
        <f t="shared" si="11"/>
        <v>32584.94749885867</v>
      </c>
    </row>
    <row r="352" spans="1:10" x14ac:dyDescent="0.2">
      <c r="A352">
        <v>12059</v>
      </c>
      <c r="B352" t="s">
        <v>318</v>
      </c>
      <c r="C352" t="s">
        <v>1438</v>
      </c>
      <c r="D352">
        <v>19617</v>
      </c>
      <c r="E352">
        <v>107</v>
      </c>
      <c r="F352">
        <f t="shared" si="10"/>
        <v>545.44527705561507</v>
      </c>
      <c r="G352">
        <v>12059</v>
      </c>
      <c r="H352" t="s">
        <v>318</v>
      </c>
      <c r="I352">
        <v>6384</v>
      </c>
      <c r="J352">
        <f t="shared" si="11"/>
        <v>32543.202324514452</v>
      </c>
    </row>
    <row r="353" spans="1:10" x14ac:dyDescent="0.2">
      <c r="A353">
        <v>12061</v>
      </c>
      <c r="B353" t="s">
        <v>319</v>
      </c>
      <c r="C353" t="s">
        <v>1438</v>
      </c>
      <c r="D353">
        <v>159923</v>
      </c>
      <c r="E353">
        <v>763</v>
      </c>
      <c r="F353">
        <f t="shared" si="10"/>
        <v>477.10460659192239</v>
      </c>
      <c r="G353">
        <v>12061</v>
      </c>
      <c r="H353" t="s">
        <v>319</v>
      </c>
      <c r="I353">
        <v>42698</v>
      </c>
      <c r="J353">
        <f t="shared" si="11"/>
        <v>26699.098941365533</v>
      </c>
    </row>
    <row r="354" spans="1:10" x14ac:dyDescent="0.2">
      <c r="A354">
        <v>12063</v>
      </c>
      <c r="B354" t="s">
        <v>37</v>
      </c>
      <c r="C354" t="s">
        <v>1438</v>
      </c>
      <c r="D354">
        <v>46414</v>
      </c>
      <c r="E354">
        <v>301</v>
      </c>
      <c r="F354">
        <f t="shared" si="10"/>
        <v>648.51122506140393</v>
      </c>
      <c r="G354">
        <v>12063</v>
      </c>
      <c r="H354" t="s">
        <v>37</v>
      </c>
      <c r="I354">
        <v>18364</v>
      </c>
      <c r="J354">
        <f t="shared" si="11"/>
        <v>39565.648295772829</v>
      </c>
    </row>
    <row r="355" spans="1:10" x14ac:dyDescent="0.2">
      <c r="A355">
        <v>12065</v>
      </c>
      <c r="B355" t="s">
        <v>38</v>
      </c>
      <c r="C355" t="s">
        <v>1438</v>
      </c>
      <c r="D355">
        <v>14246</v>
      </c>
      <c r="E355">
        <v>70</v>
      </c>
      <c r="F355">
        <f t="shared" si="10"/>
        <v>491.36599747297487</v>
      </c>
      <c r="G355">
        <v>12065</v>
      </c>
      <c r="H355" t="s">
        <v>38</v>
      </c>
      <c r="I355">
        <v>5046</v>
      </c>
      <c r="J355">
        <f t="shared" si="11"/>
        <v>35420.468903551875</v>
      </c>
    </row>
    <row r="356" spans="1:10" x14ac:dyDescent="0.2">
      <c r="A356">
        <v>12067</v>
      </c>
      <c r="B356" t="s">
        <v>143</v>
      </c>
      <c r="C356" t="s">
        <v>1438</v>
      </c>
      <c r="D356">
        <v>8422</v>
      </c>
      <c r="E356">
        <v>65</v>
      </c>
      <c r="F356">
        <f t="shared" si="10"/>
        <v>771.78817383044407</v>
      </c>
      <c r="G356">
        <v>12067</v>
      </c>
      <c r="H356" t="s">
        <v>143</v>
      </c>
      <c r="I356">
        <v>3157</v>
      </c>
      <c r="J356">
        <f t="shared" si="11"/>
        <v>37485.157919734032</v>
      </c>
    </row>
    <row r="357" spans="1:10" x14ac:dyDescent="0.2">
      <c r="A357">
        <v>12069</v>
      </c>
      <c r="B357" t="s">
        <v>188</v>
      </c>
      <c r="C357" t="s">
        <v>1438</v>
      </c>
      <c r="D357">
        <v>367118</v>
      </c>
      <c r="E357">
        <v>1811</v>
      </c>
      <c r="F357">
        <f t="shared" si="10"/>
        <v>493.30188113903432</v>
      </c>
      <c r="G357">
        <v>12069</v>
      </c>
      <c r="H357" t="s">
        <v>188</v>
      </c>
      <c r="I357">
        <v>109346</v>
      </c>
      <c r="J357">
        <f t="shared" si="11"/>
        <v>29784.973768652042</v>
      </c>
    </row>
    <row r="358" spans="1:10" x14ac:dyDescent="0.2">
      <c r="A358">
        <v>12071</v>
      </c>
      <c r="B358" t="s">
        <v>42</v>
      </c>
      <c r="C358" t="s">
        <v>1438</v>
      </c>
      <c r="D358">
        <v>770577</v>
      </c>
      <c r="E358">
        <v>2557</v>
      </c>
      <c r="F358">
        <f t="shared" si="10"/>
        <v>331.82926560226946</v>
      </c>
      <c r="G358">
        <v>12071</v>
      </c>
      <c r="H358" t="s">
        <v>42</v>
      </c>
      <c r="I358">
        <v>243110</v>
      </c>
      <c r="J358">
        <f t="shared" si="11"/>
        <v>31549.085944688202</v>
      </c>
    </row>
    <row r="359" spans="1:10" x14ac:dyDescent="0.2">
      <c r="A359">
        <v>12073</v>
      </c>
      <c r="B359" t="s">
        <v>320</v>
      </c>
      <c r="C359" t="s">
        <v>1438</v>
      </c>
      <c r="D359">
        <v>293582</v>
      </c>
      <c r="E359">
        <v>794</v>
      </c>
      <c r="F359">
        <f t="shared" si="10"/>
        <v>270.45254818074676</v>
      </c>
      <c r="G359">
        <v>12073</v>
      </c>
      <c r="H359" t="s">
        <v>320</v>
      </c>
      <c r="I359">
        <v>114380</v>
      </c>
      <c r="J359">
        <f t="shared" si="11"/>
        <v>38960.154232888941</v>
      </c>
    </row>
    <row r="360" spans="1:10" x14ac:dyDescent="0.2">
      <c r="A360">
        <v>12075</v>
      </c>
      <c r="B360" t="s">
        <v>321</v>
      </c>
      <c r="C360" t="s">
        <v>1438</v>
      </c>
      <c r="D360">
        <v>41503</v>
      </c>
      <c r="E360">
        <v>192</v>
      </c>
      <c r="F360">
        <f t="shared" si="10"/>
        <v>462.61716020528638</v>
      </c>
      <c r="G360">
        <v>12075</v>
      </c>
      <c r="H360" t="s">
        <v>321</v>
      </c>
      <c r="I360">
        <v>12803</v>
      </c>
      <c r="J360">
        <f t="shared" si="11"/>
        <v>30848.372406813964</v>
      </c>
    </row>
    <row r="361" spans="1:10" x14ac:dyDescent="0.2">
      <c r="A361">
        <v>12077</v>
      </c>
      <c r="B361" t="s">
        <v>322</v>
      </c>
      <c r="C361" t="s">
        <v>1438</v>
      </c>
      <c r="D361">
        <v>8354</v>
      </c>
      <c r="E361">
        <v>31</v>
      </c>
      <c r="F361">
        <f t="shared" si="10"/>
        <v>371.07972228872399</v>
      </c>
      <c r="G361">
        <v>12077</v>
      </c>
      <c r="H361" t="s">
        <v>322</v>
      </c>
      <c r="I361">
        <v>2997</v>
      </c>
      <c r="J361">
        <f t="shared" si="11"/>
        <v>35875.029925784052</v>
      </c>
    </row>
    <row r="362" spans="1:10" x14ac:dyDescent="0.2">
      <c r="A362">
        <v>12079</v>
      </c>
      <c r="B362" t="s">
        <v>46</v>
      </c>
      <c r="C362" t="s">
        <v>1438</v>
      </c>
      <c r="D362">
        <v>18493</v>
      </c>
      <c r="E362">
        <v>108</v>
      </c>
      <c r="F362">
        <f t="shared" si="10"/>
        <v>584.00475855729189</v>
      </c>
      <c r="G362">
        <v>12079</v>
      </c>
      <c r="H362" t="s">
        <v>46</v>
      </c>
      <c r="I362">
        <v>7053</v>
      </c>
      <c r="J362">
        <f t="shared" si="11"/>
        <v>38138.755204672038</v>
      </c>
    </row>
    <row r="363" spans="1:10" x14ac:dyDescent="0.2">
      <c r="A363">
        <v>12081</v>
      </c>
      <c r="B363" t="s">
        <v>323</v>
      </c>
      <c r="C363" t="s">
        <v>1438</v>
      </c>
      <c r="D363">
        <v>403253</v>
      </c>
      <c r="E363">
        <v>1743</v>
      </c>
      <c r="F363">
        <f t="shared" si="10"/>
        <v>432.23485008171048</v>
      </c>
      <c r="G363">
        <v>12081</v>
      </c>
      <c r="H363" t="s">
        <v>323</v>
      </c>
      <c r="I363">
        <v>123507</v>
      </c>
      <c r="J363">
        <f t="shared" si="11"/>
        <v>30627.670469903511</v>
      </c>
    </row>
    <row r="364" spans="1:10" x14ac:dyDescent="0.2">
      <c r="A364">
        <v>12083</v>
      </c>
      <c r="B364" t="s">
        <v>48</v>
      </c>
      <c r="C364" t="s">
        <v>1438</v>
      </c>
      <c r="D364">
        <v>365579</v>
      </c>
      <c r="E364">
        <v>2497</v>
      </c>
      <c r="F364">
        <f t="shared" si="10"/>
        <v>683.02610379699058</v>
      </c>
      <c r="G364">
        <v>12083</v>
      </c>
      <c r="H364" t="s">
        <v>48</v>
      </c>
      <c r="I364">
        <v>105662</v>
      </c>
      <c r="J364">
        <f t="shared" si="11"/>
        <v>28902.644845573734</v>
      </c>
    </row>
    <row r="365" spans="1:10" x14ac:dyDescent="0.2">
      <c r="A365">
        <v>12085</v>
      </c>
      <c r="B365" t="s">
        <v>324</v>
      </c>
      <c r="C365" t="s">
        <v>1438</v>
      </c>
      <c r="D365">
        <v>161000</v>
      </c>
      <c r="E365">
        <v>768</v>
      </c>
      <c r="F365">
        <f t="shared" si="10"/>
        <v>477.01863354037266</v>
      </c>
      <c r="G365">
        <v>12085</v>
      </c>
      <c r="H365" t="s">
        <v>324</v>
      </c>
      <c r="I365">
        <v>40724</v>
      </c>
      <c r="J365">
        <f t="shared" si="11"/>
        <v>25294.409937888198</v>
      </c>
    </row>
    <row r="366" spans="1:10" x14ac:dyDescent="0.2">
      <c r="A366">
        <v>12086</v>
      </c>
      <c r="B366" t="s">
        <v>325</v>
      </c>
      <c r="C366" t="s">
        <v>1438</v>
      </c>
      <c r="D366">
        <v>2716940</v>
      </c>
      <c r="E366">
        <v>12285</v>
      </c>
      <c r="F366">
        <f t="shared" si="10"/>
        <v>452.16309524685857</v>
      </c>
      <c r="G366">
        <v>12086</v>
      </c>
      <c r="H366" t="s">
        <v>325</v>
      </c>
      <c r="I366">
        <v>1552197</v>
      </c>
      <c r="J366">
        <f t="shared" si="11"/>
        <v>57130.337806502903</v>
      </c>
    </row>
    <row r="367" spans="1:10" x14ac:dyDescent="0.2">
      <c r="A367">
        <v>12087</v>
      </c>
      <c r="B367" t="s">
        <v>51</v>
      </c>
      <c r="C367" t="s">
        <v>1438</v>
      </c>
      <c r="D367">
        <v>74228</v>
      </c>
      <c r="E367">
        <v>138</v>
      </c>
      <c r="F367">
        <f t="shared" si="10"/>
        <v>185.91367139084983</v>
      </c>
      <c r="G367">
        <v>12087</v>
      </c>
      <c r="H367" t="s">
        <v>51</v>
      </c>
      <c r="I367">
        <v>22919</v>
      </c>
      <c r="J367">
        <f t="shared" si="11"/>
        <v>30876.488656571644</v>
      </c>
    </row>
    <row r="368" spans="1:10" x14ac:dyDescent="0.2">
      <c r="A368">
        <v>12089</v>
      </c>
      <c r="B368" t="s">
        <v>326</v>
      </c>
      <c r="C368" t="s">
        <v>1438</v>
      </c>
      <c r="D368">
        <v>88625</v>
      </c>
      <c r="E368">
        <v>355</v>
      </c>
      <c r="F368">
        <f t="shared" si="10"/>
        <v>400.56417489421722</v>
      </c>
      <c r="G368">
        <v>12089</v>
      </c>
      <c r="H368" t="s">
        <v>326</v>
      </c>
      <c r="I368">
        <v>27713</v>
      </c>
      <c r="J368">
        <f t="shared" si="11"/>
        <v>31269.957686882935</v>
      </c>
    </row>
    <row r="369" spans="1:10" x14ac:dyDescent="0.2">
      <c r="A369">
        <v>12091</v>
      </c>
      <c r="B369" t="s">
        <v>327</v>
      </c>
      <c r="C369" t="s">
        <v>1438</v>
      </c>
      <c r="D369">
        <v>210738</v>
      </c>
      <c r="E369">
        <v>768</v>
      </c>
      <c r="F369">
        <f t="shared" si="10"/>
        <v>364.43356205335533</v>
      </c>
      <c r="G369">
        <v>12091</v>
      </c>
      <c r="H369" t="s">
        <v>327</v>
      </c>
      <c r="I369">
        <v>62183</v>
      </c>
      <c r="J369">
        <f t="shared" si="11"/>
        <v>29507.255454640359</v>
      </c>
    </row>
    <row r="370" spans="1:10" x14ac:dyDescent="0.2">
      <c r="A370">
        <v>12093</v>
      </c>
      <c r="B370" t="s">
        <v>328</v>
      </c>
      <c r="C370" t="s">
        <v>1438</v>
      </c>
      <c r="D370">
        <v>42168</v>
      </c>
      <c r="E370">
        <v>200</v>
      </c>
      <c r="F370">
        <f t="shared" si="10"/>
        <v>474.29330297856194</v>
      </c>
      <c r="G370">
        <v>12093</v>
      </c>
      <c r="H370" t="s">
        <v>328</v>
      </c>
      <c r="I370">
        <v>12495</v>
      </c>
      <c r="J370">
        <f t="shared" si="11"/>
        <v>29631.474103585657</v>
      </c>
    </row>
    <row r="371" spans="1:10" x14ac:dyDescent="0.2">
      <c r="A371">
        <v>12095</v>
      </c>
      <c r="B371" t="s">
        <v>200</v>
      </c>
      <c r="C371" t="s">
        <v>1438</v>
      </c>
      <c r="D371">
        <v>1393452</v>
      </c>
      <c r="E371">
        <v>3301</v>
      </c>
      <c r="F371">
        <f t="shared" si="10"/>
        <v>236.89369996239554</v>
      </c>
      <c r="G371">
        <v>12095</v>
      </c>
      <c r="H371" t="s">
        <v>200</v>
      </c>
      <c r="I371">
        <v>475796</v>
      </c>
      <c r="J371">
        <f t="shared" si="11"/>
        <v>34145.130223358967</v>
      </c>
    </row>
    <row r="372" spans="1:10" x14ac:dyDescent="0.2">
      <c r="A372">
        <v>12097</v>
      </c>
      <c r="B372" t="s">
        <v>329</v>
      </c>
      <c r="C372" t="s">
        <v>1438</v>
      </c>
      <c r="D372">
        <v>375751</v>
      </c>
      <c r="E372">
        <v>1273</v>
      </c>
      <c r="F372">
        <f t="shared" si="10"/>
        <v>338.78818685778612</v>
      </c>
      <c r="G372">
        <v>12097</v>
      </c>
      <c r="H372" t="s">
        <v>329</v>
      </c>
      <c r="I372">
        <v>144497</v>
      </c>
      <c r="J372">
        <f t="shared" si="11"/>
        <v>38455.519745789097</v>
      </c>
    </row>
    <row r="373" spans="1:10" x14ac:dyDescent="0.2">
      <c r="A373">
        <v>12099</v>
      </c>
      <c r="B373" t="s">
        <v>330</v>
      </c>
      <c r="C373" t="s">
        <v>1438</v>
      </c>
      <c r="D373">
        <v>1496770</v>
      </c>
      <c r="E373">
        <v>6031</v>
      </c>
      <c r="F373">
        <f t="shared" si="10"/>
        <v>402.93431856597874</v>
      </c>
      <c r="G373">
        <v>12099</v>
      </c>
      <c r="H373" t="s">
        <v>330</v>
      </c>
      <c r="I373">
        <v>481679</v>
      </c>
      <c r="J373">
        <f t="shared" si="11"/>
        <v>32181.230249136475</v>
      </c>
    </row>
    <row r="374" spans="1:10" x14ac:dyDescent="0.2">
      <c r="A374">
        <v>12101</v>
      </c>
      <c r="B374" t="s">
        <v>331</v>
      </c>
      <c r="C374" t="s">
        <v>1438</v>
      </c>
      <c r="D374">
        <v>553947</v>
      </c>
      <c r="E374">
        <v>2280</v>
      </c>
      <c r="F374">
        <f t="shared" si="10"/>
        <v>411.59172267382979</v>
      </c>
      <c r="G374">
        <v>12101</v>
      </c>
      <c r="H374" t="s">
        <v>331</v>
      </c>
      <c r="I374">
        <v>159816</v>
      </c>
      <c r="J374">
        <f t="shared" si="11"/>
        <v>28850.41348721087</v>
      </c>
    </row>
    <row r="375" spans="1:10" x14ac:dyDescent="0.2">
      <c r="A375">
        <v>12103</v>
      </c>
      <c r="B375" t="s">
        <v>332</v>
      </c>
      <c r="C375" t="s">
        <v>1438</v>
      </c>
      <c r="D375">
        <v>974996</v>
      </c>
      <c r="E375">
        <v>4065</v>
      </c>
      <c r="F375">
        <f t="shared" si="10"/>
        <v>416.92478738374314</v>
      </c>
      <c r="G375">
        <v>12103</v>
      </c>
      <c r="H375" t="s">
        <v>332</v>
      </c>
      <c r="I375">
        <v>277006</v>
      </c>
      <c r="J375">
        <f t="shared" si="11"/>
        <v>28410.988352772729</v>
      </c>
    </row>
    <row r="376" spans="1:10" x14ac:dyDescent="0.2">
      <c r="A376">
        <v>12105</v>
      </c>
      <c r="B376" t="s">
        <v>155</v>
      </c>
      <c r="C376" t="s">
        <v>1438</v>
      </c>
      <c r="D376">
        <v>724777</v>
      </c>
      <c r="E376">
        <v>3450</v>
      </c>
      <c r="F376">
        <f t="shared" si="10"/>
        <v>476.00848260913358</v>
      </c>
      <c r="G376">
        <v>12105</v>
      </c>
      <c r="H376" t="s">
        <v>155</v>
      </c>
      <c r="I376">
        <v>260300</v>
      </c>
      <c r="J376">
        <f t="shared" si="11"/>
        <v>35914.495079176078</v>
      </c>
    </row>
    <row r="377" spans="1:10" x14ac:dyDescent="0.2">
      <c r="A377">
        <v>12107</v>
      </c>
      <c r="B377" t="s">
        <v>333</v>
      </c>
      <c r="C377" t="s">
        <v>1438</v>
      </c>
      <c r="D377">
        <v>74521</v>
      </c>
      <c r="E377">
        <v>469</v>
      </c>
      <c r="F377">
        <f t="shared" si="10"/>
        <v>629.35279988191246</v>
      </c>
      <c r="G377">
        <v>12107</v>
      </c>
      <c r="H377" t="s">
        <v>333</v>
      </c>
      <c r="I377">
        <v>21209</v>
      </c>
      <c r="J377">
        <f t="shared" si="11"/>
        <v>28460.433971632156</v>
      </c>
    </row>
    <row r="378" spans="1:10" x14ac:dyDescent="0.2">
      <c r="A378">
        <v>12109</v>
      </c>
      <c r="B378" t="s">
        <v>337</v>
      </c>
      <c r="C378" t="s">
        <v>1438</v>
      </c>
      <c r="D378">
        <v>264672</v>
      </c>
      <c r="E378">
        <v>706</v>
      </c>
      <c r="F378">
        <f t="shared" si="10"/>
        <v>266.74525450368759</v>
      </c>
      <c r="G378">
        <v>12109</v>
      </c>
      <c r="H378" t="s">
        <v>337</v>
      </c>
      <c r="I378">
        <v>78720</v>
      </c>
      <c r="J378">
        <f t="shared" si="11"/>
        <v>29742.47370330069</v>
      </c>
    </row>
    <row r="379" spans="1:10" x14ac:dyDescent="0.2">
      <c r="A379">
        <v>12111</v>
      </c>
      <c r="B379" t="s">
        <v>338</v>
      </c>
      <c r="C379" t="s">
        <v>1438</v>
      </c>
      <c r="D379">
        <v>328297</v>
      </c>
      <c r="E379">
        <v>1413</v>
      </c>
      <c r="F379">
        <f t="shared" si="10"/>
        <v>430.40295829690797</v>
      </c>
      <c r="G379">
        <v>12111</v>
      </c>
      <c r="H379" t="s">
        <v>338</v>
      </c>
      <c r="I379">
        <v>96060</v>
      </c>
      <c r="J379">
        <f t="shared" si="11"/>
        <v>29260.090710545635</v>
      </c>
    </row>
    <row r="380" spans="1:10" x14ac:dyDescent="0.2">
      <c r="A380">
        <v>12113</v>
      </c>
      <c r="B380" t="s">
        <v>334</v>
      </c>
      <c r="C380" t="s">
        <v>1438</v>
      </c>
      <c r="D380">
        <v>184313</v>
      </c>
      <c r="E380">
        <v>695</v>
      </c>
      <c r="F380">
        <f t="shared" si="10"/>
        <v>377.07595232023783</v>
      </c>
      <c r="G380">
        <v>12113</v>
      </c>
      <c r="H380" t="s">
        <v>334</v>
      </c>
      <c r="I380">
        <v>59416</v>
      </c>
      <c r="J380">
        <f t="shared" si="11"/>
        <v>32236.467313754321</v>
      </c>
    </row>
    <row r="381" spans="1:10" x14ac:dyDescent="0.2">
      <c r="A381">
        <v>12115</v>
      </c>
      <c r="B381" t="s">
        <v>335</v>
      </c>
      <c r="C381" t="s">
        <v>1438</v>
      </c>
      <c r="D381">
        <v>433742</v>
      </c>
      <c r="E381">
        <v>2063</v>
      </c>
      <c r="F381">
        <f t="shared" si="10"/>
        <v>475.62836893821674</v>
      </c>
      <c r="G381">
        <v>12115</v>
      </c>
      <c r="H381" t="s">
        <v>335</v>
      </c>
      <c r="I381">
        <v>122219</v>
      </c>
      <c r="J381">
        <f t="shared" si="11"/>
        <v>28177.81077230243</v>
      </c>
    </row>
    <row r="382" spans="1:10" x14ac:dyDescent="0.2">
      <c r="A382">
        <v>12117</v>
      </c>
      <c r="B382" t="s">
        <v>336</v>
      </c>
      <c r="C382" t="s">
        <v>1438</v>
      </c>
      <c r="D382">
        <v>471826</v>
      </c>
      <c r="E382">
        <v>1282</v>
      </c>
      <c r="F382">
        <f t="shared" si="10"/>
        <v>271.71033389427458</v>
      </c>
      <c r="G382">
        <v>12117</v>
      </c>
      <c r="H382" t="s">
        <v>336</v>
      </c>
      <c r="I382">
        <v>132095</v>
      </c>
      <c r="J382">
        <f t="shared" si="11"/>
        <v>27996.549575479097</v>
      </c>
    </row>
    <row r="383" spans="1:10" x14ac:dyDescent="0.2">
      <c r="A383">
        <v>12119</v>
      </c>
      <c r="B383" t="s">
        <v>61</v>
      </c>
      <c r="C383" t="s">
        <v>1438</v>
      </c>
      <c r="D383">
        <v>132420</v>
      </c>
      <c r="E383">
        <v>720</v>
      </c>
      <c r="F383">
        <f t="shared" si="10"/>
        <v>543.72451291345715</v>
      </c>
      <c r="G383">
        <v>12119</v>
      </c>
      <c r="H383" t="s">
        <v>61</v>
      </c>
      <c r="I383">
        <v>30228</v>
      </c>
      <c r="J383">
        <f t="shared" si="11"/>
        <v>22827.367467149976</v>
      </c>
    </row>
    <row r="384" spans="1:10" x14ac:dyDescent="0.2">
      <c r="A384">
        <v>12121</v>
      </c>
      <c r="B384" t="s">
        <v>339</v>
      </c>
      <c r="C384" t="s">
        <v>1438</v>
      </c>
      <c r="D384">
        <v>44417</v>
      </c>
      <c r="E384">
        <v>360</v>
      </c>
      <c r="F384">
        <f t="shared" si="10"/>
        <v>810.50048404890015</v>
      </c>
      <c r="G384">
        <v>12121</v>
      </c>
      <c r="H384" t="s">
        <v>339</v>
      </c>
      <c r="I384">
        <v>16028</v>
      </c>
      <c r="J384">
        <f t="shared" si="11"/>
        <v>36085.282662043814</v>
      </c>
    </row>
    <row r="385" spans="1:10" x14ac:dyDescent="0.2">
      <c r="A385">
        <v>12123</v>
      </c>
      <c r="B385" t="s">
        <v>340</v>
      </c>
      <c r="C385" t="s">
        <v>1438</v>
      </c>
      <c r="D385">
        <v>21569</v>
      </c>
      <c r="E385">
        <v>116</v>
      </c>
      <c r="F385">
        <f t="shared" si="10"/>
        <v>537.80889239185865</v>
      </c>
      <c r="G385">
        <v>12123</v>
      </c>
      <c r="H385" t="s">
        <v>340</v>
      </c>
      <c r="I385">
        <v>8109</v>
      </c>
      <c r="J385">
        <f t="shared" si="11"/>
        <v>37595.623348323985</v>
      </c>
    </row>
    <row r="386" spans="1:10" x14ac:dyDescent="0.2">
      <c r="A386">
        <v>12125</v>
      </c>
      <c r="B386" t="s">
        <v>167</v>
      </c>
      <c r="C386" t="s">
        <v>1438</v>
      </c>
      <c r="D386">
        <v>15237</v>
      </c>
      <c r="E386">
        <v>126</v>
      </c>
      <c r="F386">
        <f t="shared" si="10"/>
        <v>826.93443591258119</v>
      </c>
      <c r="G386">
        <v>12125</v>
      </c>
      <c r="H386" t="s">
        <v>167</v>
      </c>
      <c r="I386">
        <v>5131</v>
      </c>
      <c r="J386">
        <f t="shared" si="11"/>
        <v>33674.607862440113</v>
      </c>
    </row>
    <row r="387" spans="1:10" x14ac:dyDescent="0.2">
      <c r="A387">
        <v>12127</v>
      </c>
      <c r="B387" t="s">
        <v>341</v>
      </c>
      <c r="C387" t="s">
        <v>1438</v>
      </c>
      <c r="D387">
        <v>553284</v>
      </c>
      <c r="E387">
        <v>2341</v>
      </c>
      <c r="F387">
        <f t="shared" ref="F387:F450" si="12">E387*100000/D387</f>
        <v>423.11001221795681</v>
      </c>
      <c r="G387">
        <v>12127</v>
      </c>
      <c r="H387" t="s">
        <v>341</v>
      </c>
      <c r="I387">
        <v>151166</v>
      </c>
      <c r="J387">
        <f t="shared" ref="J387:J450" si="13">I387*100000/D387</f>
        <v>27321.592527526551</v>
      </c>
    </row>
    <row r="388" spans="1:10" x14ac:dyDescent="0.2">
      <c r="A388">
        <v>12129</v>
      </c>
      <c r="B388" t="s">
        <v>342</v>
      </c>
      <c r="C388" t="s">
        <v>1438</v>
      </c>
      <c r="D388">
        <v>33739</v>
      </c>
      <c r="E388">
        <v>143</v>
      </c>
      <c r="F388">
        <f t="shared" si="12"/>
        <v>423.8418447493998</v>
      </c>
      <c r="G388">
        <v>12129</v>
      </c>
      <c r="H388" t="s">
        <v>342</v>
      </c>
      <c r="I388">
        <v>12188</v>
      </c>
      <c r="J388">
        <f t="shared" si="13"/>
        <v>36124.366460179612</v>
      </c>
    </row>
    <row r="389" spans="1:10" x14ac:dyDescent="0.2">
      <c r="A389">
        <v>12131</v>
      </c>
      <c r="B389" t="s">
        <v>343</v>
      </c>
      <c r="C389" t="s">
        <v>1438</v>
      </c>
      <c r="D389">
        <v>74071</v>
      </c>
      <c r="E389">
        <v>236</v>
      </c>
      <c r="F389">
        <f t="shared" si="12"/>
        <v>318.61322244873162</v>
      </c>
      <c r="G389">
        <v>12131</v>
      </c>
      <c r="H389" t="s">
        <v>343</v>
      </c>
      <c r="I389">
        <v>20605</v>
      </c>
      <c r="J389">
        <f t="shared" si="13"/>
        <v>27817.904443034386</v>
      </c>
    </row>
    <row r="390" spans="1:10" x14ac:dyDescent="0.2">
      <c r="A390">
        <v>12133</v>
      </c>
      <c r="B390" t="s">
        <v>66</v>
      </c>
      <c r="C390" t="s">
        <v>1438</v>
      </c>
      <c r="D390">
        <v>25473</v>
      </c>
      <c r="E390">
        <v>124</v>
      </c>
      <c r="F390">
        <f t="shared" si="12"/>
        <v>486.78993444038787</v>
      </c>
      <c r="G390">
        <v>12133</v>
      </c>
      <c r="H390" t="s">
        <v>66</v>
      </c>
      <c r="I390">
        <v>7746</v>
      </c>
      <c r="J390">
        <f t="shared" si="13"/>
        <v>30408.668001413262</v>
      </c>
    </row>
    <row r="391" spans="1:10" x14ac:dyDescent="0.2">
      <c r="A391">
        <v>13001</v>
      </c>
      <c r="B391" t="s">
        <v>344</v>
      </c>
      <c r="C391" t="s">
        <v>1926</v>
      </c>
      <c r="D391">
        <v>18386</v>
      </c>
      <c r="E391">
        <v>136</v>
      </c>
      <c r="F391">
        <f t="shared" si="12"/>
        <v>739.69324486021969</v>
      </c>
      <c r="G391">
        <v>13001</v>
      </c>
      <c r="H391" t="s">
        <v>344</v>
      </c>
      <c r="I391">
        <v>5266</v>
      </c>
      <c r="J391">
        <f t="shared" si="13"/>
        <v>28641.357554661154</v>
      </c>
    </row>
    <row r="392" spans="1:10" x14ac:dyDescent="0.2">
      <c r="A392">
        <v>13003</v>
      </c>
      <c r="B392" t="s">
        <v>345</v>
      </c>
      <c r="C392" t="s">
        <v>1926</v>
      </c>
      <c r="D392">
        <v>8165</v>
      </c>
      <c r="E392">
        <v>58</v>
      </c>
      <c r="F392">
        <f t="shared" si="12"/>
        <v>710.34905082669934</v>
      </c>
      <c r="G392">
        <v>13003</v>
      </c>
      <c r="H392" t="s">
        <v>345</v>
      </c>
      <c r="I392">
        <v>2449</v>
      </c>
      <c r="J392">
        <f t="shared" si="13"/>
        <v>29993.876301285978</v>
      </c>
    </row>
    <row r="393" spans="1:10" x14ac:dyDescent="0.2">
      <c r="A393">
        <v>13005</v>
      </c>
      <c r="B393" t="s">
        <v>346</v>
      </c>
      <c r="C393" t="s">
        <v>1926</v>
      </c>
      <c r="D393">
        <v>11164</v>
      </c>
      <c r="E393">
        <v>82</v>
      </c>
      <c r="F393">
        <f t="shared" si="12"/>
        <v>734.50376209243996</v>
      </c>
      <c r="G393">
        <v>13005</v>
      </c>
      <c r="H393" t="s">
        <v>346</v>
      </c>
      <c r="I393">
        <v>4098</v>
      </c>
      <c r="J393">
        <f t="shared" si="13"/>
        <v>36707.273378717306</v>
      </c>
    </row>
    <row r="394" spans="1:10" x14ac:dyDescent="0.2">
      <c r="A394">
        <v>13007</v>
      </c>
      <c r="B394" t="s">
        <v>296</v>
      </c>
      <c r="C394" t="s">
        <v>1926</v>
      </c>
      <c r="D394">
        <v>3038</v>
      </c>
      <c r="E394">
        <v>15</v>
      </c>
      <c r="F394">
        <f t="shared" si="12"/>
        <v>493.74588545095457</v>
      </c>
      <c r="G394">
        <v>13007</v>
      </c>
      <c r="H394" t="s">
        <v>296</v>
      </c>
      <c r="I394">
        <v>654</v>
      </c>
      <c r="J394">
        <f t="shared" si="13"/>
        <v>21527.320605661618</v>
      </c>
    </row>
    <row r="395" spans="1:10" x14ac:dyDescent="0.2">
      <c r="A395">
        <v>13009</v>
      </c>
      <c r="B395" t="s">
        <v>3</v>
      </c>
      <c r="C395" t="s">
        <v>1926</v>
      </c>
      <c r="D395">
        <v>44890</v>
      </c>
      <c r="E395">
        <v>262</v>
      </c>
      <c r="F395">
        <f t="shared" si="12"/>
        <v>583.64891958119847</v>
      </c>
      <c r="G395">
        <v>13009</v>
      </c>
      <c r="H395" t="s">
        <v>3</v>
      </c>
      <c r="I395">
        <v>11199</v>
      </c>
      <c r="J395">
        <f t="shared" si="13"/>
        <v>24947.64981064825</v>
      </c>
    </row>
    <row r="396" spans="1:10" x14ac:dyDescent="0.2">
      <c r="A396">
        <v>13011</v>
      </c>
      <c r="B396" t="s">
        <v>347</v>
      </c>
      <c r="C396" t="s">
        <v>1926</v>
      </c>
      <c r="D396">
        <v>19234</v>
      </c>
      <c r="E396">
        <v>101</v>
      </c>
      <c r="F396">
        <f t="shared" si="12"/>
        <v>525.11178122075489</v>
      </c>
      <c r="G396">
        <v>13011</v>
      </c>
      <c r="H396" t="s">
        <v>347</v>
      </c>
      <c r="I396">
        <v>4586</v>
      </c>
      <c r="J396">
        <f t="shared" si="13"/>
        <v>23843.194343350318</v>
      </c>
    </row>
    <row r="397" spans="1:10" x14ac:dyDescent="0.2">
      <c r="A397">
        <v>13013</v>
      </c>
      <c r="B397" t="s">
        <v>348</v>
      </c>
      <c r="C397" t="s">
        <v>1926</v>
      </c>
      <c r="D397">
        <v>83240</v>
      </c>
      <c r="E397">
        <v>291</v>
      </c>
      <c r="F397">
        <f t="shared" si="12"/>
        <v>349.59154252763096</v>
      </c>
      <c r="G397">
        <v>13013</v>
      </c>
      <c r="H397" t="s">
        <v>348</v>
      </c>
      <c r="I397">
        <v>26052</v>
      </c>
      <c r="J397">
        <f t="shared" si="13"/>
        <v>31297.45314752523</v>
      </c>
    </row>
    <row r="398" spans="1:10" x14ac:dyDescent="0.2">
      <c r="A398">
        <v>13015</v>
      </c>
      <c r="B398" t="s">
        <v>349</v>
      </c>
      <c r="C398" t="s">
        <v>1926</v>
      </c>
      <c r="D398">
        <v>107738</v>
      </c>
      <c r="E398">
        <v>488</v>
      </c>
      <c r="F398">
        <f t="shared" si="12"/>
        <v>452.95067664148212</v>
      </c>
      <c r="G398">
        <v>13015</v>
      </c>
      <c r="H398" t="s">
        <v>349</v>
      </c>
      <c r="I398">
        <v>35396</v>
      </c>
      <c r="J398">
        <f t="shared" si="13"/>
        <v>32853.774898364551</v>
      </c>
    </row>
    <row r="399" spans="1:10" x14ac:dyDescent="0.2">
      <c r="A399">
        <v>13017</v>
      </c>
      <c r="B399" t="s">
        <v>350</v>
      </c>
      <c r="C399" t="s">
        <v>1926</v>
      </c>
      <c r="D399">
        <v>16700</v>
      </c>
      <c r="E399">
        <v>125</v>
      </c>
      <c r="F399">
        <f t="shared" si="12"/>
        <v>748.50299401197606</v>
      </c>
      <c r="G399">
        <v>13017</v>
      </c>
      <c r="H399" t="s">
        <v>350</v>
      </c>
      <c r="I399">
        <v>4991</v>
      </c>
      <c r="J399">
        <f t="shared" si="13"/>
        <v>29886.22754491018</v>
      </c>
    </row>
    <row r="400" spans="1:10" x14ac:dyDescent="0.2">
      <c r="A400">
        <v>13019</v>
      </c>
      <c r="B400" t="s">
        <v>351</v>
      </c>
      <c r="C400" t="s">
        <v>1926</v>
      </c>
      <c r="D400">
        <v>19397</v>
      </c>
      <c r="E400">
        <v>96</v>
      </c>
      <c r="F400">
        <f t="shared" si="12"/>
        <v>494.92189513842345</v>
      </c>
      <c r="G400">
        <v>13019</v>
      </c>
      <c r="H400" t="s">
        <v>351</v>
      </c>
      <c r="I400">
        <v>5876</v>
      </c>
      <c r="J400">
        <f t="shared" si="13"/>
        <v>30293.344331597669</v>
      </c>
    </row>
    <row r="401" spans="1:10" x14ac:dyDescent="0.2">
      <c r="A401">
        <v>13021</v>
      </c>
      <c r="B401" t="s">
        <v>5</v>
      </c>
      <c r="C401" t="s">
        <v>1926</v>
      </c>
      <c r="D401">
        <v>153159</v>
      </c>
      <c r="E401">
        <v>836</v>
      </c>
      <c r="F401">
        <f t="shared" si="12"/>
        <v>545.83798536161771</v>
      </c>
      <c r="G401">
        <v>13021</v>
      </c>
      <c r="H401" t="s">
        <v>5</v>
      </c>
      <c r="I401">
        <v>45403</v>
      </c>
      <c r="J401">
        <f t="shared" si="13"/>
        <v>29644.356518389388</v>
      </c>
    </row>
    <row r="402" spans="1:10" x14ac:dyDescent="0.2">
      <c r="A402">
        <v>13023</v>
      </c>
      <c r="B402" t="s">
        <v>352</v>
      </c>
      <c r="C402" t="s">
        <v>1926</v>
      </c>
      <c r="D402">
        <v>12873</v>
      </c>
      <c r="E402">
        <v>111</v>
      </c>
      <c r="F402">
        <f t="shared" si="12"/>
        <v>862.26986716383124</v>
      </c>
      <c r="G402">
        <v>13023</v>
      </c>
      <c r="H402" t="s">
        <v>352</v>
      </c>
      <c r="I402">
        <v>3938</v>
      </c>
      <c r="J402">
        <f t="shared" si="13"/>
        <v>30591.159791812319</v>
      </c>
    </row>
    <row r="403" spans="1:10" x14ac:dyDescent="0.2">
      <c r="A403">
        <v>13025</v>
      </c>
      <c r="B403" t="s">
        <v>353</v>
      </c>
      <c r="C403" t="s">
        <v>1926</v>
      </c>
      <c r="D403">
        <v>19109</v>
      </c>
      <c r="E403">
        <v>116</v>
      </c>
      <c r="F403">
        <f t="shared" si="12"/>
        <v>607.04380135014912</v>
      </c>
      <c r="G403">
        <v>13025</v>
      </c>
      <c r="H403" t="s">
        <v>353</v>
      </c>
      <c r="I403">
        <v>4689</v>
      </c>
      <c r="J403">
        <f t="shared" si="13"/>
        <v>24538.175728714217</v>
      </c>
    </row>
    <row r="404" spans="1:10" x14ac:dyDescent="0.2">
      <c r="A404">
        <v>13027</v>
      </c>
      <c r="B404" t="s">
        <v>354</v>
      </c>
      <c r="C404" t="s">
        <v>1926</v>
      </c>
      <c r="D404">
        <v>15457</v>
      </c>
      <c r="E404">
        <v>101</v>
      </c>
      <c r="F404">
        <f t="shared" si="12"/>
        <v>653.42563239956007</v>
      </c>
      <c r="G404">
        <v>13027</v>
      </c>
      <c r="H404" t="s">
        <v>354</v>
      </c>
      <c r="I404">
        <v>4061</v>
      </c>
      <c r="J404">
        <f t="shared" si="13"/>
        <v>26272.886071035777</v>
      </c>
    </row>
    <row r="405" spans="1:10" x14ac:dyDescent="0.2">
      <c r="A405">
        <v>13029</v>
      </c>
      <c r="B405" t="s">
        <v>355</v>
      </c>
      <c r="C405" t="s">
        <v>1926</v>
      </c>
      <c r="D405">
        <v>39627</v>
      </c>
      <c r="E405">
        <v>112</v>
      </c>
      <c r="F405">
        <f t="shared" si="12"/>
        <v>282.6355767532238</v>
      </c>
      <c r="G405">
        <v>13029</v>
      </c>
      <c r="H405" t="s">
        <v>355</v>
      </c>
      <c r="I405">
        <v>11203</v>
      </c>
      <c r="J405">
        <f t="shared" si="13"/>
        <v>28271.128271128273</v>
      </c>
    </row>
    <row r="406" spans="1:10" x14ac:dyDescent="0.2">
      <c r="A406">
        <v>13031</v>
      </c>
      <c r="B406" t="s">
        <v>356</v>
      </c>
      <c r="C406" t="s">
        <v>1926</v>
      </c>
      <c r="D406">
        <v>79608</v>
      </c>
      <c r="E406">
        <v>283</v>
      </c>
      <c r="F406">
        <f t="shared" si="12"/>
        <v>355.49191036076775</v>
      </c>
      <c r="G406">
        <v>13031</v>
      </c>
      <c r="H406" t="s">
        <v>356</v>
      </c>
      <c r="I406">
        <v>17869</v>
      </c>
      <c r="J406">
        <f t="shared" si="13"/>
        <v>22446.236559139787</v>
      </c>
    </row>
    <row r="407" spans="1:10" x14ac:dyDescent="0.2">
      <c r="A407">
        <v>13033</v>
      </c>
      <c r="B407" t="s">
        <v>357</v>
      </c>
      <c r="C407" t="s">
        <v>1926</v>
      </c>
      <c r="D407">
        <v>22383</v>
      </c>
      <c r="E407">
        <v>124</v>
      </c>
      <c r="F407">
        <f t="shared" si="12"/>
        <v>553.991868829022</v>
      </c>
      <c r="G407">
        <v>13033</v>
      </c>
      <c r="H407" t="s">
        <v>357</v>
      </c>
      <c r="I407">
        <v>6296</v>
      </c>
      <c r="J407">
        <f t="shared" si="13"/>
        <v>28128.490372157441</v>
      </c>
    </row>
    <row r="408" spans="1:10" x14ac:dyDescent="0.2">
      <c r="A408">
        <v>13035</v>
      </c>
      <c r="B408" t="s">
        <v>358</v>
      </c>
      <c r="C408" t="s">
        <v>1926</v>
      </c>
      <c r="D408">
        <v>24936</v>
      </c>
      <c r="E408">
        <v>181</v>
      </c>
      <c r="F408">
        <f t="shared" si="12"/>
        <v>725.85819698427974</v>
      </c>
      <c r="G408">
        <v>13035</v>
      </c>
      <c r="H408" t="s">
        <v>358</v>
      </c>
      <c r="I408">
        <v>7680</v>
      </c>
      <c r="J408">
        <f t="shared" si="13"/>
        <v>30798.845043310877</v>
      </c>
    </row>
    <row r="409" spans="1:10" x14ac:dyDescent="0.2">
      <c r="A409">
        <v>13037</v>
      </c>
      <c r="B409" t="s">
        <v>9</v>
      </c>
      <c r="C409" t="s">
        <v>1926</v>
      </c>
      <c r="D409">
        <v>6189</v>
      </c>
      <c r="E409">
        <v>25</v>
      </c>
      <c r="F409">
        <f t="shared" si="12"/>
        <v>403.94247859104865</v>
      </c>
      <c r="G409">
        <v>13037</v>
      </c>
      <c r="H409" t="s">
        <v>9</v>
      </c>
      <c r="I409">
        <v>1571</v>
      </c>
      <c r="J409">
        <f t="shared" si="13"/>
        <v>25383.745354661496</v>
      </c>
    </row>
    <row r="410" spans="1:10" x14ac:dyDescent="0.2">
      <c r="A410">
        <v>13039</v>
      </c>
      <c r="B410" t="s">
        <v>359</v>
      </c>
      <c r="C410" t="s">
        <v>1926</v>
      </c>
      <c r="D410">
        <v>54666</v>
      </c>
      <c r="E410">
        <v>140</v>
      </c>
      <c r="F410">
        <f t="shared" si="12"/>
        <v>256.10068415468481</v>
      </c>
      <c r="G410">
        <v>13039</v>
      </c>
      <c r="H410" t="s">
        <v>359</v>
      </c>
      <c r="I410">
        <v>13653</v>
      </c>
      <c r="J410">
        <f t="shared" si="13"/>
        <v>24975.304576885082</v>
      </c>
    </row>
    <row r="411" spans="1:10" x14ac:dyDescent="0.2">
      <c r="A411">
        <v>13043</v>
      </c>
      <c r="B411" t="s">
        <v>360</v>
      </c>
      <c r="C411" t="s">
        <v>1926</v>
      </c>
      <c r="D411">
        <v>10803</v>
      </c>
      <c r="E411">
        <v>110</v>
      </c>
      <c r="F411">
        <f t="shared" si="12"/>
        <v>1018.2356752753865</v>
      </c>
      <c r="G411">
        <v>13043</v>
      </c>
      <c r="H411" t="s">
        <v>360</v>
      </c>
      <c r="I411">
        <v>2581</v>
      </c>
      <c r="J411">
        <f t="shared" si="13"/>
        <v>23891.511617143387</v>
      </c>
    </row>
    <row r="412" spans="1:10" x14ac:dyDescent="0.2">
      <c r="A412">
        <v>13045</v>
      </c>
      <c r="B412" t="s">
        <v>121</v>
      </c>
      <c r="C412" t="s">
        <v>1926</v>
      </c>
      <c r="D412">
        <v>119992</v>
      </c>
      <c r="E412">
        <v>500</v>
      </c>
      <c r="F412">
        <f t="shared" si="12"/>
        <v>416.69444629641976</v>
      </c>
      <c r="G412">
        <v>13045</v>
      </c>
      <c r="H412" t="s">
        <v>121</v>
      </c>
      <c r="I412">
        <v>28396</v>
      </c>
      <c r="J412">
        <f t="shared" si="13"/>
        <v>23664.910994066271</v>
      </c>
    </row>
    <row r="413" spans="1:10" x14ac:dyDescent="0.2">
      <c r="A413">
        <v>13047</v>
      </c>
      <c r="B413" t="s">
        <v>361</v>
      </c>
      <c r="C413" t="s">
        <v>1926</v>
      </c>
      <c r="D413">
        <v>67580</v>
      </c>
      <c r="E413">
        <v>205</v>
      </c>
      <c r="F413">
        <f t="shared" si="12"/>
        <v>303.3441846700207</v>
      </c>
      <c r="G413">
        <v>13047</v>
      </c>
      <c r="H413" t="s">
        <v>361</v>
      </c>
      <c r="I413">
        <v>16998</v>
      </c>
      <c r="J413">
        <f t="shared" si="13"/>
        <v>25152.41195620006</v>
      </c>
    </row>
    <row r="414" spans="1:10" x14ac:dyDescent="0.2">
      <c r="A414">
        <v>13049</v>
      </c>
      <c r="B414" t="s">
        <v>362</v>
      </c>
      <c r="C414" t="s">
        <v>1926</v>
      </c>
      <c r="D414">
        <v>13392</v>
      </c>
      <c r="E414">
        <v>65</v>
      </c>
      <c r="F414">
        <f t="shared" si="12"/>
        <v>485.36439665471926</v>
      </c>
      <c r="G414">
        <v>13049</v>
      </c>
      <c r="H414" t="s">
        <v>362</v>
      </c>
      <c r="I414">
        <v>3485</v>
      </c>
      <c r="J414">
        <f t="shared" si="13"/>
        <v>26022.99880525687</v>
      </c>
    </row>
    <row r="415" spans="1:10" x14ac:dyDescent="0.2">
      <c r="A415">
        <v>13051</v>
      </c>
      <c r="B415" t="s">
        <v>363</v>
      </c>
      <c r="C415" t="s">
        <v>1926</v>
      </c>
      <c r="D415">
        <v>289430</v>
      </c>
      <c r="E415">
        <v>1042</v>
      </c>
      <c r="F415">
        <f t="shared" si="12"/>
        <v>360.01796634764884</v>
      </c>
      <c r="G415">
        <v>13051</v>
      </c>
      <c r="H415" t="s">
        <v>363</v>
      </c>
      <c r="I415">
        <v>79653</v>
      </c>
      <c r="J415">
        <f t="shared" si="13"/>
        <v>27520.644024461872</v>
      </c>
    </row>
    <row r="416" spans="1:10" x14ac:dyDescent="0.2">
      <c r="A416">
        <v>13053</v>
      </c>
      <c r="B416" t="s">
        <v>364</v>
      </c>
      <c r="C416" t="s">
        <v>1926</v>
      </c>
      <c r="D416">
        <v>10907</v>
      </c>
      <c r="E416">
        <v>24</v>
      </c>
      <c r="F416">
        <f t="shared" si="12"/>
        <v>220.04217475016046</v>
      </c>
      <c r="G416">
        <v>13053</v>
      </c>
      <c r="H416" t="s">
        <v>364</v>
      </c>
      <c r="I416">
        <v>7924</v>
      </c>
      <c r="J416">
        <f t="shared" si="13"/>
        <v>72650.591363344647</v>
      </c>
    </row>
    <row r="417" spans="1:10" x14ac:dyDescent="0.2">
      <c r="A417">
        <v>13055</v>
      </c>
      <c r="B417" t="s">
        <v>365</v>
      </c>
      <c r="C417" t="s">
        <v>1926</v>
      </c>
      <c r="D417">
        <v>24789</v>
      </c>
      <c r="E417">
        <v>152</v>
      </c>
      <c r="F417">
        <f t="shared" si="12"/>
        <v>613.17519867683245</v>
      </c>
      <c r="G417">
        <v>13055</v>
      </c>
      <c r="H417" t="s">
        <v>365</v>
      </c>
      <c r="I417">
        <v>7581</v>
      </c>
      <c r="J417">
        <f t="shared" si="13"/>
        <v>30582.113034007019</v>
      </c>
    </row>
    <row r="418" spans="1:10" x14ac:dyDescent="0.2">
      <c r="A418">
        <v>13057</v>
      </c>
      <c r="B418" t="s">
        <v>11</v>
      </c>
      <c r="C418" t="s">
        <v>1926</v>
      </c>
      <c r="D418">
        <v>258773</v>
      </c>
      <c r="E418">
        <v>713</v>
      </c>
      <c r="F418">
        <f t="shared" si="12"/>
        <v>275.53106390543064</v>
      </c>
      <c r="G418">
        <v>13057</v>
      </c>
      <c r="H418" t="s">
        <v>11</v>
      </c>
      <c r="I418">
        <v>75790</v>
      </c>
      <c r="J418">
        <f t="shared" si="13"/>
        <v>29288.217858895634</v>
      </c>
    </row>
    <row r="419" spans="1:10" x14ac:dyDescent="0.2">
      <c r="A419">
        <v>13059</v>
      </c>
      <c r="B419" t="s">
        <v>14</v>
      </c>
      <c r="C419" t="s">
        <v>1926</v>
      </c>
      <c r="D419">
        <v>128331</v>
      </c>
      <c r="E419">
        <v>264</v>
      </c>
      <c r="F419">
        <f t="shared" si="12"/>
        <v>205.71802604203194</v>
      </c>
      <c r="G419">
        <v>13059</v>
      </c>
      <c r="H419" t="s">
        <v>14</v>
      </c>
      <c r="I419">
        <v>35334</v>
      </c>
      <c r="J419">
        <f t="shared" si="13"/>
        <v>27533.487621852866</v>
      </c>
    </row>
    <row r="420" spans="1:10" x14ac:dyDescent="0.2">
      <c r="A420">
        <v>13061</v>
      </c>
      <c r="B420" t="s">
        <v>15</v>
      </c>
      <c r="C420" t="s">
        <v>1926</v>
      </c>
      <c r="D420">
        <v>2834</v>
      </c>
      <c r="E420">
        <v>7</v>
      </c>
      <c r="F420">
        <f t="shared" si="12"/>
        <v>247.00070571630204</v>
      </c>
      <c r="G420">
        <v>13061</v>
      </c>
      <c r="H420" t="s">
        <v>15</v>
      </c>
      <c r="I420">
        <v>625</v>
      </c>
      <c r="J420">
        <f t="shared" si="13"/>
        <v>22053.634438955542</v>
      </c>
    </row>
    <row r="421" spans="1:10" x14ac:dyDescent="0.2">
      <c r="A421">
        <v>13063</v>
      </c>
      <c r="B421" t="s">
        <v>366</v>
      </c>
      <c r="C421" t="s">
        <v>1926</v>
      </c>
      <c r="D421">
        <v>292256</v>
      </c>
      <c r="E421">
        <v>1095</v>
      </c>
      <c r="F421">
        <f t="shared" si="12"/>
        <v>374.67152085842548</v>
      </c>
      <c r="G421">
        <v>13063</v>
      </c>
      <c r="H421" t="s">
        <v>366</v>
      </c>
      <c r="I421">
        <v>77902</v>
      </c>
      <c r="J421">
        <f t="shared" si="13"/>
        <v>26655.39800722654</v>
      </c>
    </row>
    <row r="422" spans="1:10" x14ac:dyDescent="0.2">
      <c r="A422">
        <v>13065</v>
      </c>
      <c r="B422" t="s">
        <v>367</v>
      </c>
      <c r="C422" t="s">
        <v>1926</v>
      </c>
      <c r="D422">
        <v>6618</v>
      </c>
      <c r="E422">
        <v>46</v>
      </c>
      <c r="F422">
        <f t="shared" si="12"/>
        <v>695.07404049561796</v>
      </c>
      <c r="G422">
        <v>13065</v>
      </c>
      <c r="H422" t="s">
        <v>367</v>
      </c>
      <c r="I422">
        <v>2457</v>
      </c>
      <c r="J422">
        <f t="shared" si="13"/>
        <v>37126.0199456029</v>
      </c>
    </row>
    <row r="423" spans="1:10" x14ac:dyDescent="0.2">
      <c r="A423">
        <v>13067</v>
      </c>
      <c r="B423" t="s">
        <v>368</v>
      </c>
      <c r="C423" t="s">
        <v>1926</v>
      </c>
      <c r="D423">
        <v>760141</v>
      </c>
      <c r="E423">
        <v>2102</v>
      </c>
      <c r="F423">
        <f t="shared" si="12"/>
        <v>276.52764421337622</v>
      </c>
      <c r="G423">
        <v>13067</v>
      </c>
      <c r="H423" t="s">
        <v>368</v>
      </c>
      <c r="I423">
        <v>216663</v>
      </c>
      <c r="J423">
        <f t="shared" si="13"/>
        <v>28503.001416842402</v>
      </c>
    </row>
    <row r="424" spans="1:10" x14ac:dyDescent="0.2">
      <c r="A424">
        <v>13069</v>
      </c>
      <c r="B424" t="s">
        <v>17</v>
      </c>
      <c r="C424" t="s">
        <v>1926</v>
      </c>
      <c r="D424">
        <v>43273</v>
      </c>
      <c r="E424">
        <v>308</v>
      </c>
      <c r="F424">
        <f t="shared" si="12"/>
        <v>711.76021999861348</v>
      </c>
      <c r="G424">
        <v>13069</v>
      </c>
      <c r="H424" t="s">
        <v>17</v>
      </c>
      <c r="I424">
        <v>11781</v>
      </c>
      <c r="J424">
        <f t="shared" si="13"/>
        <v>27224.828414946965</v>
      </c>
    </row>
    <row r="425" spans="1:10" x14ac:dyDescent="0.2">
      <c r="A425">
        <v>13071</v>
      </c>
      <c r="B425" t="s">
        <v>369</v>
      </c>
      <c r="C425" t="s">
        <v>1926</v>
      </c>
      <c r="D425">
        <v>45600</v>
      </c>
      <c r="E425">
        <v>278</v>
      </c>
      <c r="F425">
        <f t="shared" si="12"/>
        <v>609.64912280701753</v>
      </c>
      <c r="G425">
        <v>13071</v>
      </c>
      <c r="H425" t="s">
        <v>369</v>
      </c>
      <c r="I425">
        <v>13042</v>
      </c>
      <c r="J425">
        <f t="shared" si="13"/>
        <v>28600.877192982458</v>
      </c>
    </row>
    <row r="426" spans="1:10" x14ac:dyDescent="0.2">
      <c r="A426">
        <v>13073</v>
      </c>
      <c r="B426" t="s">
        <v>125</v>
      </c>
      <c r="C426" t="s">
        <v>1926</v>
      </c>
      <c r="D426">
        <v>156714</v>
      </c>
      <c r="E426">
        <v>438</v>
      </c>
      <c r="F426">
        <f t="shared" si="12"/>
        <v>279.49002641755044</v>
      </c>
      <c r="G426">
        <v>13073</v>
      </c>
      <c r="H426" t="s">
        <v>125</v>
      </c>
      <c r="I426">
        <v>43298</v>
      </c>
      <c r="J426">
        <f t="shared" si="13"/>
        <v>27628.673890016209</v>
      </c>
    </row>
    <row r="427" spans="1:10" x14ac:dyDescent="0.2">
      <c r="A427">
        <v>13075</v>
      </c>
      <c r="B427" t="s">
        <v>370</v>
      </c>
      <c r="C427" t="s">
        <v>1926</v>
      </c>
      <c r="D427">
        <v>17270</v>
      </c>
      <c r="E427">
        <v>83</v>
      </c>
      <c r="F427">
        <f t="shared" si="12"/>
        <v>480.60220034742326</v>
      </c>
      <c r="G427">
        <v>13075</v>
      </c>
      <c r="H427" t="s">
        <v>370</v>
      </c>
      <c r="I427">
        <v>5707</v>
      </c>
      <c r="J427">
        <f t="shared" si="13"/>
        <v>33045.744064852348</v>
      </c>
    </row>
    <row r="428" spans="1:10" x14ac:dyDescent="0.2">
      <c r="A428">
        <v>13077</v>
      </c>
      <c r="B428" t="s">
        <v>371</v>
      </c>
      <c r="C428" t="s">
        <v>1926</v>
      </c>
      <c r="D428">
        <v>148509</v>
      </c>
      <c r="E428">
        <v>527</v>
      </c>
      <c r="F428">
        <f t="shared" si="12"/>
        <v>354.86064817620479</v>
      </c>
      <c r="G428">
        <v>13077</v>
      </c>
      <c r="H428" t="s">
        <v>371</v>
      </c>
      <c r="I428">
        <v>41221</v>
      </c>
      <c r="J428">
        <f t="shared" si="13"/>
        <v>27756.566942070851</v>
      </c>
    </row>
    <row r="429" spans="1:10" x14ac:dyDescent="0.2">
      <c r="A429">
        <v>13079</v>
      </c>
      <c r="B429" t="s">
        <v>128</v>
      </c>
      <c r="C429" t="s">
        <v>1926</v>
      </c>
      <c r="D429">
        <v>12404</v>
      </c>
      <c r="E429">
        <v>64</v>
      </c>
      <c r="F429">
        <f t="shared" si="12"/>
        <v>515.96259271202837</v>
      </c>
      <c r="G429">
        <v>13079</v>
      </c>
      <c r="H429" t="s">
        <v>128</v>
      </c>
      <c r="I429">
        <v>2225</v>
      </c>
      <c r="J429">
        <f t="shared" si="13"/>
        <v>17937.762012254112</v>
      </c>
    </row>
    <row r="430" spans="1:10" x14ac:dyDescent="0.2">
      <c r="A430">
        <v>13081</v>
      </c>
      <c r="B430" t="s">
        <v>372</v>
      </c>
      <c r="C430" t="s">
        <v>1926</v>
      </c>
      <c r="D430">
        <v>22372</v>
      </c>
      <c r="E430">
        <v>146</v>
      </c>
      <c r="F430">
        <f t="shared" si="12"/>
        <v>652.60146611836228</v>
      </c>
      <c r="G430">
        <v>13081</v>
      </c>
      <c r="H430" t="s">
        <v>372</v>
      </c>
      <c r="I430">
        <v>5596</v>
      </c>
      <c r="J430">
        <f t="shared" si="13"/>
        <v>25013.409619166814</v>
      </c>
    </row>
    <row r="431" spans="1:10" x14ac:dyDescent="0.2">
      <c r="A431">
        <v>13083</v>
      </c>
      <c r="B431" t="s">
        <v>373</v>
      </c>
      <c r="C431" t="s">
        <v>1926</v>
      </c>
      <c r="D431">
        <v>16116</v>
      </c>
      <c r="E431">
        <v>44</v>
      </c>
      <c r="F431">
        <f t="shared" si="12"/>
        <v>273.02060064532139</v>
      </c>
      <c r="G431">
        <v>13083</v>
      </c>
      <c r="H431" t="s">
        <v>373</v>
      </c>
      <c r="I431">
        <v>3942</v>
      </c>
      <c r="J431">
        <f t="shared" si="13"/>
        <v>24460.163812360388</v>
      </c>
    </row>
    <row r="432" spans="1:10" x14ac:dyDescent="0.2">
      <c r="A432">
        <v>13085</v>
      </c>
      <c r="B432" t="s">
        <v>374</v>
      </c>
      <c r="C432" t="s">
        <v>1926</v>
      </c>
      <c r="D432">
        <v>26108</v>
      </c>
      <c r="E432">
        <v>108</v>
      </c>
      <c r="F432">
        <f t="shared" si="12"/>
        <v>413.66630917726366</v>
      </c>
      <c r="G432">
        <v>13085</v>
      </c>
      <c r="H432" t="s">
        <v>374</v>
      </c>
      <c r="I432">
        <v>8345</v>
      </c>
      <c r="J432">
        <f t="shared" si="13"/>
        <v>31963.382871150607</v>
      </c>
    </row>
    <row r="433" spans="1:10" x14ac:dyDescent="0.2">
      <c r="A433">
        <v>13087</v>
      </c>
      <c r="B433" t="s">
        <v>375</v>
      </c>
      <c r="C433" t="s">
        <v>1926</v>
      </c>
      <c r="D433">
        <v>26404</v>
      </c>
      <c r="E433">
        <v>144</v>
      </c>
      <c r="F433">
        <f t="shared" si="12"/>
        <v>545.37191334646263</v>
      </c>
      <c r="G433">
        <v>13087</v>
      </c>
      <c r="H433" t="s">
        <v>375</v>
      </c>
      <c r="I433">
        <v>8566</v>
      </c>
      <c r="J433">
        <f t="shared" si="13"/>
        <v>32442.054234206938</v>
      </c>
    </row>
    <row r="434" spans="1:10" x14ac:dyDescent="0.2">
      <c r="A434">
        <v>13089</v>
      </c>
      <c r="B434" t="s">
        <v>26</v>
      </c>
      <c r="C434" t="s">
        <v>1926</v>
      </c>
      <c r="D434">
        <v>759297</v>
      </c>
      <c r="E434">
        <v>1980</v>
      </c>
      <c r="F434">
        <f t="shared" si="12"/>
        <v>260.76752575079314</v>
      </c>
      <c r="G434">
        <v>13089</v>
      </c>
      <c r="H434" t="s">
        <v>26</v>
      </c>
      <c r="I434">
        <v>192315</v>
      </c>
      <c r="J434">
        <f t="shared" si="13"/>
        <v>25328.033694325146</v>
      </c>
    </row>
    <row r="435" spans="1:10" x14ac:dyDescent="0.2">
      <c r="A435">
        <v>13091</v>
      </c>
      <c r="B435" t="s">
        <v>376</v>
      </c>
      <c r="C435" t="s">
        <v>1926</v>
      </c>
      <c r="D435">
        <v>20605</v>
      </c>
      <c r="E435">
        <v>174</v>
      </c>
      <c r="F435">
        <f t="shared" si="12"/>
        <v>844.45522931327343</v>
      </c>
      <c r="G435">
        <v>13091</v>
      </c>
      <c r="H435" t="s">
        <v>376</v>
      </c>
      <c r="I435">
        <v>5942</v>
      </c>
      <c r="J435">
        <f t="shared" si="13"/>
        <v>28837.660761950981</v>
      </c>
    </row>
    <row r="436" spans="1:10" x14ac:dyDescent="0.2">
      <c r="A436">
        <v>13093</v>
      </c>
      <c r="B436" t="s">
        <v>377</v>
      </c>
      <c r="C436" t="s">
        <v>1926</v>
      </c>
      <c r="D436">
        <v>13390</v>
      </c>
      <c r="E436">
        <v>76</v>
      </c>
      <c r="F436">
        <f t="shared" si="12"/>
        <v>567.58775205377151</v>
      </c>
      <c r="G436">
        <v>13093</v>
      </c>
      <c r="H436" t="s">
        <v>377</v>
      </c>
      <c r="I436">
        <v>2844</v>
      </c>
      <c r="J436">
        <f t="shared" si="13"/>
        <v>21239.731142643763</v>
      </c>
    </row>
    <row r="437" spans="1:10" x14ac:dyDescent="0.2">
      <c r="A437">
        <v>13095</v>
      </c>
      <c r="B437" t="s">
        <v>378</v>
      </c>
      <c r="C437" t="s">
        <v>1926</v>
      </c>
      <c r="D437">
        <v>87956</v>
      </c>
      <c r="E437">
        <v>577</v>
      </c>
      <c r="F437">
        <f t="shared" si="12"/>
        <v>656.00982309336484</v>
      </c>
      <c r="G437">
        <v>13095</v>
      </c>
      <c r="H437" t="s">
        <v>378</v>
      </c>
      <c r="I437">
        <v>24389</v>
      </c>
      <c r="J437">
        <f t="shared" si="13"/>
        <v>27728.637045795625</v>
      </c>
    </row>
    <row r="438" spans="1:10" x14ac:dyDescent="0.2">
      <c r="A438">
        <v>13097</v>
      </c>
      <c r="B438" t="s">
        <v>246</v>
      </c>
      <c r="C438" t="s">
        <v>1926</v>
      </c>
      <c r="D438">
        <v>146343</v>
      </c>
      <c r="E438">
        <v>462</v>
      </c>
      <c r="F438">
        <f t="shared" si="12"/>
        <v>315.69668518480557</v>
      </c>
      <c r="G438">
        <v>13097</v>
      </c>
      <c r="H438" t="s">
        <v>246</v>
      </c>
      <c r="I438">
        <v>43478</v>
      </c>
      <c r="J438">
        <f t="shared" si="13"/>
        <v>29709.654715292156</v>
      </c>
    </row>
    <row r="439" spans="1:10" x14ac:dyDescent="0.2">
      <c r="A439">
        <v>13099</v>
      </c>
      <c r="B439" t="s">
        <v>379</v>
      </c>
      <c r="C439" t="s">
        <v>1926</v>
      </c>
      <c r="D439">
        <v>10190</v>
      </c>
      <c r="E439">
        <v>65</v>
      </c>
      <c r="F439">
        <f t="shared" si="12"/>
        <v>637.88027477919525</v>
      </c>
      <c r="G439">
        <v>13099</v>
      </c>
      <c r="H439" t="s">
        <v>379</v>
      </c>
      <c r="I439">
        <v>3126</v>
      </c>
      <c r="J439">
        <f t="shared" si="13"/>
        <v>30677.134445534837</v>
      </c>
    </row>
    <row r="440" spans="1:10" x14ac:dyDescent="0.2">
      <c r="A440">
        <v>13101</v>
      </c>
      <c r="B440" t="s">
        <v>380</v>
      </c>
      <c r="C440" t="s">
        <v>1926</v>
      </c>
      <c r="D440">
        <v>4006</v>
      </c>
      <c r="E440">
        <v>12</v>
      </c>
      <c r="F440">
        <f t="shared" si="12"/>
        <v>299.5506739890165</v>
      </c>
      <c r="G440">
        <v>13101</v>
      </c>
      <c r="H440" t="s">
        <v>380</v>
      </c>
      <c r="I440">
        <v>1059</v>
      </c>
      <c r="J440">
        <f t="shared" si="13"/>
        <v>26435.346979530703</v>
      </c>
    </row>
    <row r="441" spans="1:10" x14ac:dyDescent="0.2">
      <c r="A441">
        <v>13103</v>
      </c>
      <c r="B441" t="s">
        <v>381</v>
      </c>
      <c r="C441" t="s">
        <v>1926</v>
      </c>
      <c r="D441">
        <v>64296</v>
      </c>
      <c r="E441">
        <v>217</v>
      </c>
      <c r="F441">
        <f t="shared" si="12"/>
        <v>337.50155530670651</v>
      </c>
      <c r="G441">
        <v>13103</v>
      </c>
      <c r="H441" t="s">
        <v>381</v>
      </c>
      <c r="I441">
        <v>16399</v>
      </c>
      <c r="J441">
        <f t="shared" si="13"/>
        <v>25505.474679606818</v>
      </c>
    </row>
    <row r="442" spans="1:10" x14ac:dyDescent="0.2">
      <c r="A442">
        <v>13105</v>
      </c>
      <c r="B442" t="s">
        <v>249</v>
      </c>
      <c r="C442" t="s">
        <v>1926</v>
      </c>
      <c r="D442">
        <v>19194</v>
      </c>
      <c r="E442">
        <v>121</v>
      </c>
      <c r="F442">
        <f t="shared" si="12"/>
        <v>630.40533500052095</v>
      </c>
      <c r="G442">
        <v>13105</v>
      </c>
      <c r="H442" t="s">
        <v>249</v>
      </c>
      <c r="I442">
        <v>5334</v>
      </c>
      <c r="J442">
        <f t="shared" si="13"/>
        <v>27789.934354485777</v>
      </c>
    </row>
    <row r="443" spans="1:10" x14ac:dyDescent="0.2">
      <c r="A443">
        <v>13107</v>
      </c>
      <c r="B443" t="s">
        <v>382</v>
      </c>
      <c r="C443" t="s">
        <v>1926</v>
      </c>
      <c r="D443">
        <v>22646</v>
      </c>
      <c r="E443">
        <v>168</v>
      </c>
      <c r="F443">
        <f t="shared" si="12"/>
        <v>741.85286584827338</v>
      </c>
      <c r="G443">
        <v>13107</v>
      </c>
      <c r="H443" t="s">
        <v>382</v>
      </c>
      <c r="I443">
        <v>6781</v>
      </c>
      <c r="J443">
        <f t="shared" si="13"/>
        <v>29943.477876887751</v>
      </c>
    </row>
    <row r="444" spans="1:10" x14ac:dyDescent="0.2">
      <c r="A444">
        <v>13109</v>
      </c>
      <c r="B444" t="s">
        <v>383</v>
      </c>
      <c r="C444" t="s">
        <v>1926</v>
      </c>
      <c r="D444">
        <v>10654</v>
      </c>
      <c r="E444">
        <v>70</v>
      </c>
      <c r="F444">
        <f t="shared" si="12"/>
        <v>657.03022339027598</v>
      </c>
      <c r="G444">
        <v>13109</v>
      </c>
      <c r="H444" t="s">
        <v>383</v>
      </c>
      <c r="I444">
        <v>2836</v>
      </c>
      <c r="J444">
        <f t="shared" si="13"/>
        <v>26619.110193354609</v>
      </c>
    </row>
    <row r="445" spans="1:10" x14ac:dyDescent="0.2">
      <c r="A445">
        <v>13111</v>
      </c>
      <c r="B445" t="s">
        <v>384</v>
      </c>
      <c r="C445" t="s">
        <v>1926</v>
      </c>
      <c r="D445">
        <v>26188</v>
      </c>
      <c r="E445">
        <v>180</v>
      </c>
      <c r="F445">
        <f t="shared" si="12"/>
        <v>687.33771192912786</v>
      </c>
      <c r="G445">
        <v>13111</v>
      </c>
      <c r="H445" t="s">
        <v>384</v>
      </c>
      <c r="I445">
        <v>5768</v>
      </c>
      <c r="J445">
        <f t="shared" si="13"/>
        <v>22025.355124484497</v>
      </c>
    </row>
    <row r="446" spans="1:10" x14ac:dyDescent="0.2">
      <c r="A446">
        <v>13113</v>
      </c>
      <c r="B446" t="s">
        <v>30</v>
      </c>
      <c r="C446" t="s">
        <v>1926</v>
      </c>
      <c r="D446">
        <v>114421</v>
      </c>
      <c r="E446">
        <v>387</v>
      </c>
      <c r="F446">
        <f t="shared" si="12"/>
        <v>338.22462659826431</v>
      </c>
      <c r="G446">
        <v>13113</v>
      </c>
      <c r="H446" t="s">
        <v>30</v>
      </c>
      <c r="I446">
        <v>29631</v>
      </c>
      <c r="J446">
        <f t="shared" si="13"/>
        <v>25896.470053574081</v>
      </c>
    </row>
    <row r="447" spans="1:10" x14ac:dyDescent="0.2">
      <c r="A447">
        <v>13115</v>
      </c>
      <c r="B447" t="s">
        <v>385</v>
      </c>
      <c r="C447" t="s">
        <v>1926</v>
      </c>
      <c r="D447">
        <v>98498</v>
      </c>
      <c r="E447">
        <v>572</v>
      </c>
      <c r="F447">
        <f t="shared" si="12"/>
        <v>580.72245121728361</v>
      </c>
      <c r="G447">
        <v>13115</v>
      </c>
      <c r="H447" t="s">
        <v>385</v>
      </c>
      <c r="I447">
        <v>32150</v>
      </c>
      <c r="J447">
        <f t="shared" si="13"/>
        <v>32640.256654957462</v>
      </c>
    </row>
    <row r="448" spans="1:10" x14ac:dyDescent="0.2">
      <c r="A448">
        <v>13117</v>
      </c>
      <c r="B448" t="s">
        <v>386</v>
      </c>
      <c r="C448" t="s">
        <v>1926</v>
      </c>
      <c r="D448">
        <v>244252</v>
      </c>
      <c r="E448">
        <v>466</v>
      </c>
      <c r="F448">
        <f t="shared" si="12"/>
        <v>190.78656469547843</v>
      </c>
      <c r="G448">
        <v>13117</v>
      </c>
      <c r="H448" t="s">
        <v>386</v>
      </c>
      <c r="I448">
        <v>66837</v>
      </c>
      <c r="J448">
        <f t="shared" si="13"/>
        <v>27363.951984016509</v>
      </c>
    </row>
    <row r="449" spans="1:10" x14ac:dyDescent="0.2">
      <c r="A449">
        <v>13119</v>
      </c>
      <c r="B449" t="s">
        <v>31</v>
      </c>
      <c r="C449" t="s">
        <v>1926</v>
      </c>
      <c r="D449">
        <v>23349</v>
      </c>
      <c r="E449">
        <v>116</v>
      </c>
      <c r="F449">
        <f t="shared" si="12"/>
        <v>496.80928519422673</v>
      </c>
      <c r="G449">
        <v>13119</v>
      </c>
      <c r="H449" t="s">
        <v>31</v>
      </c>
      <c r="I449">
        <v>6176</v>
      </c>
      <c r="J449">
        <f t="shared" si="13"/>
        <v>26450.811597927106</v>
      </c>
    </row>
    <row r="450" spans="1:10" x14ac:dyDescent="0.2">
      <c r="A450">
        <v>13121</v>
      </c>
      <c r="B450" t="s">
        <v>134</v>
      </c>
      <c r="C450" t="s">
        <v>1926</v>
      </c>
      <c r="D450">
        <v>1063937</v>
      </c>
      <c r="E450">
        <v>2667</v>
      </c>
      <c r="F450">
        <f t="shared" si="12"/>
        <v>250.67273720154483</v>
      </c>
      <c r="G450">
        <v>13121</v>
      </c>
      <c r="H450" t="s">
        <v>134</v>
      </c>
      <c r="I450">
        <v>276219</v>
      </c>
      <c r="J450">
        <f t="shared" si="13"/>
        <v>25961.969552708477</v>
      </c>
    </row>
    <row r="451" spans="1:10" x14ac:dyDescent="0.2">
      <c r="A451">
        <v>13123</v>
      </c>
      <c r="B451" t="s">
        <v>387</v>
      </c>
      <c r="C451" t="s">
        <v>1926</v>
      </c>
      <c r="D451">
        <v>31369</v>
      </c>
      <c r="E451">
        <v>199</v>
      </c>
      <c r="F451">
        <f t="shared" ref="F451:F514" si="14">E451*100000/D451</f>
        <v>634.38426471994649</v>
      </c>
      <c r="G451">
        <v>13123</v>
      </c>
      <c r="H451" t="s">
        <v>387</v>
      </c>
      <c r="I451">
        <v>8267</v>
      </c>
      <c r="J451">
        <f t="shared" ref="J451:J514" si="15">I451*100000/D451</f>
        <v>26354.043801205011</v>
      </c>
    </row>
    <row r="452" spans="1:10" x14ac:dyDescent="0.2">
      <c r="A452">
        <v>13125</v>
      </c>
      <c r="B452" t="s">
        <v>388</v>
      </c>
      <c r="C452" t="s">
        <v>1926</v>
      </c>
      <c r="D452">
        <v>2971</v>
      </c>
      <c r="E452">
        <v>31</v>
      </c>
      <c r="F452">
        <f t="shared" si="14"/>
        <v>1043.4197239986536</v>
      </c>
      <c r="G452">
        <v>13125</v>
      </c>
      <c r="H452" t="s">
        <v>388</v>
      </c>
      <c r="I452">
        <v>727</v>
      </c>
      <c r="J452">
        <f t="shared" si="15"/>
        <v>24469.875462807137</v>
      </c>
    </row>
    <row r="453" spans="1:10" x14ac:dyDescent="0.2">
      <c r="A453">
        <v>13127</v>
      </c>
      <c r="B453" t="s">
        <v>389</v>
      </c>
      <c r="C453" t="s">
        <v>1926</v>
      </c>
      <c r="D453">
        <v>85292</v>
      </c>
      <c r="E453">
        <v>442</v>
      </c>
      <c r="F453">
        <f t="shared" si="14"/>
        <v>518.21976269755658</v>
      </c>
      <c r="G453">
        <v>13127</v>
      </c>
      <c r="H453" t="s">
        <v>389</v>
      </c>
      <c r="I453">
        <v>27259</v>
      </c>
      <c r="J453">
        <f t="shared" si="15"/>
        <v>31959.621066454063</v>
      </c>
    </row>
    <row r="454" spans="1:10" x14ac:dyDescent="0.2">
      <c r="A454">
        <v>13129</v>
      </c>
      <c r="B454" t="s">
        <v>390</v>
      </c>
      <c r="C454" t="s">
        <v>1926</v>
      </c>
      <c r="D454">
        <v>57963</v>
      </c>
      <c r="E454">
        <v>305</v>
      </c>
      <c r="F454">
        <f t="shared" si="14"/>
        <v>526.19774683850039</v>
      </c>
      <c r="G454">
        <v>13129</v>
      </c>
      <c r="H454" t="s">
        <v>390</v>
      </c>
      <c r="I454">
        <v>19761</v>
      </c>
      <c r="J454">
        <f t="shared" si="15"/>
        <v>34092.438279592156</v>
      </c>
    </row>
    <row r="455" spans="1:10" x14ac:dyDescent="0.2">
      <c r="A455">
        <v>13131</v>
      </c>
      <c r="B455" t="s">
        <v>391</v>
      </c>
      <c r="C455" t="s">
        <v>1926</v>
      </c>
      <c r="D455">
        <v>24633</v>
      </c>
      <c r="E455">
        <v>114</v>
      </c>
      <c r="F455">
        <f t="shared" si="14"/>
        <v>462.79381317744492</v>
      </c>
      <c r="G455">
        <v>13131</v>
      </c>
      <c r="H455" t="s">
        <v>391</v>
      </c>
      <c r="I455">
        <v>6835</v>
      </c>
      <c r="J455">
        <f t="shared" si="15"/>
        <v>27747.330816384525</v>
      </c>
    </row>
    <row r="456" spans="1:10" x14ac:dyDescent="0.2">
      <c r="A456">
        <v>13133</v>
      </c>
      <c r="B456" t="s">
        <v>33</v>
      </c>
      <c r="C456" t="s">
        <v>1926</v>
      </c>
      <c r="D456">
        <v>18324</v>
      </c>
      <c r="E456">
        <v>91</v>
      </c>
      <c r="F456">
        <f t="shared" si="14"/>
        <v>496.61645928836498</v>
      </c>
      <c r="G456">
        <v>13133</v>
      </c>
      <c r="H456" t="s">
        <v>33</v>
      </c>
      <c r="I456">
        <v>4758</v>
      </c>
      <c r="J456">
        <f t="shared" si="15"/>
        <v>25965.946299934512</v>
      </c>
    </row>
    <row r="457" spans="1:10" x14ac:dyDescent="0.2">
      <c r="A457">
        <v>13135</v>
      </c>
      <c r="B457" t="s">
        <v>392</v>
      </c>
      <c r="C457" t="s">
        <v>1926</v>
      </c>
      <c r="D457">
        <v>936250</v>
      </c>
      <c r="E457">
        <v>2122</v>
      </c>
      <c r="F457">
        <f t="shared" si="14"/>
        <v>226.64886515353805</v>
      </c>
      <c r="G457">
        <v>13135</v>
      </c>
      <c r="H457" t="s">
        <v>392</v>
      </c>
      <c r="I457">
        <v>257462</v>
      </c>
      <c r="J457">
        <f t="shared" si="15"/>
        <v>27499.27903871829</v>
      </c>
    </row>
    <row r="458" spans="1:10" x14ac:dyDescent="0.2">
      <c r="A458">
        <v>13137</v>
      </c>
      <c r="B458" t="s">
        <v>393</v>
      </c>
      <c r="C458" t="s">
        <v>1926</v>
      </c>
      <c r="D458">
        <v>45328</v>
      </c>
      <c r="E458">
        <v>290</v>
      </c>
      <c r="F458">
        <f t="shared" si="14"/>
        <v>639.78115072361459</v>
      </c>
      <c r="G458">
        <v>13137</v>
      </c>
      <c r="H458" t="s">
        <v>393</v>
      </c>
      <c r="I458">
        <v>11488</v>
      </c>
      <c r="J458">
        <f t="shared" si="15"/>
        <v>25344.158136251324</v>
      </c>
    </row>
    <row r="459" spans="1:10" x14ac:dyDescent="0.2">
      <c r="A459">
        <v>13139</v>
      </c>
      <c r="B459" t="s">
        <v>394</v>
      </c>
      <c r="C459" t="s">
        <v>1926</v>
      </c>
      <c r="D459">
        <v>204441</v>
      </c>
      <c r="E459">
        <v>935</v>
      </c>
      <c r="F459">
        <f t="shared" si="14"/>
        <v>457.34466178506267</v>
      </c>
      <c r="G459">
        <v>13139</v>
      </c>
      <c r="H459" t="s">
        <v>394</v>
      </c>
      <c r="I459">
        <v>63629</v>
      </c>
      <c r="J459">
        <f t="shared" si="15"/>
        <v>31123.404796493855</v>
      </c>
    </row>
    <row r="460" spans="1:10" x14ac:dyDescent="0.2">
      <c r="A460">
        <v>13141</v>
      </c>
      <c r="B460" t="s">
        <v>395</v>
      </c>
      <c r="C460" t="s">
        <v>1926</v>
      </c>
      <c r="D460">
        <v>8457</v>
      </c>
      <c r="E460">
        <v>91</v>
      </c>
      <c r="F460">
        <f t="shared" si="14"/>
        <v>1076.0316897244886</v>
      </c>
      <c r="G460">
        <v>13141</v>
      </c>
      <c r="H460" t="s">
        <v>395</v>
      </c>
      <c r="I460">
        <v>1945</v>
      </c>
      <c r="J460">
        <f t="shared" si="15"/>
        <v>22998.699302353081</v>
      </c>
    </row>
    <row r="461" spans="1:10" x14ac:dyDescent="0.2">
      <c r="A461">
        <v>13143</v>
      </c>
      <c r="B461" t="s">
        <v>396</v>
      </c>
      <c r="C461" t="s">
        <v>1926</v>
      </c>
      <c r="D461">
        <v>29792</v>
      </c>
      <c r="E461">
        <v>186</v>
      </c>
      <c r="F461">
        <f t="shared" si="14"/>
        <v>624.32867883995698</v>
      </c>
      <c r="G461">
        <v>13143</v>
      </c>
      <c r="H461" t="s">
        <v>396</v>
      </c>
      <c r="I461">
        <v>6292</v>
      </c>
      <c r="J461">
        <f t="shared" si="15"/>
        <v>21119.763694951664</v>
      </c>
    </row>
    <row r="462" spans="1:10" x14ac:dyDescent="0.2">
      <c r="A462">
        <v>13145</v>
      </c>
      <c r="B462" t="s">
        <v>397</v>
      </c>
      <c r="C462" t="s">
        <v>1926</v>
      </c>
      <c r="D462">
        <v>35236</v>
      </c>
      <c r="E462">
        <v>125</v>
      </c>
      <c r="F462">
        <f t="shared" si="14"/>
        <v>354.75082302190941</v>
      </c>
      <c r="G462">
        <v>13145</v>
      </c>
      <c r="H462" t="s">
        <v>397</v>
      </c>
      <c r="I462">
        <v>7114</v>
      </c>
      <c r="J462">
        <f t="shared" si="15"/>
        <v>20189.578839822909</v>
      </c>
    </row>
    <row r="463" spans="1:10" x14ac:dyDescent="0.2">
      <c r="A463">
        <v>13147</v>
      </c>
      <c r="B463" t="s">
        <v>398</v>
      </c>
      <c r="C463" t="s">
        <v>1926</v>
      </c>
      <c r="D463">
        <v>26205</v>
      </c>
      <c r="E463">
        <v>112</v>
      </c>
      <c r="F463">
        <f t="shared" si="14"/>
        <v>427.39935126884183</v>
      </c>
      <c r="G463">
        <v>13147</v>
      </c>
      <c r="H463" t="s">
        <v>398</v>
      </c>
      <c r="I463">
        <v>5609</v>
      </c>
      <c r="J463">
        <f t="shared" si="15"/>
        <v>21404.312154169053</v>
      </c>
    </row>
    <row r="464" spans="1:10" x14ac:dyDescent="0.2">
      <c r="A464">
        <v>13149</v>
      </c>
      <c r="B464" t="s">
        <v>399</v>
      </c>
      <c r="C464" t="s">
        <v>1926</v>
      </c>
      <c r="D464">
        <v>11923</v>
      </c>
      <c r="E464">
        <v>62</v>
      </c>
      <c r="F464">
        <f t="shared" si="14"/>
        <v>520.00335486035397</v>
      </c>
      <c r="G464">
        <v>13149</v>
      </c>
      <c r="H464" t="s">
        <v>399</v>
      </c>
      <c r="I464">
        <v>2583</v>
      </c>
      <c r="J464">
        <f t="shared" si="15"/>
        <v>21664.010735553133</v>
      </c>
    </row>
    <row r="465" spans="1:10" x14ac:dyDescent="0.2">
      <c r="A465">
        <v>13151</v>
      </c>
      <c r="B465" t="s">
        <v>35</v>
      </c>
      <c r="C465" t="s">
        <v>1926</v>
      </c>
      <c r="D465">
        <v>234561</v>
      </c>
      <c r="E465">
        <v>758</v>
      </c>
      <c r="F465">
        <f t="shared" si="14"/>
        <v>323.15687603651077</v>
      </c>
      <c r="G465">
        <v>13151</v>
      </c>
      <c r="H465" t="s">
        <v>35</v>
      </c>
      <c r="I465">
        <v>72008</v>
      </c>
      <c r="J465">
        <f t="shared" si="15"/>
        <v>30699.050566803518</v>
      </c>
    </row>
    <row r="466" spans="1:10" x14ac:dyDescent="0.2">
      <c r="A466">
        <v>13153</v>
      </c>
      <c r="B466" t="s">
        <v>36</v>
      </c>
      <c r="C466" t="s">
        <v>1926</v>
      </c>
      <c r="D466">
        <v>157863</v>
      </c>
      <c r="E466">
        <v>545</v>
      </c>
      <c r="F466">
        <f t="shared" si="14"/>
        <v>345.23605911454871</v>
      </c>
      <c r="G466">
        <v>13153</v>
      </c>
      <c r="H466" t="s">
        <v>36</v>
      </c>
      <c r="I466">
        <v>49515</v>
      </c>
      <c r="J466">
        <f t="shared" si="15"/>
        <v>31365.804526709868</v>
      </c>
    </row>
    <row r="467" spans="1:10" x14ac:dyDescent="0.2">
      <c r="A467">
        <v>13155</v>
      </c>
      <c r="B467" t="s">
        <v>400</v>
      </c>
      <c r="C467" t="s">
        <v>1926</v>
      </c>
      <c r="D467">
        <v>9416</v>
      </c>
      <c r="E467">
        <v>57</v>
      </c>
      <c r="F467">
        <f t="shared" si="14"/>
        <v>605.3525913338998</v>
      </c>
      <c r="G467">
        <v>13155</v>
      </c>
      <c r="H467" t="s">
        <v>400</v>
      </c>
      <c r="I467">
        <v>2226</v>
      </c>
      <c r="J467">
        <f t="shared" si="15"/>
        <v>23640.611724723873</v>
      </c>
    </row>
    <row r="468" spans="1:10" x14ac:dyDescent="0.2">
      <c r="A468">
        <v>13157</v>
      </c>
      <c r="B468" t="s">
        <v>37</v>
      </c>
      <c r="C468" t="s">
        <v>1926</v>
      </c>
      <c r="D468">
        <v>72977</v>
      </c>
      <c r="E468">
        <v>314</v>
      </c>
      <c r="F468">
        <f t="shared" si="14"/>
        <v>430.2725516258547</v>
      </c>
      <c r="G468">
        <v>13157</v>
      </c>
      <c r="H468" t="s">
        <v>37</v>
      </c>
      <c r="I468">
        <v>24990</v>
      </c>
      <c r="J468">
        <f t="shared" si="15"/>
        <v>34243.665812516272</v>
      </c>
    </row>
    <row r="469" spans="1:10" x14ac:dyDescent="0.2">
      <c r="A469">
        <v>13159</v>
      </c>
      <c r="B469" t="s">
        <v>401</v>
      </c>
      <c r="C469" t="s">
        <v>1926</v>
      </c>
      <c r="D469">
        <v>14219</v>
      </c>
      <c r="E469">
        <v>83</v>
      </c>
      <c r="F469">
        <f t="shared" si="14"/>
        <v>583.72600042197064</v>
      </c>
      <c r="G469">
        <v>13159</v>
      </c>
      <c r="H469" t="s">
        <v>401</v>
      </c>
      <c r="I469">
        <v>3797</v>
      </c>
      <c r="J469">
        <f t="shared" si="15"/>
        <v>26703.706308460511</v>
      </c>
    </row>
    <row r="470" spans="1:10" x14ac:dyDescent="0.2">
      <c r="A470">
        <v>13161</v>
      </c>
      <c r="B470" t="s">
        <v>402</v>
      </c>
      <c r="C470" t="s">
        <v>1926</v>
      </c>
      <c r="D470">
        <v>15115</v>
      </c>
      <c r="E470">
        <v>77</v>
      </c>
      <c r="F470">
        <f t="shared" si="14"/>
        <v>509.42772080714519</v>
      </c>
      <c r="G470">
        <v>13161</v>
      </c>
      <c r="H470" t="s">
        <v>402</v>
      </c>
      <c r="I470">
        <v>4357</v>
      </c>
      <c r="J470">
        <f t="shared" si="15"/>
        <v>28825.66986437314</v>
      </c>
    </row>
    <row r="471" spans="1:10" x14ac:dyDescent="0.2">
      <c r="A471">
        <v>13163</v>
      </c>
      <c r="B471" t="s">
        <v>38</v>
      </c>
      <c r="C471" t="s">
        <v>1926</v>
      </c>
      <c r="D471">
        <v>15362</v>
      </c>
      <c r="E471">
        <v>122</v>
      </c>
      <c r="F471">
        <f t="shared" si="14"/>
        <v>794.16742611639108</v>
      </c>
      <c r="G471">
        <v>13163</v>
      </c>
      <c r="H471" t="s">
        <v>38</v>
      </c>
      <c r="I471">
        <v>4238</v>
      </c>
      <c r="J471">
        <f t="shared" si="15"/>
        <v>27587.553703944799</v>
      </c>
    </row>
    <row r="472" spans="1:10" x14ac:dyDescent="0.2">
      <c r="A472">
        <v>13165</v>
      </c>
      <c r="B472" t="s">
        <v>403</v>
      </c>
      <c r="C472" t="s">
        <v>1926</v>
      </c>
      <c r="D472">
        <v>8676</v>
      </c>
      <c r="E472">
        <v>69</v>
      </c>
      <c r="F472">
        <f t="shared" si="14"/>
        <v>795.29737206085758</v>
      </c>
      <c r="G472">
        <v>13165</v>
      </c>
      <c r="H472" t="s">
        <v>403</v>
      </c>
      <c r="I472">
        <v>1789</v>
      </c>
      <c r="J472">
        <f t="shared" si="15"/>
        <v>20620.101429230061</v>
      </c>
    </row>
    <row r="473" spans="1:10" x14ac:dyDescent="0.2">
      <c r="A473">
        <v>13167</v>
      </c>
      <c r="B473" t="s">
        <v>142</v>
      </c>
      <c r="C473" t="s">
        <v>1926</v>
      </c>
      <c r="D473">
        <v>9643</v>
      </c>
      <c r="E473">
        <v>86</v>
      </c>
      <c r="F473">
        <f t="shared" si="14"/>
        <v>891.83863942756409</v>
      </c>
      <c r="G473">
        <v>13167</v>
      </c>
      <c r="H473" t="s">
        <v>142</v>
      </c>
      <c r="I473">
        <v>2645</v>
      </c>
      <c r="J473">
        <f t="shared" si="15"/>
        <v>27429.223270766361</v>
      </c>
    </row>
    <row r="474" spans="1:10" x14ac:dyDescent="0.2">
      <c r="A474">
        <v>13169</v>
      </c>
      <c r="B474" t="s">
        <v>404</v>
      </c>
      <c r="C474" t="s">
        <v>1926</v>
      </c>
      <c r="D474">
        <v>28735</v>
      </c>
      <c r="E474">
        <v>127</v>
      </c>
      <c r="F474">
        <f t="shared" si="14"/>
        <v>441.96972333391335</v>
      </c>
      <c r="G474">
        <v>13169</v>
      </c>
      <c r="H474" t="s">
        <v>404</v>
      </c>
      <c r="I474">
        <v>6040</v>
      </c>
      <c r="J474">
        <f t="shared" si="15"/>
        <v>21019.662432573517</v>
      </c>
    </row>
    <row r="475" spans="1:10" x14ac:dyDescent="0.2">
      <c r="A475">
        <v>13171</v>
      </c>
      <c r="B475" t="s">
        <v>39</v>
      </c>
      <c r="C475" t="s">
        <v>1926</v>
      </c>
      <c r="D475">
        <v>19077</v>
      </c>
      <c r="E475">
        <v>131</v>
      </c>
      <c r="F475">
        <f t="shared" si="14"/>
        <v>686.69077947266339</v>
      </c>
      <c r="G475">
        <v>13171</v>
      </c>
      <c r="H475" t="s">
        <v>39</v>
      </c>
      <c r="I475">
        <v>5842</v>
      </c>
      <c r="J475">
        <f t="shared" si="15"/>
        <v>30623.263615872518</v>
      </c>
    </row>
    <row r="476" spans="1:10" x14ac:dyDescent="0.2">
      <c r="A476">
        <v>13173</v>
      </c>
      <c r="B476" t="s">
        <v>405</v>
      </c>
      <c r="C476" t="s">
        <v>1926</v>
      </c>
      <c r="D476">
        <v>10423</v>
      </c>
      <c r="E476">
        <v>32</v>
      </c>
      <c r="F476">
        <f t="shared" si="14"/>
        <v>307.01333589177779</v>
      </c>
      <c r="G476">
        <v>13173</v>
      </c>
      <c r="H476" t="s">
        <v>405</v>
      </c>
      <c r="I476">
        <v>2698</v>
      </c>
      <c r="J476">
        <f t="shared" si="15"/>
        <v>25885.061882375514</v>
      </c>
    </row>
    <row r="477" spans="1:10" x14ac:dyDescent="0.2">
      <c r="A477">
        <v>13175</v>
      </c>
      <c r="B477" t="s">
        <v>406</v>
      </c>
      <c r="C477" t="s">
        <v>1926</v>
      </c>
      <c r="D477">
        <v>47546</v>
      </c>
      <c r="E477">
        <v>330</v>
      </c>
      <c r="F477">
        <f t="shared" si="14"/>
        <v>694.06469524250201</v>
      </c>
      <c r="G477">
        <v>13175</v>
      </c>
      <c r="H477" t="s">
        <v>406</v>
      </c>
      <c r="I477">
        <v>16454</v>
      </c>
      <c r="J477">
        <f t="shared" si="15"/>
        <v>34606.486350060994</v>
      </c>
    </row>
    <row r="478" spans="1:10" x14ac:dyDescent="0.2">
      <c r="A478">
        <v>13177</v>
      </c>
      <c r="B478" t="s">
        <v>42</v>
      </c>
      <c r="C478" t="s">
        <v>1926</v>
      </c>
      <c r="D478">
        <v>29992</v>
      </c>
      <c r="E478">
        <v>113</v>
      </c>
      <c r="F478">
        <f t="shared" si="14"/>
        <v>376.76713790344093</v>
      </c>
      <c r="G478">
        <v>13177</v>
      </c>
      <c r="H478" t="s">
        <v>42</v>
      </c>
      <c r="I478">
        <v>8668</v>
      </c>
      <c r="J478">
        <f t="shared" si="15"/>
        <v>28901.040277407308</v>
      </c>
    </row>
    <row r="479" spans="1:10" x14ac:dyDescent="0.2">
      <c r="A479">
        <v>13179</v>
      </c>
      <c r="B479" t="s">
        <v>322</v>
      </c>
      <c r="C479" t="s">
        <v>1926</v>
      </c>
      <c r="D479">
        <v>61435</v>
      </c>
      <c r="E479">
        <v>168</v>
      </c>
      <c r="F479">
        <f t="shared" si="14"/>
        <v>273.45975421176854</v>
      </c>
      <c r="G479">
        <v>13179</v>
      </c>
      <c r="H479" t="s">
        <v>322</v>
      </c>
      <c r="I479">
        <v>15774</v>
      </c>
      <c r="J479">
        <f t="shared" si="15"/>
        <v>25675.91763652641</v>
      </c>
    </row>
    <row r="480" spans="1:10" x14ac:dyDescent="0.2">
      <c r="A480">
        <v>13181</v>
      </c>
      <c r="B480" t="s">
        <v>144</v>
      </c>
      <c r="C480" t="s">
        <v>1926</v>
      </c>
      <c r="D480">
        <v>7921</v>
      </c>
      <c r="E480">
        <v>40</v>
      </c>
      <c r="F480">
        <f t="shared" si="14"/>
        <v>504.9867440979674</v>
      </c>
      <c r="G480">
        <v>13181</v>
      </c>
      <c r="H480" t="s">
        <v>144</v>
      </c>
      <c r="I480">
        <v>1838</v>
      </c>
      <c r="J480">
        <f t="shared" si="15"/>
        <v>23204.140891301602</v>
      </c>
    </row>
    <row r="481" spans="1:10" x14ac:dyDescent="0.2">
      <c r="A481">
        <v>13183</v>
      </c>
      <c r="B481" t="s">
        <v>407</v>
      </c>
      <c r="C481" t="s">
        <v>1926</v>
      </c>
      <c r="D481">
        <v>19559</v>
      </c>
      <c r="E481">
        <v>36</v>
      </c>
      <c r="F481">
        <f t="shared" si="14"/>
        <v>184.0584896978373</v>
      </c>
      <c r="G481">
        <v>13183</v>
      </c>
      <c r="H481" t="s">
        <v>407</v>
      </c>
      <c r="I481">
        <v>3479</v>
      </c>
      <c r="J481">
        <f t="shared" si="15"/>
        <v>17787.207934966002</v>
      </c>
    </row>
    <row r="482" spans="1:10" x14ac:dyDescent="0.2">
      <c r="A482">
        <v>13185</v>
      </c>
      <c r="B482" t="s">
        <v>44</v>
      </c>
      <c r="C482" t="s">
        <v>1926</v>
      </c>
      <c r="D482">
        <v>117406</v>
      </c>
      <c r="E482">
        <v>434</v>
      </c>
      <c r="F482">
        <f t="shared" si="14"/>
        <v>369.65742807011566</v>
      </c>
      <c r="G482">
        <v>13185</v>
      </c>
      <c r="H482" t="s">
        <v>44</v>
      </c>
      <c r="I482">
        <v>36984</v>
      </c>
      <c r="J482">
        <f t="shared" si="15"/>
        <v>31500.945437200826</v>
      </c>
    </row>
    <row r="483" spans="1:10" x14ac:dyDescent="0.2">
      <c r="A483">
        <v>13187</v>
      </c>
      <c r="B483" t="s">
        <v>408</v>
      </c>
      <c r="C483" t="s">
        <v>1926</v>
      </c>
      <c r="D483">
        <v>33610</v>
      </c>
      <c r="E483">
        <v>139</v>
      </c>
      <c r="F483">
        <f t="shared" si="14"/>
        <v>413.56739065754238</v>
      </c>
      <c r="G483">
        <v>13187</v>
      </c>
      <c r="H483" t="s">
        <v>408</v>
      </c>
      <c r="I483">
        <v>8941</v>
      </c>
      <c r="J483">
        <f t="shared" si="15"/>
        <v>26602.201725676881</v>
      </c>
    </row>
    <row r="484" spans="1:10" x14ac:dyDescent="0.2">
      <c r="A484">
        <v>13189</v>
      </c>
      <c r="B484" t="s">
        <v>409</v>
      </c>
      <c r="C484" t="s">
        <v>1926</v>
      </c>
      <c r="D484">
        <v>21312</v>
      </c>
      <c r="E484">
        <v>114</v>
      </c>
      <c r="F484">
        <f t="shared" si="14"/>
        <v>534.90990990990986</v>
      </c>
      <c r="G484">
        <v>13189</v>
      </c>
      <c r="H484" t="s">
        <v>409</v>
      </c>
      <c r="I484">
        <v>6165</v>
      </c>
      <c r="J484">
        <f t="shared" si="15"/>
        <v>28927.364864864863</v>
      </c>
    </row>
    <row r="485" spans="1:10" x14ac:dyDescent="0.2">
      <c r="A485">
        <v>13191</v>
      </c>
      <c r="B485" t="s">
        <v>410</v>
      </c>
      <c r="C485" t="s">
        <v>1926</v>
      </c>
      <c r="D485">
        <v>14378</v>
      </c>
      <c r="E485">
        <v>39</v>
      </c>
      <c r="F485">
        <f t="shared" si="14"/>
        <v>271.24773960216999</v>
      </c>
      <c r="G485">
        <v>13191</v>
      </c>
      <c r="H485" t="s">
        <v>410</v>
      </c>
      <c r="I485">
        <v>2857</v>
      </c>
      <c r="J485">
        <f t="shared" si="15"/>
        <v>19870.635693420503</v>
      </c>
    </row>
    <row r="486" spans="1:10" x14ac:dyDescent="0.2">
      <c r="A486">
        <v>13193</v>
      </c>
      <c r="B486" t="s">
        <v>45</v>
      </c>
      <c r="C486" t="s">
        <v>1926</v>
      </c>
      <c r="D486">
        <v>12947</v>
      </c>
      <c r="E486">
        <v>54</v>
      </c>
      <c r="F486">
        <f t="shared" si="14"/>
        <v>417.08503900517496</v>
      </c>
      <c r="G486">
        <v>13193</v>
      </c>
      <c r="H486" t="s">
        <v>45</v>
      </c>
      <c r="I486">
        <v>2737</v>
      </c>
      <c r="J486">
        <f t="shared" si="15"/>
        <v>21140.032439947478</v>
      </c>
    </row>
    <row r="487" spans="1:10" x14ac:dyDescent="0.2">
      <c r="A487">
        <v>13195</v>
      </c>
      <c r="B487" t="s">
        <v>46</v>
      </c>
      <c r="C487" t="s">
        <v>1926</v>
      </c>
      <c r="D487">
        <v>29880</v>
      </c>
      <c r="E487">
        <v>123</v>
      </c>
      <c r="F487">
        <f t="shared" si="14"/>
        <v>411.64658634538154</v>
      </c>
      <c r="G487">
        <v>13195</v>
      </c>
      <c r="H487" t="s">
        <v>46</v>
      </c>
      <c r="I487">
        <v>8025</v>
      </c>
      <c r="J487">
        <f t="shared" si="15"/>
        <v>26857.429718875501</v>
      </c>
    </row>
    <row r="488" spans="1:10" x14ac:dyDescent="0.2">
      <c r="A488">
        <v>13197</v>
      </c>
      <c r="B488" t="s">
        <v>48</v>
      </c>
      <c r="C488" t="s">
        <v>1926</v>
      </c>
      <c r="D488">
        <v>8359</v>
      </c>
      <c r="E488">
        <v>57</v>
      </c>
      <c r="F488">
        <f t="shared" si="14"/>
        <v>681.89974877377676</v>
      </c>
      <c r="G488">
        <v>13197</v>
      </c>
      <c r="H488" t="s">
        <v>48</v>
      </c>
      <c r="I488">
        <v>1872</v>
      </c>
      <c r="J488">
        <f t="shared" si="15"/>
        <v>22395.023328149302</v>
      </c>
    </row>
    <row r="489" spans="1:10" x14ac:dyDescent="0.2">
      <c r="A489">
        <v>13199</v>
      </c>
      <c r="B489" t="s">
        <v>411</v>
      </c>
      <c r="C489" t="s">
        <v>1926</v>
      </c>
      <c r="D489">
        <v>21167</v>
      </c>
      <c r="E489">
        <v>159</v>
      </c>
      <c r="F489">
        <f t="shared" si="14"/>
        <v>751.16927292483581</v>
      </c>
      <c r="G489">
        <v>13199</v>
      </c>
      <c r="H489" t="s">
        <v>411</v>
      </c>
      <c r="I489">
        <v>5576</v>
      </c>
      <c r="J489">
        <f t="shared" si="15"/>
        <v>26342.892237917513</v>
      </c>
    </row>
    <row r="490" spans="1:10" x14ac:dyDescent="0.2">
      <c r="A490">
        <v>13201</v>
      </c>
      <c r="B490" t="s">
        <v>148</v>
      </c>
      <c r="C490" t="s">
        <v>1926</v>
      </c>
      <c r="D490">
        <v>5718</v>
      </c>
      <c r="E490">
        <v>32</v>
      </c>
      <c r="F490">
        <f t="shared" si="14"/>
        <v>559.63623644630991</v>
      </c>
      <c r="G490">
        <v>13201</v>
      </c>
      <c r="H490" t="s">
        <v>148</v>
      </c>
      <c r="I490">
        <v>2033</v>
      </c>
      <c r="J490">
        <f t="shared" si="15"/>
        <v>35554.389646729629</v>
      </c>
    </row>
    <row r="491" spans="1:10" x14ac:dyDescent="0.2">
      <c r="A491">
        <v>13205</v>
      </c>
      <c r="B491" t="s">
        <v>412</v>
      </c>
      <c r="C491" t="s">
        <v>1926</v>
      </c>
      <c r="D491">
        <v>21863</v>
      </c>
      <c r="E491">
        <v>127</v>
      </c>
      <c r="F491">
        <f t="shared" si="14"/>
        <v>580.89008827699763</v>
      </c>
      <c r="G491">
        <v>13205</v>
      </c>
      <c r="H491" t="s">
        <v>412</v>
      </c>
      <c r="I491">
        <v>6277</v>
      </c>
      <c r="J491">
        <f t="shared" si="15"/>
        <v>28710.606961533183</v>
      </c>
    </row>
    <row r="492" spans="1:10" x14ac:dyDescent="0.2">
      <c r="A492">
        <v>13207</v>
      </c>
      <c r="B492" t="s">
        <v>51</v>
      </c>
      <c r="C492" t="s">
        <v>1926</v>
      </c>
      <c r="D492">
        <v>27578</v>
      </c>
      <c r="E492">
        <v>185</v>
      </c>
      <c r="F492">
        <f t="shared" si="14"/>
        <v>670.82457030966714</v>
      </c>
      <c r="G492">
        <v>13207</v>
      </c>
      <c r="H492" t="s">
        <v>51</v>
      </c>
      <c r="I492">
        <v>7074</v>
      </c>
      <c r="J492">
        <f t="shared" si="15"/>
        <v>25650.881137138298</v>
      </c>
    </row>
    <row r="493" spans="1:10" x14ac:dyDescent="0.2">
      <c r="A493">
        <v>13209</v>
      </c>
      <c r="B493" t="s">
        <v>52</v>
      </c>
      <c r="C493" t="s">
        <v>1926</v>
      </c>
      <c r="D493">
        <v>9172</v>
      </c>
      <c r="E493">
        <v>57</v>
      </c>
      <c r="F493">
        <f t="shared" si="14"/>
        <v>621.4566070649804</v>
      </c>
      <c r="G493">
        <v>13209</v>
      </c>
      <c r="H493" t="s">
        <v>52</v>
      </c>
      <c r="I493">
        <v>2329</v>
      </c>
      <c r="J493">
        <f t="shared" si="15"/>
        <v>25392.498909725251</v>
      </c>
    </row>
    <row r="494" spans="1:10" x14ac:dyDescent="0.2">
      <c r="A494">
        <v>13211</v>
      </c>
      <c r="B494" t="s">
        <v>53</v>
      </c>
      <c r="C494" t="s">
        <v>1926</v>
      </c>
      <c r="D494">
        <v>19276</v>
      </c>
      <c r="E494">
        <v>75</v>
      </c>
      <c r="F494">
        <f t="shared" si="14"/>
        <v>389.08487238016187</v>
      </c>
      <c r="G494">
        <v>13211</v>
      </c>
      <c r="H494" t="s">
        <v>53</v>
      </c>
      <c r="I494">
        <v>5534</v>
      </c>
      <c r="J494">
        <f t="shared" si="15"/>
        <v>28709.275783357542</v>
      </c>
    </row>
    <row r="495" spans="1:10" x14ac:dyDescent="0.2">
      <c r="A495">
        <v>13213</v>
      </c>
      <c r="B495" t="s">
        <v>413</v>
      </c>
      <c r="C495" t="s">
        <v>1926</v>
      </c>
      <c r="D495">
        <v>40096</v>
      </c>
      <c r="E495">
        <v>206</v>
      </c>
      <c r="F495">
        <f t="shared" si="14"/>
        <v>513.7669592976855</v>
      </c>
      <c r="G495">
        <v>13213</v>
      </c>
      <c r="H495" t="s">
        <v>413</v>
      </c>
      <c r="I495">
        <v>13523</v>
      </c>
      <c r="J495">
        <f t="shared" si="15"/>
        <v>33726.556264964085</v>
      </c>
    </row>
    <row r="496" spans="1:10" x14ac:dyDescent="0.2">
      <c r="A496">
        <v>13215</v>
      </c>
      <c r="B496" t="s">
        <v>414</v>
      </c>
      <c r="C496" t="s">
        <v>1926</v>
      </c>
      <c r="D496">
        <v>195769</v>
      </c>
      <c r="E496">
        <v>928</v>
      </c>
      <c r="F496">
        <f t="shared" si="14"/>
        <v>474.02806368730495</v>
      </c>
      <c r="G496">
        <v>13215</v>
      </c>
      <c r="H496" t="s">
        <v>414</v>
      </c>
      <c r="I496">
        <v>45908</v>
      </c>
      <c r="J496">
        <f t="shared" si="15"/>
        <v>23450.086581634478</v>
      </c>
    </row>
    <row r="497" spans="1:10" x14ac:dyDescent="0.2">
      <c r="A497">
        <v>13217</v>
      </c>
      <c r="B497" t="s">
        <v>151</v>
      </c>
      <c r="C497" t="s">
        <v>1926</v>
      </c>
      <c r="D497">
        <v>111744</v>
      </c>
      <c r="E497">
        <v>498</v>
      </c>
      <c r="F497">
        <f t="shared" si="14"/>
        <v>445.66151202749143</v>
      </c>
      <c r="G497">
        <v>13217</v>
      </c>
      <c r="H497" t="s">
        <v>151</v>
      </c>
      <c r="I497">
        <v>30775</v>
      </c>
      <c r="J497">
        <f t="shared" si="15"/>
        <v>27540.628579610537</v>
      </c>
    </row>
    <row r="498" spans="1:10" x14ac:dyDescent="0.2">
      <c r="A498">
        <v>13219</v>
      </c>
      <c r="B498" t="s">
        <v>415</v>
      </c>
      <c r="C498" t="s">
        <v>1926</v>
      </c>
      <c r="D498">
        <v>40280</v>
      </c>
      <c r="E498">
        <v>117</v>
      </c>
      <c r="F498">
        <f t="shared" si="14"/>
        <v>290.46673286991063</v>
      </c>
      <c r="G498">
        <v>13219</v>
      </c>
      <c r="H498" t="s">
        <v>415</v>
      </c>
      <c r="I498">
        <v>10559</v>
      </c>
      <c r="J498">
        <f t="shared" si="15"/>
        <v>26214.001986097319</v>
      </c>
    </row>
    <row r="499" spans="1:10" x14ac:dyDescent="0.2">
      <c r="A499">
        <v>13221</v>
      </c>
      <c r="B499" t="s">
        <v>416</v>
      </c>
      <c r="C499" t="s">
        <v>1926</v>
      </c>
      <c r="D499">
        <v>15259</v>
      </c>
      <c r="E499">
        <v>65</v>
      </c>
      <c r="F499">
        <f t="shared" si="14"/>
        <v>425.97811127858967</v>
      </c>
      <c r="G499">
        <v>13221</v>
      </c>
      <c r="H499" t="s">
        <v>416</v>
      </c>
      <c r="I499">
        <v>3758</v>
      </c>
      <c r="J499">
        <f t="shared" si="15"/>
        <v>24628.088341306771</v>
      </c>
    </row>
    <row r="500" spans="1:10" x14ac:dyDescent="0.2">
      <c r="A500">
        <v>13223</v>
      </c>
      <c r="B500" t="s">
        <v>417</v>
      </c>
      <c r="C500" t="s">
        <v>1926</v>
      </c>
      <c r="D500">
        <v>168667</v>
      </c>
      <c r="E500">
        <v>477</v>
      </c>
      <c r="F500">
        <f t="shared" si="14"/>
        <v>282.8057652059976</v>
      </c>
      <c r="G500">
        <v>13223</v>
      </c>
      <c r="H500" t="s">
        <v>417</v>
      </c>
      <c r="I500">
        <v>46667</v>
      </c>
      <c r="J500">
        <f t="shared" si="15"/>
        <v>27668.127138088661</v>
      </c>
    </row>
    <row r="501" spans="1:10" x14ac:dyDescent="0.2">
      <c r="A501">
        <v>13225</v>
      </c>
      <c r="B501" t="s">
        <v>418</v>
      </c>
      <c r="C501" t="s">
        <v>1926</v>
      </c>
      <c r="D501">
        <v>27546</v>
      </c>
      <c r="E501">
        <v>151</v>
      </c>
      <c r="F501">
        <f t="shared" si="14"/>
        <v>548.17396355187691</v>
      </c>
      <c r="G501">
        <v>13225</v>
      </c>
      <c r="H501" t="s">
        <v>418</v>
      </c>
      <c r="I501">
        <v>7951</v>
      </c>
      <c r="J501">
        <f t="shared" si="15"/>
        <v>28864.444928483263</v>
      </c>
    </row>
    <row r="502" spans="1:10" x14ac:dyDescent="0.2">
      <c r="A502">
        <v>13227</v>
      </c>
      <c r="B502" t="s">
        <v>55</v>
      </c>
      <c r="C502" t="s">
        <v>1926</v>
      </c>
      <c r="D502">
        <v>32591</v>
      </c>
      <c r="E502">
        <v>194</v>
      </c>
      <c r="F502">
        <f t="shared" si="14"/>
        <v>595.25635911754785</v>
      </c>
      <c r="G502">
        <v>13227</v>
      </c>
      <c r="H502" t="s">
        <v>55</v>
      </c>
      <c r="I502">
        <v>10130</v>
      </c>
      <c r="J502">
        <f t="shared" si="15"/>
        <v>31082.200607529685</v>
      </c>
    </row>
    <row r="503" spans="1:10" x14ac:dyDescent="0.2">
      <c r="A503">
        <v>13229</v>
      </c>
      <c r="B503" t="s">
        <v>419</v>
      </c>
      <c r="C503" t="s">
        <v>1926</v>
      </c>
      <c r="D503">
        <v>19465</v>
      </c>
      <c r="E503">
        <v>144</v>
      </c>
      <c r="F503">
        <f t="shared" si="14"/>
        <v>739.78936552787059</v>
      </c>
      <c r="G503">
        <v>13229</v>
      </c>
      <c r="H503" t="s">
        <v>419</v>
      </c>
      <c r="I503">
        <v>6431</v>
      </c>
      <c r="J503">
        <f t="shared" si="15"/>
        <v>33038.787567428721</v>
      </c>
    </row>
    <row r="504" spans="1:10" x14ac:dyDescent="0.2">
      <c r="A504">
        <v>13231</v>
      </c>
      <c r="B504" t="s">
        <v>56</v>
      </c>
      <c r="C504" t="s">
        <v>1926</v>
      </c>
      <c r="D504">
        <v>18962</v>
      </c>
      <c r="E504">
        <v>109</v>
      </c>
      <c r="F504">
        <f t="shared" si="14"/>
        <v>574.83387828288153</v>
      </c>
      <c r="G504">
        <v>13231</v>
      </c>
      <c r="H504" t="s">
        <v>56</v>
      </c>
      <c r="I504">
        <v>6495</v>
      </c>
      <c r="J504">
        <f t="shared" si="15"/>
        <v>34252.715958232257</v>
      </c>
    </row>
    <row r="505" spans="1:10" x14ac:dyDescent="0.2">
      <c r="A505">
        <v>13233</v>
      </c>
      <c r="B505" t="s">
        <v>155</v>
      </c>
      <c r="C505" t="s">
        <v>1926</v>
      </c>
      <c r="D505">
        <v>42613</v>
      </c>
      <c r="E505">
        <v>215</v>
      </c>
      <c r="F505">
        <f t="shared" si="14"/>
        <v>504.54086781029264</v>
      </c>
      <c r="G505">
        <v>13233</v>
      </c>
      <c r="H505" t="s">
        <v>155</v>
      </c>
      <c r="I505">
        <v>13752</v>
      </c>
      <c r="J505">
        <f t="shared" si="15"/>
        <v>32271.841926172765</v>
      </c>
    </row>
    <row r="506" spans="1:10" x14ac:dyDescent="0.2">
      <c r="A506">
        <v>13235</v>
      </c>
      <c r="B506" t="s">
        <v>158</v>
      </c>
      <c r="C506" t="s">
        <v>1926</v>
      </c>
      <c r="D506">
        <v>11137</v>
      </c>
      <c r="E506">
        <v>84</v>
      </c>
      <c r="F506">
        <f t="shared" si="14"/>
        <v>754.24261470773104</v>
      </c>
      <c r="G506">
        <v>13235</v>
      </c>
      <c r="H506" t="s">
        <v>158</v>
      </c>
      <c r="I506">
        <v>2699</v>
      </c>
      <c r="J506">
        <f t="shared" si="15"/>
        <v>24234.533536859119</v>
      </c>
    </row>
    <row r="507" spans="1:10" x14ac:dyDescent="0.2">
      <c r="A507">
        <v>13237</v>
      </c>
      <c r="B507" t="s">
        <v>333</v>
      </c>
      <c r="C507" t="s">
        <v>1926</v>
      </c>
      <c r="D507">
        <v>22119</v>
      </c>
      <c r="E507">
        <v>115</v>
      </c>
      <c r="F507">
        <f t="shared" si="14"/>
        <v>519.91500519915007</v>
      </c>
      <c r="G507">
        <v>13237</v>
      </c>
      <c r="H507" t="s">
        <v>333</v>
      </c>
      <c r="I507">
        <v>5270</v>
      </c>
      <c r="J507">
        <f t="shared" si="15"/>
        <v>23825.670238256702</v>
      </c>
    </row>
    <row r="508" spans="1:10" x14ac:dyDescent="0.2">
      <c r="A508">
        <v>13239</v>
      </c>
      <c r="B508" t="s">
        <v>420</v>
      </c>
      <c r="C508" t="s">
        <v>1926</v>
      </c>
      <c r="D508">
        <v>2299</v>
      </c>
      <c r="E508">
        <v>5</v>
      </c>
      <c r="F508">
        <f t="shared" si="14"/>
        <v>217.48586341887778</v>
      </c>
      <c r="G508">
        <v>13239</v>
      </c>
      <c r="H508" t="s">
        <v>420</v>
      </c>
      <c r="I508">
        <v>551</v>
      </c>
      <c r="J508">
        <f t="shared" si="15"/>
        <v>23966.942148760332</v>
      </c>
    </row>
    <row r="509" spans="1:10" x14ac:dyDescent="0.2">
      <c r="A509">
        <v>13241</v>
      </c>
      <c r="B509" t="s">
        <v>421</v>
      </c>
      <c r="C509" t="s">
        <v>1926</v>
      </c>
      <c r="D509">
        <v>17137</v>
      </c>
      <c r="E509">
        <v>106</v>
      </c>
      <c r="F509">
        <f t="shared" si="14"/>
        <v>618.54466942872148</v>
      </c>
      <c r="G509">
        <v>13241</v>
      </c>
      <c r="H509" t="s">
        <v>421</v>
      </c>
      <c r="I509">
        <v>4116</v>
      </c>
      <c r="J509">
        <f t="shared" si="15"/>
        <v>24018.206220458658</v>
      </c>
    </row>
    <row r="510" spans="1:10" x14ac:dyDescent="0.2">
      <c r="A510">
        <v>13243</v>
      </c>
      <c r="B510" t="s">
        <v>57</v>
      </c>
      <c r="C510" t="s">
        <v>1926</v>
      </c>
      <c r="D510">
        <v>6778</v>
      </c>
      <c r="E510">
        <v>50</v>
      </c>
      <c r="F510">
        <f t="shared" si="14"/>
        <v>737.68073177928591</v>
      </c>
      <c r="G510">
        <v>13243</v>
      </c>
      <c r="H510" t="s">
        <v>57</v>
      </c>
      <c r="I510">
        <v>1825</v>
      </c>
      <c r="J510">
        <f t="shared" si="15"/>
        <v>26925.346709943937</v>
      </c>
    </row>
    <row r="511" spans="1:10" x14ac:dyDescent="0.2">
      <c r="A511">
        <v>13245</v>
      </c>
      <c r="B511" t="s">
        <v>422</v>
      </c>
      <c r="C511" t="s">
        <v>1926</v>
      </c>
      <c r="D511">
        <v>202518</v>
      </c>
      <c r="E511">
        <v>972</v>
      </c>
      <c r="F511">
        <f t="shared" si="14"/>
        <v>479.95733712558882</v>
      </c>
      <c r="G511">
        <v>13245</v>
      </c>
      <c r="H511" t="s">
        <v>422</v>
      </c>
      <c r="I511">
        <v>60659</v>
      </c>
      <c r="J511">
        <f t="shared" si="15"/>
        <v>29952.399292902359</v>
      </c>
    </row>
    <row r="512" spans="1:10" x14ac:dyDescent="0.2">
      <c r="A512">
        <v>13247</v>
      </c>
      <c r="B512" t="s">
        <v>423</v>
      </c>
      <c r="C512" t="s">
        <v>1926</v>
      </c>
      <c r="D512">
        <v>90896</v>
      </c>
      <c r="E512">
        <v>351</v>
      </c>
      <c r="F512">
        <f t="shared" si="14"/>
        <v>386.15560640732264</v>
      </c>
      <c r="G512">
        <v>13247</v>
      </c>
      <c r="H512" t="s">
        <v>423</v>
      </c>
      <c r="I512">
        <v>23742</v>
      </c>
      <c r="J512">
        <f t="shared" si="15"/>
        <v>26119.961274423516</v>
      </c>
    </row>
    <row r="513" spans="1:10" x14ac:dyDescent="0.2">
      <c r="A513">
        <v>13249</v>
      </c>
      <c r="B513" t="s">
        <v>424</v>
      </c>
      <c r="C513" t="s">
        <v>1926</v>
      </c>
      <c r="D513">
        <v>5257</v>
      </c>
      <c r="E513">
        <v>11</v>
      </c>
      <c r="F513">
        <f t="shared" si="14"/>
        <v>209.24481643522921</v>
      </c>
      <c r="G513">
        <v>13249</v>
      </c>
      <c r="H513" t="s">
        <v>424</v>
      </c>
      <c r="I513">
        <v>1412</v>
      </c>
      <c r="J513">
        <f t="shared" si="15"/>
        <v>26859.425527867606</v>
      </c>
    </row>
    <row r="514" spans="1:10" x14ac:dyDescent="0.2">
      <c r="A514">
        <v>13251</v>
      </c>
      <c r="B514" t="s">
        <v>425</v>
      </c>
      <c r="C514" t="s">
        <v>1926</v>
      </c>
      <c r="D514">
        <v>13966</v>
      </c>
      <c r="E514">
        <v>76</v>
      </c>
      <c r="F514">
        <f t="shared" si="14"/>
        <v>544.17871974795935</v>
      </c>
      <c r="G514">
        <v>13251</v>
      </c>
      <c r="H514" t="s">
        <v>425</v>
      </c>
      <c r="I514">
        <v>3174</v>
      </c>
      <c r="J514">
        <f t="shared" si="15"/>
        <v>22726.621795789775</v>
      </c>
    </row>
    <row r="515" spans="1:10" x14ac:dyDescent="0.2">
      <c r="A515">
        <v>13253</v>
      </c>
      <c r="B515" t="s">
        <v>336</v>
      </c>
      <c r="C515" t="s">
        <v>1926</v>
      </c>
      <c r="D515">
        <v>8090</v>
      </c>
      <c r="E515">
        <v>39</v>
      </c>
      <c r="F515">
        <f t="shared" ref="F515:F578" si="16">E515*100000/D515</f>
        <v>482.07663782447469</v>
      </c>
      <c r="G515">
        <v>13253</v>
      </c>
      <c r="H515" t="s">
        <v>336</v>
      </c>
      <c r="I515">
        <v>2510</v>
      </c>
      <c r="J515">
        <f t="shared" ref="J515:J578" si="17">I515*100000/D515</f>
        <v>31025.957972805933</v>
      </c>
    </row>
    <row r="516" spans="1:10" x14ac:dyDescent="0.2">
      <c r="A516">
        <v>13255</v>
      </c>
      <c r="B516" t="s">
        <v>426</v>
      </c>
      <c r="C516" t="s">
        <v>1926</v>
      </c>
      <c r="D516">
        <v>66703</v>
      </c>
      <c r="E516">
        <v>452</v>
      </c>
      <c r="F516">
        <f t="shared" si="16"/>
        <v>677.63069127325605</v>
      </c>
      <c r="G516">
        <v>13255</v>
      </c>
      <c r="H516" t="s">
        <v>426</v>
      </c>
      <c r="I516">
        <v>19289</v>
      </c>
      <c r="J516">
        <f t="shared" si="17"/>
        <v>28917.739831791674</v>
      </c>
    </row>
    <row r="517" spans="1:10" x14ac:dyDescent="0.2">
      <c r="A517">
        <v>13257</v>
      </c>
      <c r="B517" t="s">
        <v>427</v>
      </c>
      <c r="C517" t="s">
        <v>1926</v>
      </c>
      <c r="D517">
        <v>25925</v>
      </c>
      <c r="E517">
        <v>183</v>
      </c>
      <c r="F517">
        <f t="shared" si="16"/>
        <v>705.88235294117646</v>
      </c>
      <c r="G517">
        <v>13257</v>
      </c>
      <c r="H517" t="s">
        <v>427</v>
      </c>
      <c r="I517">
        <v>7270</v>
      </c>
      <c r="J517">
        <f t="shared" si="17"/>
        <v>28042.430086788812</v>
      </c>
    </row>
    <row r="518" spans="1:10" x14ac:dyDescent="0.2">
      <c r="A518">
        <v>13259</v>
      </c>
      <c r="B518" t="s">
        <v>428</v>
      </c>
      <c r="C518" t="s">
        <v>1926</v>
      </c>
      <c r="D518">
        <v>6621</v>
      </c>
      <c r="E518">
        <v>36</v>
      </c>
      <c r="F518">
        <f t="shared" si="16"/>
        <v>543.72451291345715</v>
      </c>
      <c r="G518">
        <v>13259</v>
      </c>
      <c r="H518" t="s">
        <v>428</v>
      </c>
      <c r="I518">
        <v>3287</v>
      </c>
      <c r="J518">
        <f t="shared" si="17"/>
        <v>49645.06872073705</v>
      </c>
    </row>
    <row r="519" spans="1:10" x14ac:dyDescent="0.2">
      <c r="A519">
        <v>13261</v>
      </c>
      <c r="B519" t="s">
        <v>61</v>
      </c>
      <c r="C519" t="s">
        <v>1926</v>
      </c>
      <c r="D519">
        <v>29524</v>
      </c>
      <c r="E519">
        <v>190</v>
      </c>
      <c r="F519">
        <f t="shared" si="16"/>
        <v>643.54423519848262</v>
      </c>
      <c r="G519">
        <v>13261</v>
      </c>
      <c r="H519" t="s">
        <v>61</v>
      </c>
      <c r="I519">
        <v>8733</v>
      </c>
      <c r="J519">
        <f t="shared" si="17"/>
        <v>29579.325294675516</v>
      </c>
    </row>
    <row r="520" spans="1:10" x14ac:dyDescent="0.2">
      <c r="A520">
        <v>13263</v>
      </c>
      <c r="B520" t="s">
        <v>429</v>
      </c>
      <c r="C520" t="s">
        <v>1926</v>
      </c>
      <c r="D520">
        <v>6195</v>
      </c>
      <c r="E520">
        <v>35</v>
      </c>
      <c r="F520">
        <f t="shared" si="16"/>
        <v>564.9717514124294</v>
      </c>
      <c r="G520">
        <v>13263</v>
      </c>
      <c r="H520" t="s">
        <v>429</v>
      </c>
      <c r="I520">
        <v>1381</v>
      </c>
      <c r="J520">
        <f t="shared" si="17"/>
        <v>22292.171105730427</v>
      </c>
    </row>
    <row r="521" spans="1:10" x14ac:dyDescent="0.2">
      <c r="A521">
        <v>13265</v>
      </c>
      <c r="B521" t="s">
        <v>430</v>
      </c>
      <c r="C521" t="s">
        <v>1926</v>
      </c>
      <c r="D521">
        <v>1537</v>
      </c>
      <c r="E521">
        <v>4</v>
      </c>
      <c r="F521">
        <f t="shared" si="16"/>
        <v>260.24723487312946</v>
      </c>
      <c r="G521">
        <v>13265</v>
      </c>
      <c r="H521" t="s">
        <v>430</v>
      </c>
      <c r="I521">
        <v>337</v>
      </c>
      <c r="J521">
        <f t="shared" si="17"/>
        <v>21925.82953806116</v>
      </c>
    </row>
    <row r="522" spans="1:10" x14ac:dyDescent="0.2">
      <c r="A522">
        <v>13267</v>
      </c>
      <c r="B522" t="s">
        <v>431</v>
      </c>
      <c r="C522" t="s">
        <v>1926</v>
      </c>
      <c r="D522">
        <v>25286</v>
      </c>
      <c r="E522">
        <v>144</v>
      </c>
      <c r="F522">
        <f t="shared" si="16"/>
        <v>569.48509056394846</v>
      </c>
      <c r="G522">
        <v>13267</v>
      </c>
      <c r="H522" t="s">
        <v>431</v>
      </c>
      <c r="I522">
        <v>5725</v>
      </c>
      <c r="J522">
        <f t="shared" si="17"/>
        <v>22640.987107490309</v>
      </c>
    </row>
    <row r="523" spans="1:10" x14ac:dyDescent="0.2">
      <c r="A523">
        <v>13269</v>
      </c>
      <c r="B523" t="s">
        <v>340</v>
      </c>
      <c r="C523" t="s">
        <v>1926</v>
      </c>
      <c r="D523">
        <v>8020</v>
      </c>
      <c r="E523">
        <v>53</v>
      </c>
      <c r="F523">
        <f t="shared" si="16"/>
        <v>660.84788029925187</v>
      </c>
      <c r="G523">
        <v>13269</v>
      </c>
      <c r="H523" t="s">
        <v>340</v>
      </c>
      <c r="I523">
        <v>2440</v>
      </c>
      <c r="J523">
        <f t="shared" si="17"/>
        <v>30423.940149625934</v>
      </c>
    </row>
    <row r="524" spans="1:10" x14ac:dyDescent="0.2">
      <c r="A524">
        <v>13271</v>
      </c>
      <c r="B524" t="s">
        <v>432</v>
      </c>
      <c r="C524" t="s">
        <v>1926</v>
      </c>
      <c r="D524">
        <v>15860</v>
      </c>
      <c r="E524">
        <v>90</v>
      </c>
      <c r="F524">
        <f t="shared" si="16"/>
        <v>567.46532156368221</v>
      </c>
      <c r="G524">
        <v>13271</v>
      </c>
      <c r="H524" t="s">
        <v>432</v>
      </c>
      <c r="I524">
        <v>3520</v>
      </c>
      <c r="J524">
        <f t="shared" si="17"/>
        <v>22194.199243379571</v>
      </c>
    </row>
    <row r="525" spans="1:10" x14ac:dyDescent="0.2">
      <c r="A525">
        <v>13273</v>
      </c>
      <c r="B525" t="s">
        <v>433</v>
      </c>
      <c r="C525" t="s">
        <v>1926</v>
      </c>
      <c r="D525">
        <v>8531</v>
      </c>
      <c r="E525">
        <v>71</v>
      </c>
      <c r="F525">
        <f t="shared" si="16"/>
        <v>832.25882077130461</v>
      </c>
      <c r="G525">
        <v>13273</v>
      </c>
      <c r="H525" t="s">
        <v>433</v>
      </c>
      <c r="I525">
        <v>2547</v>
      </c>
      <c r="J525">
        <f t="shared" si="17"/>
        <v>29855.819950767789</v>
      </c>
    </row>
    <row r="526" spans="1:10" x14ac:dyDescent="0.2">
      <c r="A526">
        <v>13275</v>
      </c>
      <c r="B526" t="s">
        <v>434</v>
      </c>
      <c r="C526" t="s">
        <v>1926</v>
      </c>
      <c r="D526">
        <v>44451</v>
      </c>
      <c r="E526">
        <v>235</v>
      </c>
      <c r="F526">
        <f t="shared" si="16"/>
        <v>528.67202087692067</v>
      </c>
      <c r="G526">
        <v>13275</v>
      </c>
      <c r="H526" t="s">
        <v>434</v>
      </c>
      <c r="I526">
        <v>13776</v>
      </c>
      <c r="J526">
        <f t="shared" si="17"/>
        <v>30991.428764257271</v>
      </c>
    </row>
    <row r="527" spans="1:10" x14ac:dyDescent="0.2">
      <c r="A527">
        <v>13277</v>
      </c>
      <c r="B527" t="s">
        <v>435</v>
      </c>
      <c r="C527" t="s">
        <v>1926</v>
      </c>
      <c r="D527">
        <v>40644</v>
      </c>
      <c r="E527">
        <v>240</v>
      </c>
      <c r="F527">
        <f t="shared" si="16"/>
        <v>590.49306170652494</v>
      </c>
      <c r="G527">
        <v>13277</v>
      </c>
      <c r="H527" t="s">
        <v>435</v>
      </c>
      <c r="I527">
        <v>13823</v>
      </c>
      <c r="J527">
        <f t="shared" si="17"/>
        <v>34009.939966538725</v>
      </c>
    </row>
    <row r="528" spans="1:10" x14ac:dyDescent="0.2">
      <c r="A528">
        <v>13279</v>
      </c>
      <c r="B528" t="s">
        <v>436</v>
      </c>
      <c r="C528" t="s">
        <v>1926</v>
      </c>
      <c r="D528">
        <v>26830</v>
      </c>
      <c r="E528">
        <v>216</v>
      </c>
      <c r="F528">
        <f t="shared" si="16"/>
        <v>805.06895266492734</v>
      </c>
      <c r="G528">
        <v>13279</v>
      </c>
      <c r="H528" t="s">
        <v>436</v>
      </c>
      <c r="I528">
        <v>7999</v>
      </c>
      <c r="J528">
        <f t="shared" si="17"/>
        <v>29813.641446142377</v>
      </c>
    </row>
    <row r="529" spans="1:10" x14ac:dyDescent="0.2">
      <c r="A529">
        <v>13281</v>
      </c>
      <c r="B529" t="s">
        <v>437</v>
      </c>
      <c r="C529" t="s">
        <v>1926</v>
      </c>
      <c r="D529">
        <v>12037</v>
      </c>
      <c r="E529">
        <v>127</v>
      </c>
      <c r="F529">
        <f t="shared" si="16"/>
        <v>1055.0801694774445</v>
      </c>
      <c r="G529">
        <v>13281</v>
      </c>
      <c r="H529" t="s">
        <v>437</v>
      </c>
      <c r="I529">
        <v>3085</v>
      </c>
      <c r="J529">
        <f t="shared" si="17"/>
        <v>25629.309628645013</v>
      </c>
    </row>
    <row r="530" spans="1:10" x14ac:dyDescent="0.2">
      <c r="A530">
        <v>13283</v>
      </c>
      <c r="B530" t="s">
        <v>438</v>
      </c>
      <c r="C530" t="s">
        <v>1926</v>
      </c>
      <c r="D530">
        <v>6901</v>
      </c>
      <c r="E530">
        <v>71</v>
      </c>
      <c r="F530">
        <f t="shared" si="16"/>
        <v>1028.8364005216636</v>
      </c>
      <c r="G530">
        <v>13283</v>
      </c>
      <c r="H530" t="s">
        <v>438</v>
      </c>
      <c r="I530">
        <v>1882</v>
      </c>
      <c r="J530">
        <f t="shared" si="17"/>
        <v>27271.409940588321</v>
      </c>
    </row>
    <row r="531" spans="1:10" x14ac:dyDescent="0.2">
      <c r="A531">
        <v>13285</v>
      </c>
      <c r="B531" t="s">
        <v>439</v>
      </c>
      <c r="C531" t="s">
        <v>1926</v>
      </c>
      <c r="D531">
        <v>69922</v>
      </c>
      <c r="E531">
        <v>426</v>
      </c>
      <c r="F531">
        <f t="shared" si="16"/>
        <v>609.25030748548386</v>
      </c>
      <c r="G531">
        <v>13285</v>
      </c>
      <c r="H531" t="s">
        <v>439</v>
      </c>
      <c r="I531">
        <v>18779</v>
      </c>
      <c r="J531">
        <f t="shared" si="17"/>
        <v>26857.06930579789</v>
      </c>
    </row>
    <row r="532" spans="1:10" x14ac:dyDescent="0.2">
      <c r="A532">
        <v>13287</v>
      </c>
      <c r="B532" t="s">
        <v>440</v>
      </c>
      <c r="C532" t="s">
        <v>1926</v>
      </c>
      <c r="D532">
        <v>7985</v>
      </c>
      <c r="E532">
        <v>65</v>
      </c>
      <c r="F532">
        <f t="shared" si="16"/>
        <v>814.0262993112085</v>
      </c>
      <c r="G532">
        <v>13287</v>
      </c>
      <c r="H532" t="s">
        <v>440</v>
      </c>
      <c r="I532">
        <v>3186</v>
      </c>
      <c r="J532">
        <f t="shared" si="17"/>
        <v>39899.812147777084</v>
      </c>
    </row>
    <row r="533" spans="1:10" x14ac:dyDescent="0.2">
      <c r="A533">
        <v>13289</v>
      </c>
      <c r="B533" t="s">
        <v>441</v>
      </c>
      <c r="C533" t="s">
        <v>1926</v>
      </c>
      <c r="D533">
        <v>8120</v>
      </c>
      <c r="E533">
        <v>74</v>
      </c>
      <c r="F533">
        <f t="shared" si="16"/>
        <v>911.33004926108379</v>
      </c>
      <c r="G533">
        <v>13289</v>
      </c>
      <c r="H533" t="s">
        <v>441</v>
      </c>
      <c r="I533">
        <v>1852</v>
      </c>
      <c r="J533">
        <f t="shared" si="17"/>
        <v>22807.881773399014</v>
      </c>
    </row>
    <row r="534" spans="1:10" x14ac:dyDescent="0.2">
      <c r="A534">
        <v>13291</v>
      </c>
      <c r="B534" t="s">
        <v>167</v>
      </c>
      <c r="C534" t="s">
        <v>1926</v>
      </c>
      <c r="D534">
        <v>24511</v>
      </c>
      <c r="E534">
        <v>182</v>
      </c>
      <c r="F534">
        <f t="shared" si="16"/>
        <v>742.52376484027582</v>
      </c>
      <c r="G534">
        <v>13291</v>
      </c>
      <c r="H534" t="s">
        <v>167</v>
      </c>
      <c r="I534">
        <v>6138</v>
      </c>
      <c r="J534">
        <f t="shared" si="17"/>
        <v>25041.817959283588</v>
      </c>
    </row>
    <row r="535" spans="1:10" x14ac:dyDescent="0.2">
      <c r="A535">
        <v>13293</v>
      </c>
      <c r="B535" t="s">
        <v>442</v>
      </c>
      <c r="C535" t="s">
        <v>1926</v>
      </c>
      <c r="D535">
        <v>26320</v>
      </c>
      <c r="E535">
        <v>259</v>
      </c>
      <c r="F535">
        <f t="shared" si="16"/>
        <v>984.04255319148933</v>
      </c>
      <c r="G535">
        <v>13293</v>
      </c>
      <c r="H535" t="s">
        <v>442</v>
      </c>
      <c r="I535">
        <v>9619</v>
      </c>
      <c r="J535">
        <f t="shared" si="17"/>
        <v>36546.352583586624</v>
      </c>
    </row>
    <row r="536" spans="1:10" x14ac:dyDescent="0.2">
      <c r="A536">
        <v>13295</v>
      </c>
      <c r="B536" t="s">
        <v>65</v>
      </c>
      <c r="C536" t="s">
        <v>1926</v>
      </c>
      <c r="D536">
        <v>69761</v>
      </c>
      <c r="E536">
        <v>291</v>
      </c>
      <c r="F536">
        <f t="shared" si="16"/>
        <v>417.13851578962459</v>
      </c>
      <c r="G536">
        <v>13295</v>
      </c>
      <c r="H536" t="s">
        <v>65</v>
      </c>
      <c r="I536">
        <v>19976</v>
      </c>
      <c r="J536">
        <f t="shared" si="17"/>
        <v>28634.910623414227</v>
      </c>
    </row>
    <row r="537" spans="1:10" x14ac:dyDescent="0.2">
      <c r="A537">
        <v>13297</v>
      </c>
      <c r="B537" t="s">
        <v>343</v>
      </c>
      <c r="C537" t="s">
        <v>1926</v>
      </c>
      <c r="D537">
        <v>94593</v>
      </c>
      <c r="E537">
        <v>480</v>
      </c>
      <c r="F537">
        <f t="shared" si="16"/>
        <v>507.4371253686848</v>
      </c>
      <c r="G537">
        <v>13297</v>
      </c>
      <c r="H537" t="s">
        <v>343</v>
      </c>
      <c r="I537">
        <v>26614</v>
      </c>
      <c r="J537">
        <f t="shared" si="17"/>
        <v>28135.274280337868</v>
      </c>
    </row>
    <row r="538" spans="1:10" x14ac:dyDescent="0.2">
      <c r="A538">
        <v>13299</v>
      </c>
      <c r="B538" t="s">
        <v>443</v>
      </c>
      <c r="C538" t="s">
        <v>1926</v>
      </c>
      <c r="D538">
        <v>35734</v>
      </c>
      <c r="E538">
        <v>304</v>
      </c>
      <c r="F538">
        <f t="shared" si="16"/>
        <v>850.73039682095487</v>
      </c>
      <c r="G538">
        <v>13299</v>
      </c>
      <c r="H538" t="s">
        <v>443</v>
      </c>
      <c r="I538">
        <v>11350</v>
      </c>
      <c r="J538">
        <f t="shared" si="17"/>
        <v>31762.46711815078</v>
      </c>
    </row>
    <row r="539" spans="1:10" x14ac:dyDescent="0.2">
      <c r="A539">
        <v>13301</v>
      </c>
      <c r="B539" t="s">
        <v>444</v>
      </c>
      <c r="C539" t="s">
        <v>1926</v>
      </c>
      <c r="D539">
        <v>5254</v>
      </c>
      <c r="E539">
        <v>35</v>
      </c>
      <c r="F539">
        <f t="shared" si="16"/>
        <v>666.15911686334221</v>
      </c>
      <c r="G539">
        <v>13301</v>
      </c>
      <c r="H539" t="s">
        <v>444</v>
      </c>
      <c r="I539">
        <v>1291</v>
      </c>
      <c r="J539">
        <f t="shared" si="17"/>
        <v>24571.754853444992</v>
      </c>
    </row>
    <row r="540" spans="1:10" x14ac:dyDescent="0.2">
      <c r="A540">
        <v>13303</v>
      </c>
      <c r="B540" t="s">
        <v>66</v>
      </c>
      <c r="C540" t="s">
        <v>1926</v>
      </c>
      <c r="D540">
        <v>20374</v>
      </c>
      <c r="E540">
        <v>141</v>
      </c>
      <c r="F540">
        <f t="shared" si="16"/>
        <v>692.05850593894183</v>
      </c>
      <c r="G540">
        <v>13303</v>
      </c>
      <c r="H540" t="s">
        <v>66</v>
      </c>
      <c r="I540">
        <v>5134</v>
      </c>
      <c r="J540">
        <f t="shared" si="17"/>
        <v>25198.782762344163</v>
      </c>
    </row>
    <row r="541" spans="1:10" x14ac:dyDescent="0.2">
      <c r="A541">
        <v>13305</v>
      </c>
      <c r="B541" t="s">
        <v>445</v>
      </c>
      <c r="C541" t="s">
        <v>1926</v>
      </c>
      <c r="D541">
        <v>29927</v>
      </c>
      <c r="E541">
        <v>222</v>
      </c>
      <c r="F541">
        <f t="shared" si="16"/>
        <v>741.80505897684361</v>
      </c>
      <c r="G541">
        <v>13305</v>
      </c>
      <c r="H541" t="s">
        <v>445</v>
      </c>
      <c r="I541">
        <v>8867</v>
      </c>
      <c r="J541">
        <f t="shared" si="17"/>
        <v>29628.763324088617</v>
      </c>
    </row>
    <row r="542" spans="1:10" x14ac:dyDescent="0.2">
      <c r="A542">
        <v>13307</v>
      </c>
      <c r="B542" t="s">
        <v>446</v>
      </c>
      <c r="C542" t="s">
        <v>1926</v>
      </c>
      <c r="D542">
        <v>2607</v>
      </c>
      <c r="E542">
        <v>10</v>
      </c>
      <c r="F542">
        <f t="shared" si="16"/>
        <v>383.58266206367472</v>
      </c>
      <c r="G542">
        <v>13307</v>
      </c>
      <c r="H542" t="s">
        <v>446</v>
      </c>
      <c r="I542">
        <v>545</v>
      </c>
      <c r="J542">
        <f t="shared" si="17"/>
        <v>20905.255082470274</v>
      </c>
    </row>
    <row r="543" spans="1:10" x14ac:dyDescent="0.2">
      <c r="A543">
        <v>13309</v>
      </c>
      <c r="B543" t="s">
        <v>447</v>
      </c>
      <c r="C543" t="s">
        <v>1926</v>
      </c>
      <c r="D543">
        <v>7855</v>
      </c>
      <c r="E543">
        <v>39</v>
      </c>
      <c r="F543">
        <f t="shared" si="16"/>
        <v>496.49904519414383</v>
      </c>
      <c r="G543">
        <v>13309</v>
      </c>
      <c r="H543" t="s">
        <v>447</v>
      </c>
      <c r="I543">
        <v>1590</v>
      </c>
      <c r="J543">
        <f t="shared" si="17"/>
        <v>20241.884150222788</v>
      </c>
    </row>
    <row r="544" spans="1:10" x14ac:dyDescent="0.2">
      <c r="A544">
        <v>13311</v>
      </c>
      <c r="B544" t="s">
        <v>169</v>
      </c>
      <c r="C544" t="s">
        <v>1926</v>
      </c>
      <c r="D544">
        <v>30798</v>
      </c>
      <c r="E544">
        <v>185</v>
      </c>
      <c r="F544">
        <f t="shared" si="16"/>
        <v>600.68835638677831</v>
      </c>
      <c r="G544">
        <v>13311</v>
      </c>
      <c r="H544" t="s">
        <v>169</v>
      </c>
      <c r="I544">
        <v>8336</v>
      </c>
      <c r="J544">
        <f t="shared" si="17"/>
        <v>27066.692642379374</v>
      </c>
    </row>
    <row r="545" spans="1:10" x14ac:dyDescent="0.2">
      <c r="A545">
        <v>13313</v>
      </c>
      <c r="B545" t="s">
        <v>448</v>
      </c>
      <c r="C545" t="s">
        <v>1926</v>
      </c>
      <c r="D545">
        <v>104628</v>
      </c>
      <c r="E545">
        <v>494</v>
      </c>
      <c r="F545">
        <f t="shared" si="16"/>
        <v>472.14894674465728</v>
      </c>
      <c r="G545">
        <v>13313</v>
      </c>
      <c r="H545" t="s">
        <v>448</v>
      </c>
      <c r="I545">
        <v>39243</v>
      </c>
      <c r="J545">
        <f t="shared" si="17"/>
        <v>37507.168253240052</v>
      </c>
    </row>
    <row r="546" spans="1:10" x14ac:dyDescent="0.2">
      <c r="A546">
        <v>13315</v>
      </c>
      <c r="B546" t="s">
        <v>67</v>
      </c>
      <c r="C546" t="s">
        <v>1926</v>
      </c>
      <c r="D546">
        <v>8635</v>
      </c>
      <c r="E546">
        <v>73</v>
      </c>
      <c r="F546">
        <f t="shared" si="16"/>
        <v>845.39664157498555</v>
      </c>
      <c r="G546">
        <v>13315</v>
      </c>
      <c r="H546" t="s">
        <v>67</v>
      </c>
      <c r="I546">
        <v>2414</v>
      </c>
      <c r="J546">
        <f t="shared" si="17"/>
        <v>27955.993051534453</v>
      </c>
    </row>
    <row r="547" spans="1:10" x14ac:dyDescent="0.2">
      <c r="A547">
        <v>13317</v>
      </c>
      <c r="B547" t="s">
        <v>449</v>
      </c>
      <c r="C547" t="s">
        <v>1926</v>
      </c>
      <c r="D547">
        <v>9777</v>
      </c>
      <c r="E547">
        <v>55</v>
      </c>
      <c r="F547">
        <f t="shared" si="16"/>
        <v>562.54474787767208</v>
      </c>
      <c r="G547">
        <v>13317</v>
      </c>
      <c r="H547" t="s">
        <v>449</v>
      </c>
      <c r="I547">
        <v>2624</v>
      </c>
      <c r="J547">
        <f t="shared" si="17"/>
        <v>26838.498516927484</v>
      </c>
    </row>
    <row r="548" spans="1:10" x14ac:dyDescent="0.2">
      <c r="A548">
        <v>13319</v>
      </c>
      <c r="B548" t="s">
        <v>450</v>
      </c>
      <c r="C548" t="s">
        <v>1926</v>
      </c>
      <c r="D548">
        <v>8954</v>
      </c>
      <c r="E548">
        <v>67</v>
      </c>
      <c r="F548">
        <f t="shared" si="16"/>
        <v>748.26893008711193</v>
      </c>
      <c r="G548">
        <v>13319</v>
      </c>
      <c r="H548" t="s">
        <v>450</v>
      </c>
      <c r="I548">
        <v>2670</v>
      </c>
      <c r="J548">
        <f t="shared" si="17"/>
        <v>29819.075273620729</v>
      </c>
    </row>
    <row r="549" spans="1:10" x14ac:dyDescent="0.2">
      <c r="A549">
        <v>13321</v>
      </c>
      <c r="B549" t="s">
        <v>451</v>
      </c>
      <c r="C549" t="s">
        <v>1926</v>
      </c>
      <c r="D549">
        <v>20247</v>
      </c>
      <c r="E549">
        <v>125</v>
      </c>
      <c r="F549">
        <f t="shared" si="16"/>
        <v>617.37541364152719</v>
      </c>
      <c r="G549">
        <v>13321</v>
      </c>
      <c r="H549" t="s">
        <v>451</v>
      </c>
      <c r="I549">
        <v>5532</v>
      </c>
      <c r="J549">
        <f t="shared" si="17"/>
        <v>27322.566306119425</v>
      </c>
    </row>
    <row r="550" spans="1:10" x14ac:dyDescent="0.2">
      <c r="A550">
        <v>15001</v>
      </c>
      <c r="B550" t="s">
        <v>452</v>
      </c>
      <c r="C550" t="s">
        <v>452</v>
      </c>
      <c r="D550">
        <v>201513</v>
      </c>
      <c r="E550">
        <v>237</v>
      </c>
      <c r="F550">
        <f t="shared" si="16"/>
        <v>117.610278245076</v>
      </c>
      <c r="G550">
        <v>15001</v>
      </c>
      <c r="H550" t="s">
        <v>452</v>
      </c>
      <c r="I550">
        <v>42594</v>
      </c>
      <c r="J550">
        <f t="shared" si="17"/>
        <v>21137.097854728974</v>
      </c>
    </row>
    <row r="551" spans="1:10" x14ac:dyDescent="0.2">
      <c r="A551">
        <v>15003</v>
      </c>
      <c r="B551" t="s">
        <v>453</v>
      </c>
      <c r="C551" t="s">
        <v>452</v>
      </c>
      <c r="D551">
        <v>974563</v>
      </c>
      <c r="E551">
        <v>1355</v>
      </c>
      <c r="F551">
        <f t="shared" si="16"/>
        <v>139.03667592551739</v>
      </c>
      <c r="G551">
        <v>15003</v>
      </c>
      <c r="H551" t="s">
        <v>453</v>
      </c>
      <c r="I551">
        <v>264197</v>
      </c>
      <c r="J551">
        <f t="shared" si="17"/>
        <v>27109.27872287374</v>
      </c>
    </row>
    <row r="552" spans="1:10" x14ac:dyDescent="0.2">
      <c r="A552">
        <v>15005</v>
      </c>
      <c r="B552" t="s">
        <v>454</v>
      </c>
      <c r="C552" t="s">
        <v>452</v>
      </c>
      <c r="D552">
        <v>86</v>
      </c>
      <c r="E552">
        <v>0</v>
      </c>
      <c r="F552">
        <f t="shared" si="16"/>
        <v>0</v>
      </c>
      <c r="G552">
        <v>15005</v>
      </c>
      <c r="H552" t="s">
        <v>454</v>
      </c>
      <c r="I552">
        <v>0</v>
      </c>
      <c r="J552">
        <f t="shared" si="17"/>
        <v>0</v>
      </c>
    </row>
    <row r="553" spans="1:10" x14ac:dyDescent="0.2">
      <c r="A553">
        <v>15007</v>
      </c>
      <c r="B553" t="s">
        <v>455</v>
      </c>
      <c r="C553" t="s">
        <v>452</v>
      </c>
      <c r="D553">
        <v>72293</v>
      </c>
      <c r="E553">
        <v>50</v>
      </c>
      <c r="F553">
        <f t="shared" si="16"/>
        <v>69.162989501058192</v>
      </c>
      <c r="G553">
        <v>15007</v>
      </c>
      <c r="H553" t="s">
        <v>455</v>
      </c>
      <c r="I553">
        <v>19155</v>
      </c>
      <c r="J553">
        <f t="shared" si="17"/>
        <v>26496.341277855394</v>
      </c>
    </row>
    <row r="554" spans="1:10" x14ac:dyDescent="0.2">
      <c r="A554">
        <v>15009</v>
      </c>
      <c r="B554" t="s">
        <v>456</v>
      </c>
      <c r="C554" t="s">
        <v>452</v>
      </c>
      <c r="D554">
        <v>167417</v>
      </c>
      <c r="E554">
        <v>185</v>
      </c>
      <c r="F554">
        <f t="shared" si="16"/>
        <v>110.50251766547005</v>
      </c>
      <c r="G554">
        <v>15009</v>
      </c>
      <c r="H554" t="s">
        <v>456</v>
      </c>
      <c r="I554">
        <v>45510</v>
      </c>
      <c r="J554">
        <f t="shared" si="17"/>
        <v>27183.619345705632</v>
      </c>
    </row>
    <row r="555" spans="1:10" x14ac:dyDescent="0.2">
      <c r="A555">
        <v>16001</v>
      </c>
      <c r="B555" t="s">
        <v>457</v>
      </c>
      <c r="C555" t="s">
        <v>474</v>
      </c>
      <c r="D555">
        <v>481587</v>
      </c>
      <c r="E555">
        <v>1139</v>
      </c>
      <c r="F555">
        <f t="shared" si="16"/>
        <v>236.5097064497173</v>
      </c>
      <c r="G555">
        <v>16001</v>
      </c>
      <c r="H555" t="s">
        <v>457</v>
      </c>
      <c r="I555">
        <v>160373</v>
      </c>
      <c r="J555">
        <f t="shared" si="17"/>
        <v>33300.940432362171</v>
      </c>
    </row>
    <row r="556" spans="1:10" x14ac:dyDescent="0.2">
      <c r="A556">
        <v>16003</v>
      </c>
      <c r="B556" t="s">
        <v>228</v>
      </c>
      <c r="C556" t="s">
        <v>474</v>
      </c>
      <c r="D556">
        <v>4294</v>
      </c>
      <c r="E556">
        <v>16</v>
      </c>
      <c r="F556">
        <f t="shared" si="16"/>
        <v>372.61294829995342</v>
      </c>
      <c r="G556">
        <v>16003</v>
      </c>
      <c r="H556" t="s">
        <v>228</v>
      </c>
      <c r="I556">
        <v>819</v>
      </c>
      <c r="J556">
        <f t="shared" si="17"/>
        <v>19073.125291103865</v>
      </c>
    </row>
    <row r="557" spans="1:10" x14ac:dyDescent="0.2">
      <c r="A557">
        <v>16005</v>
      </c>
      <c r="B557" t="s">
        <v>458</v>
      </c>
      <c r="C557" t="s">
        <v>474</v>
      </c>
      <c r="D557">
        <v>87808</v>
      </c>
      <c r="E557">
        <v>273</v>
      </c>
      <c r="F557">
        <f t="shared" si="16"/>
        <v>310.90561224489795</v>
      </c>
      <c r="G557">
        <v>16005</v>
      </c>
      <c r="H557" t="s">
        <v>458</v>
      </c>
      <c r="I557">
        <v>24459</v>
      </c>
      <c r="J557">
        <f t="shared" si="17"/>
        <v>27855.092930029154</v>
      </c>
    </row>
    <row r="558" spans="1:10" x14ac:dyDescent="0.2">
      <c r="A558">
        <v>16007</v>
      </c>
      <c r="B558" t="s">
        <v>459</v>
      </c>
      <c r="C558" t="s">
        <v>474</v>
      </c>
      <c r="D558">
        <v>6125</v>
      </c>
      <c r="E558">
        <v>19</v>
      </c>
      <c r="F558">
        <f t="shared" si="16"/>
        <v>310.20408163265307</v>
      </c>
      <c r="G558">
        <v>16007</v>
      </c>
      <c r="H558" t="s">
        <v>459</v>
      </c>
      <c r="I558">
        <v>1155</v>
      </c>
      <c r="J558">
        <f t="shared" si="17"/>
        <v>18857.142857142859</v>
      </c>
    </row>
    <row r="559" spans="1:10" x14ac:dyDescent="0.2">
      <c r="A559">
        <v>16009</v>
      </c>
      <c r="B559" t="s">
        <v>460</v>
      </c>
      <c r="C559" t="s">
        <v>474</v>
      </c>
      <c r="D559">
        <v>9298</v>
      </c>
      <c r="E559">
        <v>45</v>
      </c>
      <c r="F559">
        <f t="shared" si="16"/>
        <v>483.97504839750485</v>
      </c>
      <c r="G559">
        <v>16009</v>
      </c>
      <c r="H559" t="s">
        <v>460</v>
      </c>
      <c r="I559">
        <v>2770</v>
      </c>
      <c r="J559">
        <f t="shared" si="17"/>
        <v>29791.352979135299</v>
      </c>
    </row>
    <row r="560" spans="1:10" x14ac:dyDescent="0.2">
      <c r="A560">
        <v>16011</v>
      </c>
      <c r="B560" t="s">
        <v>461</v>
      </c>
      <c r="C560" t="s">
        <v>474</v>
      </c>
      <c r="D560">
        <v>46811</v>
      </c>
      <c r="E560">
        <v>175</v>
      </c>
      <c r="F560">
        <f t="shared" si="16"/>
        <v>373.84375467304693</v>
      </c>
      <c r="G560">
        <v>16011</v>
      </c>
      <c r="H560" t="s">
        <v>461</v>
      </c>
      <c r="I560">
        <v>11205</v>
      </c>
      <c r="J560">
        <f t="shared" si="17"/>
        <v>23936.681549208519</v>
      </c>
    </row>
    <row r="561" spans="1:10" x14ac:dyDescent="0.2">
      <c r="A561">
        <v>16013</v>
      </c>
      <c r="B561" t="s">
        <v>462</v>
      </c>
      <c r="C561" t="s">
        <v>474</v>
      </c>
      <c r="D561">
        <v>23021</v>
      </c>
      <c r="E561">
        <v>33</v>
      </c>
      <c r="F561">
        <f t="shared" si="16"/>
        <v>143.34737848051779</v>
      </c>
      <c r="G561">
        <v>16013</v>
      </c>
      <c r="H561" t="s">
        <v>462</v>
      </c>
      <c r="I561">
        <v>7310</v>
      </c>
      <c r="J561">
        <f t="shared" si="17"/>
        <v>31753.616263411666</v>
      </c>
    </row>
    <row r="562" spans="1:10" x14ac:dyDescent="0.2">
      <c r="A562">
        <v>16015</v>
      </c>
      <c r="B562" t="s">
        <v>463</v>
      </c>
      <c r="C562" t="s">
        <v>474</v>
      </c>
      <c r="D562">
        <v>7831</v>
      </c>
      <c r="E562">
        <v>14</v>
      </c>
      <c r="F562">
        <f t="shared" si="16"/>
        <v>178.7766568765164</v>
      </c>
      <c r="G562">
        <v>16015</v>
      </c>
      <c r="H562" t="s">
        <v>463</v>
      </c>
      <c r="I562">
        <v>1297</v>
      </c>
      <c r="J562">
        <f t="shared" si="17"/>
        <v>16562.380283488699</v>
      </c>
    </row>
    <row r="563" spans="1:10" x14ac:dyDescent="0.2">
      <c r="A563">
        <v>16017</v>
      </c>
      <c r="B563" t="s">
        <v>464</v>
      </c>
      <c r="C563" t="s">
        <v>474</v>
      </c>
      <c r="D563">
        <v>45739</v>
      </c>
      <c r="E563">
        <v>201</v>
      </c>
      <c r="F563">
        <f t="shared" si="16"/>
        <v>439.44992238571024</v>
      </c>
      <c r="G563">
        <v>16017</v>
      </c>
      <c r="H563" t="s">
        <v>464</v>
      </c>
      <c r="I563">
        <v>10275</v>
      </c>
      <c r="J563">
        <f t="shared" si="17"/>
        <v>22464.417674194887</v>
      </c>
    </row>
    <row r="564" spans="1:10" x14ac:dyDescent="0.2">
      <c r="A564">
        <v>16019</v>
      </c>
      <c r="B564" t="s">
        <v>465</v>
      </c>
      <c r="C564" t="s">
        <v>474</v>
      </c>
      <c r="D564">
        <v>119062</v>
      </c>
      <c r="E564">
        <v>305</v>
      </c>
      <c r="F564">
        <f t="shared" si="16"/>
        <v>256.16905477818278</v>
      </c>
      <c r="G564">
        <v>16019</v>
      </c>
      <c r="H564" t="s">
        <v>465</v>
      </c>
      <c r="I564">
        <v>35614</v>
      </c>
      <c r="J564">
        <f t="shared" si="17"/>
        <v>29912.146612689186</v>
      </c>
    </row>
    <row r="565" spans="1:10" x14ac:dyDescent="0.2">
      <c r="A565">
        <v>16021</v>
      </c>
      <c r="B565" t="s">
        <v>466</v>
      </c>
      <c r="C565" t="s">
        <v>474</v>
      </c>
      <c r="D565">
        <v>12245</v>
      </c>
      <c r="E565">
        <v>69</v>
      </c>
      <c r="F565">
        <f t="shared" si="16"/>
        <v>563.49530420579833</v>
      </c>
      <c r="G565">
        <v>16021</v>
      </c>
      <c r="H565" t="s">
        <v>466</v>
      </c>
      <c r="I565">
        <v>2416</v>
      </c>
      <c r="J565">
        <f t="shared" si="17"/>
        <v>19730.50224581462</v>
      </c>
    </row>
    <row r="566" spans="1:10" x14ac:dyDescent="0.2">
      <c r="A566">
        <v>16023</v>
      </c>
      <c r="B566" t="s">
        <v>175</v>
      </c>
      <c r="C566" t="s">
        <v>474</v>
      </c>
      <c r="D566">
        <v>2597</v>
      </c>
      <c r="E566">
        <v>12</v>
      </c>
      <c r="F566">
        <f t="shared" si="16"/>
        <v>462.07162110127069</v>
      </c>
      <c r="G566">
        <v>16023</v>
      </c>
      <c r="H566" t="s">
        <v>175</v>
      </c>
      <c r="I566">
        <v>555</v>
      </c>
      <c r="J566">
        <f t="shared" si="17"/>
        <v>21370.81247593377</v>
      </c>
    </row>
    <row r="567" spans="1:10" x14ac:dyDescent="0.2">
      <c r="A567">
        <v>16025</v>
      </c>
      <c r="B567" t="s">
        <v>467</v>
      </c>
      <c r="C567" t="s">
        <v>474</v>
      </c>
      <c r="D567">
        <v>1106</v>
      </c>
      <c r="E567">
        <v>2</v>
      </c>
      <c r="F567">
        <f t="shared" si="16"/>
        <v>180.83182640144665</v>
      </c>
      <c r="G567">
        <v>16025</v>
      </c>
      <c r="H567" t="s">
        <v>467</v>
      </c>
      <c r="I567">
        <v>182</v>
      </c>
      <c r="J567">
        <f t="shared" si="17"/>
        <v>16455.696202531646</v>
      </c>
    </row>
    <row r="568" spans="1:10" x14ac:dyDescent="0.2">
      <c r="A568">
        <v>16027</v>
      </c>
      <c r="B568" t="s">
        <v>468</v>
      </c>
      <c r="C568" t="s">
        <v>474</v>
      </c>
      <c r="D568">
        <v>229849</v>
      </c>
      <c r="E568">
        <v>738</v>
      </c>
      <c r="F568">
        <f t="shared" si="16"/>
        <v>321.08036145469418</v>
      </c>
      <c r="G568">
        <v>16027</v>
      </c>
      <c r="H568" t="s">
        <v>468</v>
      </c>
      <c r="I568">
        <v>70696</v>
      </c>
      <c r="J568">
        <f t="shared" si="17"/>
        <v>30757.584327101707</v>
      </c>
    </row>
    <row r="569" spans="1:10" x14ac:dyDescent="0.2">
      <c r="A569">
        <v>16029</v>
      </c>
      <c r="B569" t="s">
        <v>469</v>
      </c>
      <c r="C569" t="s">
        <v>474</v>
      </c>
      <c r="D569">
        <v>7155</v>
      </c>
      <c r="E569">
        <v>35</v>
      </c>
      <c r="F569">
        <f t="shared" si="16"/>
        <v>489.16841369671556</v>
      </c>
      <c r="G569">
        <v>16029</v>
      </c>
      <c r="H569" t="s">
        <v>469</v>
      </c>
      <c r="I569">
        <v>1664</v>
      </c>
      <c r="J569">
        <f t="shared" si="17"/>
        <v>23256.464011180993</v>
      </c>
    </row>
    <row r="570" spans="1:10" x14ac:dyDescent="0.2">
      <c r="A570">
        <v>16031</v>
      </c>
      <c r="B570" t="s">
        <v>470</v>
      </c>
      <c r="C570" t="s">
        <v>474</v>
      </c>
      <c r="D570">
        <v>24030</v>
      </c>
      <c r="E570">
        <v>58</v>
      </c>
      <c r="F570">
        <f t="shared" si="16"/>
        <v>241.36496046608406</v>
      </c>
      <c r="G570">
        <v>16031</v>
      </c>
      <c r="H570" t="s">
        <v>470</v>
      </c>
      <c r="I570">
        <v>5610</v>
      </c>
      <c r="J570">
        <f t="shared" si="17"/>
        <v>23345.8177278402</v>
      </c>
    </row>
    <row r="571" spans="1:10" x14ac:dyDescent="0.2">
      <c r="A571">
        <v>16033</v>
      </c>
      <c r="B571" t="s">
        <v>123</v>
      </c>
      <c r="C571" t="s">
        <v>474</v>
      </c>
      <c r="D571">
        <v>845</v>
      </c>
      <c r="E571">
        <v>1</v>
      </c>
      <c r="F571">
        <f t="shared" si="16"/>
        <v>118.34319526627219</v>
      </c>
      <c r="G571">
        <v>16033</v>
      </c>
      <c r="H571" t="s">
        <v>123</v>
      </c>
      <c r="I571">
        <v>118</v>
      </c>
      <c r="J571">
        <f t="shared" si="17"/>
        <v>13964.497041420118</v>
      </c>
    </row>
    <row r="572" spans="1:10" x14ac:dyDescent="0.2">
      <c r="A572">
        <v>16035</v>
      </c>
      <c r="B572" t="s">
        <v>471</v>
      </c>
      <c r="C572" t="s">
        <v>474</v>
      </c>
      <c r="D572">
        <v>8756</v>
      </c>
      <c r="E572">
        <v>40</v>
      </c>
      <c r="F572">
        <f t="shared" si="16"/>
        <v>456.82960255824577</v>
      </c>
      <c r="G572">
        <v>16035</v>
      </c>
      <c r="H572" t="s">
        <v>471</v>
      </c>
      <c r="I572">
        <v>2693</v>
      </c>
      <c r="J572">
        <f t="shared" si="17"/>
        <v>30756.052992233897</v>
      </c>
    </row>
    <row r="573" spans="1:10" x14ac:dyDescent="0.2">
      <c r="A573">
        <v>16037</v>
      </c>
      <c r="B573" t="s">
        <v>242</v>
      </c>
      <c r="C573" t="s">
        <v>474</v>
      </c>
      <c r="D573">
        <v>4315</v>
      </c>
      <c r="E573">
        <v>9</v>
      </c>
      <c r="F573">
        <f t="shared" si="16"/>
        <v>208.57473928157589</v>
      </c>
      <c r="G573">
        <v>16037</v>
      </c>
      <c r="H573" t="s">
        <v>242</v>
      </c>
      <c r="I573">
        <v>707</v>
      </c>
      <c r="J573">
        <f t="shared" si="17"/>
        <v>16384.70451911935</v>
      </c>
    </row>
    <row r="574" spans="1:10" x14ac:dyDescent="0.2">
      <c r="A574">
        <v>16039</v>
      </c>
      <c r="B574" t="s">
        <v>27</v>
      </c>
      <c r="C574" t="s">
        <v>474</v>
      </c>
      <c r="D574">
        <v>27511</v>
      </c>
      <c r="E574">
        <v>74</v>
      </c>
      <c r="F574">
        <f t="shared" si="16"/>
        <v>268.98331576460328</v>
      </c>
      <c r="G574">
        <v>16039</v>
      </c>
      <c r="H574" t="s">
        <v>27</v>
      </c>
      <c r="I574">
        <v>9096</v>
      </c>
      <c r="J574">
        <f t="shared" si="17"/>
        <v>33063.138381011231</v>
      </c>
    </row>
    <row r="575" spans="1:10" x14ac:dyDescent="0.2">
      <c r="A575">
        <v>16041</v>
      </c>
      <c r="B575" t="s">
        <v>31</v>
      </c>
      <c r="C575" t="s">
        <v>474</v>
      </c>
      <c r="D575">
        <v>13876</v>
      </c>
      <c r="E575">
        <v>31</v>
      </c>
      <c r="F575">
        <f t="shared" si="16"/>
        <v>223.40732199481118</v>
      </c>
      <c r="G575">
        <v>16041</v>
      </c>
      <c r="H575" t="s">
        <v>31</v>
      </c>
      <c r="I575">
        <v>2594</v>
      </c>
      <c r="J575">
        <f t="shared" si="17"/>
        <v>18694.148169501299</v>
      </c>
    </row>
    <row r="576" spans="1:10" x14ac:dyDescent="0.2">
      <c r="A576">
        <v>16043</v>
      </c>
      <c r="B576" t="s">
        <v>250</v>
      </c>
      <c r="C576" t="s">
        <v>474</v>
      </c>
      <c r="D576">
        <v>13099</v>
      </c>
      <c r="E576">
        <v>30</v>
      </c>
      <c r="F576">
        <f t="shared" si="16"/>
        <v>229.02511642110085</v>
      </c>
      <c r="G576">
        <v>16043</v>
      </c>
      <c r="H576" t="s">
        <v>250</v>
      </c>
      <c r="I576">
        <v>2415</v>
      </c>
      <c r="J576">
        <f t="shared" si="17"/>
        <v>18436.521871898618</v>
      </c>
    </row>
    <row r="577" spans="1:10" x14ac:dyDescent="0.2">
      <c r="A577">
        <v>16045</v>
      </c>
      <c r="B577" t="s">
        <v>472</v>
      </c>
      <c r="C577" t="s">
        <v>474</v>
      </c>
      <c r="D577">
        <v>18112</v>
      </c>
      <c r="E577">
        <v>86</v>
      </c>
      <c r="F577">
        <f t="shared" si="16"/>
        <v>474.8233215547703</v>
      </c>
      <c r="G577">
        <v>16045</v>
      </c>
      <c r="H577" t="s">
        <v>472</v>
      </c>
      <c r="I577">
        <v>4263</v>
      </c>
      <c r="J577">
        <f t="shared" si="17"/>
        <v>23536.881625441696</v>
      </c>
    </row>
    <row r="578" spans="1:10" x14ac:dyDescent="0.2">
      <c r="A578">
        <v>16047</v>
      </c>
      <c r="B578" t="s">
        <v>473</v>
      </c>
      <c r="C578" t="s">
        <v>474</v>
      </c>
      <c r="D578">
        <v>15179</v>
      </c>
      <c r="E578">
        <v>61</v>
      </c>
      <c r="F578">
        <f t="shared" si="16"/>
        <v>401.87100599512485</v>
      </c>
      <c r="G578">
        <v>16047</v>
      </c>
      <c r="H578" t="s">
        <v>473</v>
      </c>
      <c r="I578">
        <v>3932</v>
      </c>
      <c r="J578">
        <f t="shared" si="17"/>
        <v>25904.209763489031</v>
      </c>
    </row>
    <row r="579" spans="1:10" x14ac:dyDescent="0.2">
      <c r="A579">
        <v>16049</v>
      </c>
      <c r="B579" t="s">
        <v>474</v>
      </c>
      <c r="C579" t="s">
        <v>474</v>
      </c>
      <c r="D579">
        <v>16667</v>
      </c>
      <c r="E579">
        <v>59</v>
      </c>
      <c r="F579">
        <f t="shared" ref="F579:F642" si="18">E579*100000/D579</f>
        <v>353.99292014159715</v>
      </c>
      <c r="G579">
        <v>16049</v>
      </c>
      <c r="H579" t="s">
        <v>474</v>
      </c>
      <c r="I579">
        <v>3601</v>
      </c>
      <c r="J579">
        <f t="shared" ref="J579:J642" si="19">I579*100000/D579</f>
        <v>21605.567888642228</v>
      </c>
    </row>
    <row r="580" spans="1:10" x14ac:dyDescent="0.2">
      <c r="A580">
        <v>16051</v>
      </c>
      <c r="B580" t="s">
        <v>38</v>
      </c>
      <c r="C580" t="s">
        <v>474</v>
      </c>
      <c r="D580">
        <v>29871</v>
      </c>
      <c r="E580">
        <v>69</v>
      </c>
      <c r="F580">
        <f t="shared" si="18"/>
        <v>230.99327106558201</v>
      </c>
      <c r="G580">
        <v>16051</v>
      </c>
      <c r="H580" t="s">
        <v>38</v>
      </c>
      <c r="I580">
        <v>6853</v>
      </c>
      <c r="J580">
        <f t="shared" si="19"/>
        <v>22941.98386394831</v>
      </c>
    </row>
    <row r="581" spans="1:10" x14ac:dyDescent="0.2">
      <c r="A581">
        <v>16053</v>
      </c>
      <c r="B581" t="s">
        <v>475</v>
      </c>
      <c r="C581" t="s">
        <v>474</v>
      </c>
      <c r="D581">
        <v>24412</v>
      </c>
      <c r="E581">
        <v>68</v>
      </c>
      <c r="F581">
        <f t="shared" si="18"/>
        <v>278.55153203342616</v>
      </c>
      <c r="G581">
        <v>16053</v>
      </c>
      <c r="H581" t="s">
        <v>475</v>
      </c>
      <c r="I581">
        <v>7118</v>
      </c>
      <c r="J581">
        <f t="shared" si="19"/>
        <v>29157.791250204817</v>
      </c>
    </row>
    <row r="582" spans="1:10" x14ac:dyDescent="0.2">
      <c r="A582">
        <v>16055</v>
      </c>
      <c r="B582" t="s">
        <v>476</v>
      </c>
      <c r="C582" t="s">
        <v>474</v>
      </c>
      <c r="D582">
        <v>165697</v>
      </c>
      <c r="E582">
        <v>669</v>
      </c>
      <c r="F582">
        <f t="shared" si="18"/>
        <v>403.74901175036359</v>
      </c>
      <c r="G582">
        <v>16055</v>
      </c>
      <c r="H582" t="s">
        <v>476</v>
      </c>
      <c r="I582">
        <v>47262</v>
      </c>
      <c r="J582">
        <f t="shared" si="19"/>
        <v>28523.147673162461</v>
      </c>
    </row>
    <row r="583" spans="1:10" x14ac:dyDescent="0.2">
      <c r="A583">
        <v>16057</v>
      </c>
      <c r="B583" t="s">
        <v>477</v>
      </c>
      <c r="C583" t="s">
        <v>474</v>
      </c>
      <c r="D583">
        <v>40108</v>
      </c>
      <c r="E583">
        <v>57</v>
      </c>
      <c r="F583">
        <f t="shared" si="18"/>
        <v>142.11628602772515</v>
      </c>
      <c r="G583">
        <v>16057</v>
      </c>
      <c r="H583" t="s">
        <v>477</v>
      </c>
      <c r="I583">
        <v>7725</v>
      </c>
      <c r="J583">
        <f t="shared" si="19"/>
        <v>19260.496659020646</v>
      </c>
    </row>
    <row r="584" spans="1:10" x14ac:dyDescent="0.2">
      <c r="A584">
        <v>16059</v>
      </c>
      <c r="B584" t="s">
        <v>478</v>
      </c>
      <c r="C584" t="s">
        <v>474</v>
      </c>
      <c r="D584">
        <v>8027</v>
      </c>
      <c r="E584">
        <v>28</v>
      </c>
      <c r="F584">
        <f t="shared" si="18"/>
        <v>348.82272330883268</v>
      </c>
      <c r="G584">
        <v>16059</v>
      </c>
      <c r="H584" t="s">
        <v>478</v>
      </c>
      <c r="I584">
        <v>1796</v>
      </c>
      <c r="J584">
        <f t="shared" si="19"/>
        <v>22374.486109380839</v>
      </c>
    </row>
    <row r="585" spans="1:10" x14ac:dyDescent="0.2">
      <c r="A585">
        <v>16061</v>
      </c>
      <c r="B585" t="s">
        <v>479</v>
      </c>
      <c r="C585" t="s">
        <v>474</v>
      </c>
      <c r="D585">
        <v>3838</v>
      </c>
      <c r="E585">
        <v>32</v>
      </c>
      <c r="F585">
        <f t="shared" si="18"/>
        <v>833.76758728504433</v>
      </c>
      <c r="G585">
        <v>16061</v>
      </c>
      <c r="H585" t="s">
        <v>479</v>
      </c>
      <c r="I585">
        <v>1406</v>
      </c>
      <c r="J585">
        <f t="shared" si="19"/>
        <v>36633.66336633663</v>
      </c>
    </row>
    <row r="586" spans="1:10" x14ac:dyDescent="0.2">
      <c r="A586">
        <v>16063</v>
      </c>
      <c r="B586" t="s">
        <v>144</v>
      </c>
      <c r="C586" t="s">
        <v>474</v>
      </c>
      <c r="D586">
        <v>5366</v>
      </c>
      <c r="E586">
        <v>15</v>
      </c>
      <c r="F586">
        <f t="shared" si="18"/>
        <v>279.53783078643312</v>
      </c>
      <c r="G586">
        <v>16063</v>
      </c>
      <c r="H586" t="s">
        <v>144</v>
      </c>
      <c r="I586">
        <v>1300</v>
      </c>
      <c r="J586">
        <f t="shared" si="19"/>
        <v>24226.61200149087</v>
      </c>
    </row>
    <row r="587" spans="1:10" x14ac:dyDescent="0.2">
      <c r="A587">
        <v>16065</v>
      </c>
      <c r="B587" t="s">
        <v>46</v>
      </c>
      <c r="C587" t="s">
        <v>474</v>
      </c>
      <c r="D587">
        <v>39907</v>
      </c>
      <c r="E587">
        <v>58</v>
      </c>
      <c r="F587">
        <f t="shared" si="18"/>
        <v>145.3379106422432</v>
      </c>
      <c r="G587">
        <v>16065</v>
      </c>
      <c r="H587" t="s">
        <v>46</v>
      </c>
      <c r="I587">
        <v>13800</v>
      </c>
      <c r="J587">
        <f t="shared" si="19"/>
        <v>34580.399428671662</v>
      </c>
    </row>
    <row r="588" spans="1:10" x14ac:dyDescent="0.2">
      <c r="A588">
        <v>16067</v>
      </c>
      <c r="B588" t="s">
        <v>480</v>
      </c>
      <c r="C588" t="s">
        <v>474</v>
      </c>
      <c r="D588">
        <v>21039</v>
      </c>
      <c r="E588">
        <v>71</v>
      </c>
      <c r="F588">
        <f t="shared" si="18"/>
        <v>337.46851086078237</v>
      </c>
      <c r="G588">
        <v>16067</v>
      </c>
      <c r="H588" t="s">
        <v>480</v>
      </c>
      <c r="I588">
        <v>4821</v>
      </c>
      <c r="J588">
        <f t="shared" si="19"/>
        <v>22914.587195208896</v>
      </c>
    </row>
    <row r="589" spans="1:10" x14ac:dyDescent="0.2">
      <c r="A589">
        <v>16069</v>
      </c>
      <c r="B589" t="s">
        <v>481</v>
      </c>
      <c r="C589" t="s">
        <v>474</v>
      </c>
      <c r="D589">
        <v>40408</v>
      </c>
      <c r="E589">
        <v>161</v>
      </c>
      <c r="F589">
        <f t="shared" si="18"/>
        <v>398.43595327657891</v>
      </c>
      <c r="G589">
        <v>16069</v>
      </c>
      <c r="H589" t="s">
        <v>481</v>
      </c>
      <c r="I589">
        <v>10618</v>
      </c>
      <c r="J589">
        <f t="shared" si="19"/>
        <v>26276.974856464065</v>
      </c>
    </row>
    <row r="590" spans="1:10" x14ac:dyDescent="0.2">
      <c r="A590">
        <v>16071</v>
      </c>
      <c r="B590" t="s">
        <v>482</v>
      </c>
      <c r="C590" t="s">
        <v>474</v>
      </c>
      <c r="D590">
        <v>4531</v>
      </c>
      <c r="E590">
        <v>12</v>
      </c>
      <c r="F590">
        <f t="shared" si="18"/>
        <v>264.84219819024497</v>
      </c>
      <c r="G590">
        <v>16071</v>
      </c>
      <c r="H590" t="s">
        <v>482</v>
      </c>
      <c r="I590">
        <v>956</v>
      </c>
      <c r="J590">
        <f t="shared" si="19"/>
        <v>21099.095122489518</v>
      </c>
    </row>
    <row r="591" spans="1:10" x14ac:dyDescent="0.2">
      <c r="A591">
        <v>16073</v>
      </c>
      <c r="B591" t="s">
        <v>483</v>
      </c>
      <c r="C591" t="s">
        <v>474</v>
      </c>
      <c r="D591">
        <v>11823</v>
      </c>
      <c r="E591">
        <v>56</v>
      </c>
      <c r="F591">
        <f t="shared" si="18"/>
        <v>473.65304914150386</v>
      </c>
      <c r="G591">
        <v>16073</v>
      </c>
      <c r="H591" t="s">
        <v>483</v>
      </c>
      <c r="I591">
        <v>2613</v>
      </c>
      <c r="J591">
        <f t="shared" si="19"/>
        <v>22100.989596549098</v>
      </c>
    </row>
    <row r="592" spans="1:10" x14ac:dyDescent="0.2">
      <c r="A592">
        <v>16075</v>
      </c>
      <c r="B592" t="s">
        <v>484</v>
      </c>
      <c r="C592" t="s">
        <v>474</v>
      </c>
      <c r="D592">
        <v>23951</v>
      </c>
      <c r="E592">
        <v>92</v>
      </c>
      <c r="F592">
        <f t="shared" si="18"/>
        <v>384.11757337898212</v>
      </c>
      <c r="G592">
        <v>16075</v>
      </c>
      <c r="H592" t="s">
        <v>484</v>
      </c>
      <c r="I592">
        <v>6793</v>
      </c>
      <c r="J592">
        <f t="shared" si="19"/>
        <v>28362.072564819842</v>
      </c>
    </row>
    <row r="593" spans="1:10" x14ac:dyDescent="0.2">
      <c r="A593">
        <v>16077</v>
      </c>
      <c r="B593" t="s">
        <v>485</v>
      </c>
      <c r="C593" t="s">
        <v>474</v>
      </c>
      <c r="D593">
        <v>7681</v>
      </c>
      <c r="E593">
        <v>20</v>
      </c>
      <c r="F593">
        <f t="shared" si="18"/>
        <v>260.38276266111183</v>
      </c>
      <c r="G593">
        <v>16077</v>
      </c>
      <c r="H593" t="s">
        <v>485</v>
      </c>
      <c r="I593">
        <v>1660</v>
      </c>
      <c r="J593">
        <f t="shared" si="19"/>
        <v>21611.769300872282</v>
      </c>
    </row>
    <row r="594" spans="1:10" x14ac:dyDescent="0.2">
      <c r="A594">
        <v>16079</v>
      </c>
      <c r="B594" t="s">
        <v>486</v>
      </c>
      <c r="C594" t="s">
        <v>474</v>
      </c>
      <c r="D594">
        <v>12882</v>
      </c>
      <c r="E594">
        <v>80</v>
      </c>
      <c r="F594">
        <f t="shared" si="18"/>
        <v>621.02158049992238</v>
      </c>
      <c r="G594">
        <v>16079</v>
      </c>
      <c r="H594" t="s">
        <v>486</v>
      </c>
      <c r="I594">
        <v>3119</v>
      </c>
      <c r="J594">
        <f t="shared" si="19"/>
        <v>24212.078869740722</v>
      </c>
    </row>
    <row r="595" spans="1:10" x14ac:dyDescent="0.2">
      <c r="A595">
        <v>16081</v>
      </c>
      <c r="B595" t="s">
        <v>487</v>
      </c>
      <c r="C595" t="s">
        <v>474</v>
      </c>
      <c r="D595">
        <v>12142</v>
      </c>
      <c r="E595">
        <v>9</v>
      </c>
      <c r="F595">
        <f t="shared" si="18"/>
        <v>74.122879262065553</v>
      </c>
      <c r="G595">
        <v>16081</v>
      </c>
      <c r="H595" t="s">
        <v>487</v>
      </c>
      <c r="I595">
        <v>2937</v>
      </c>
      <c r="J595">
        <f t="shared" si="19"/>
        <v>24188.766265854061</v>
      </c>
    </row>
    <row r="596" spans="1:10" x14ac:dyDescent="0.2">
      <c r="A596">
        <v>16083</v>
      </c>
      <c r="B596" t="s">
        <v>488</v>
      </c>
      <c r="C596" t="s">
        <v>474</v>
      </c>
      <c r="D596">
        <v>86878</v>
      </c>
      <c r="E596">
        <v>315</v>
      </c>
      <c r="F596">
        <f t="shared" si="18"/>
        <v>362.57740739888118</v>
      </c>
      <c r="G596">
        <v>16083</v>
      </c>
      <c r="H596" t="s">
        <v>488</v>
      </c>
      <c r="I596">
        <v>28733</v>
      </c>
      <c r="J596">
        <f t="shared" si="19"/>
        <v>33072.814751720805</v>
      </c>
    </row>
    <row r="597" spans="1:10" x14ac:dyDescent="0.2">
      <c r="A597">
        <v>16085</v>
      </c>
      <c r="B597" t="s">
        <v>489</v>
      </c>
      <c r="C597" t="s">
        <v>474</v>
      </c>
      <c r="D597">
        <v>11392</v>
      </c>
      <c r="E597">
        <v>18</v>
      </c>
      <c r="F597">
        <f t="shared" si="18"/>
        <v>158.00561797752809</v>
      </c>
      <c r="G597">
        <v>16085</v>
      </c>
      <c r="H597" t="s">
        <v>489</v>
      </c>
      <c r="I597">
        <v>3146</v>
      </c>
      <c r="J597">
        <f t="shared" si="19"/>
        <v>27615.870786516854</v>
      </c>
    </row>
    <row r="598" spans="1:10" x14ac:dyDescent="0.2">
      <c r="A598">
        <v>16087</v>
      </c>
      <c r="B598" t="s">
        <v>66</v>
      </c>
      <c r="C598" t="s">
        <v>474</v>
      </c>
      <c r="D598">
        <v>10194</v>
      </c>
      <c r="E598">
        <v>61</v>
      </c>
      <c r="F598">
        <f t="shared" si="18"/>
        <v>598.39121051598977</v>
      </c>
      <c r="G598">
        <v>16087</v>
      </c>
      <c r="H598" t="s">
        <v>66</v>
      </c>
      <c r="I598">
        <v>2645</v>
      </c>
      <c r="J598">
        <f t="shared" si="19"/>
        <v>25946.635275652345</v>
      </c>
    </row>
    <row r="599" spans="1:10" x14ac:dyDescent="0.2">
      <c r="A599">
        <v>17001</v>
      </c>
      <c r="B599" t="s">
        <v>228</v>
      </c>
      <c r="C599" t="s">
        <v>1927</v>
      </c>
      <c r="D599">
        <v>65435</v>
      </c>
      <c r="E599">
        <v>234</v>
      </c>
      <c r="F599">
        <f t="shared" si="18"/>
        <v>357.60678535951706</v>
      </c>
      <c r="G599">
        <v>17001</v>
      </c>
      <c r="H599" t="s">
        <v>228</v>
      </c>
      <c r="I599">
        <v>27974</v>
      </c>
      <c r="J599">
        <f t="shared" si="19"/>
        <v>42750.821425842441</v>
      </c>
    </row>
    <row r="600" spans="1:10" x14ac:dyDescent="0.2">
      <c r="A600">
        <v>17003</v>
      </c>
      <c r="B600" t="s">
        <v>490</v>
      </c>
      <c r="C600" t="s">
        <v>1927</v>
      </c>
      <c r="D600">
        <v>5761</v>
      </c>
      <c r="E600">
        <v>16</v>
      </c>
      <c r="F600">
        <f t="shared" si="18"/>
        <v>277.72956084013191</v>
      </c>
      <c r="G600">
        <v>17003</v>
      </c>
      <c r="H600" t="s">
        <v>490</v>
      </c>
      <c r="I600">
        <v>1574</v>
      </c>
      <c r="J600">
        <f t="shared" si="19"/>
        <v>27321.645547647979</v>
      </c>
    </row>
    <row r="601" spans="1:10" x14ac:dyDescent="0.2">
      <c r="A601">
        <v>17005</v>
      </c>
      <c r="B601" t="s">
        <v>491</v>
      </c>
      <c r="C601" t="s">
        <v>1927</v>
      </c>
      <c r="D601">
        <v>16426</v>
      </c>
      <c r="E601">
        <v>31</v>
      </c>
      <c r="F601">
        <f t="shared" si="18"/>
        <v>188.72519176914648</v>
      </c>
      <c r="G601">
        <v>17005</v>
      </c>
      <c r="H601" t="s">
        <v>491</v>
      </c>
      <c r="I601">
        <v>5310</v>
      </c>
      <c r="J601">
        <f t="shared" si="19"/>
        <v>32326.798977231218</v>
      </c>
    </row>
    <row r="602" spans="1:10" x14ac:dyDescent="0.2">
      <c r="A602">
        <v>17007</v>
      </c>
      <c r="B602" t="s">
        <v>119</v>
      </c>
      <c r="C602" t="s">
        <v>1927</v>
      </c>
      <c r="D602">
        <v>53544</v>
      </c>
      <c r="E602">
        <v>127</v>
      </c>
      <c r="F602">
        <f t="shared" si="18"/>
        <v>237.18810697743911</v>
      </c>
      <c r="G602">
        <v>17007</v>
      </c>
      <c r="H602" t="s">
        <v>119</v>
      </c>
      <c r="I602">
        <v>17550</v>
      </c>
      <c r="J602">
        <f t="shared" si="19"/>
        <v>32776.781712236669</v>
      </c>
    </row>
    <row r="603" spans="1:10" x14ac:dyDescent="0.2">
      <c r="A603">
        <v>17009</v>
      </c>
      <c r="B603" t="s">
        <v>492</v>
      </c>
      <c r="C603" t="s">
        <v>1927</v>
      </c>
      <c r="D603">
        <v>6578</v>
      </c>
      <c r="E603">
        <v>17</v>
      </c>
      <c r="F603">
        <f t="shared" si="18"/>
        <v>258.43721495895409</v>
      </c>
      <c r="G603">
        <v>17009</v>
      </c>
      <c r="H603" t="s">
        <v>492</v>
      </c>
      <c r="I603">
        <v>2873</v>
      </c>
      <c r="J603">
        <f t="shared" si="19"/>
        <v>43675.88932806324</v>
      </c>
    </row>
    <row r="604" spans="1:10" x14ac:dyDescent="0.2">
      <c r="A604">
        <v>17011</v>
      </c>
      <c r="B604" t="s">
        <v>493</v>
      </c>
      <c r="C604" t="s">
        <v>1927</v>
      </c>
      <c r="D604">
        <v>32628</v>
      </c>
      <c r="E604">
        <v>136</v>
      </c>
      <c r="F604">
        <f t="shared" si="18"/>
        <v>416.81990928037271</v>
      </c>
      <c r="G604">
        <v>17011</v>
      </c>
      <c r="H604" t="s">
        <v>493</v>
      </c>
      <c r="I604">
        <v>10275</v>
      </c>
      <c r="J604">
        <f t="shared" si="19"/>
        <v>31491.35711658698</v>
      </c>
    </row>
    <row r="605" spans="1:10" x14ac:dyDescent="0.2">
      <c r="A605">
        <v>17013</v>
      </c>
      <c r="B605" t="s">
        <v>9</v>
      </c>
      <c r="C605" t="s">
        <v>1927</v>
      </c>
      <c r="D605">
        <v>4739</v>
      </c>
      <c r="E605">
        <v>6</v>
      </c>
      <c r="F605">
        <f t="shared" si="18"/>
        <v>126.60898923823592</v>
      </c>
      <c r="G605">
        <v>17013</v>
      </c>
      <c r="H605" t="s">
        <v>9</v>
      </c>
      <c r="I605">
        <v>1900</v>
      </c>
      <c r="J605">
        <f t="shared" si="19"/>
        <v>40092.846592108042</v>
      </c>
    </row>
    <row r="606" spans="1:10" x14ac:dyDescent="0.2">
      <c r="A606">
        <v>17015</v>
      </c>
      <c r="B606" t="s">
        <v>121</v>
      </c>
      <c r="C606" t="s">
        <v>1927</v>
      </c>
      <c r="D606">
        <v>14305</v>
      </c>
      <c r="E606">
        <v>57</v>
      </c>
      <c r="F606">
        <f t="shared" si="18"/>
        <v>398.46207619713385</v>
      </c>
      <c r="G606">
        <v>17015</v>
      </c>
      <c r="H606" t="s">
        <v>121</v>
      </c>
      <c r="I606">
        <v>5022</v>
      </c>
      <c r="J606">
        <f t="shared" si="19"/>
        <v>35106.606081789585</v>
      </c>
    </row>
    <row r="607" spans="1:10" x14ac:dyDescent="0.2">
      <c r="A607">
        <v>17017</v>
      </c>
      <c r="B607" t="s">
        <v>494</v>
      </c>
      <c r="C607" t="s">
        <v>1927</v>
      </c>
      <c r="D607">
        <v>12147</v>
      </c>
      <c r="E607">
        <v>38</v>
      </c>
      <c r="F607">
        <f t="shared" si="18"/>
        <v>312.83444471886065</v>
      </c>
      <c r="G607">
        <v>17017</v>
      </c>
      <c r="H607" t="s">
        <v>494</v>
      </c>
      <c r="I607">
        <v>5620</v>
      </c>
      <c r="J607">
        <f t="shared" si="19"/>
        <v>46266.567876842018</v>
      </c>
    </row>
    <row r="608" spans="1:10" x14ac:dyDescent="0.2">
      <c r="A608">
        <v>17019</v>
      </c>
      <c r="B608" t="s">
        <v>495</v>
      </c>
      <c r="C608" t="s">
        <v>1927</v>
      </c>
      <c r="D608">
        <v>209689</v>
      </c>
      <c r="E608">
        <v>315</v>
      </c>
      <c r="F608">
        <f t="shared" si="18"/>
        <v>150.2224723280668</v>
      </c>
      <c r="G608">
        <v>17019</v>
      </c>
      <c r="H608" t="s">
        <v>495</v>
      </c>
      <c r="I608">
        <v>86054</v>
      </c>
      <c r="J608">
        <f t="shared" si="19"/>
        <v>41038.871853077653</v>
      </c>
    </row>
    <row r="609" spans="1:10" x14ac:dyDescent="0.2">
      <c r="A609">
        <v>17021</v>
      </c>
      <c r="B609" t="s">
        <v>496</v>
      </c>
      <c r="C609" t="s">
        <v>1927</v>
      </c>
      <c r="D609">
        <v>32304</v>
      </c>
      <c r="E609">
        <v>119</v>
      </c>
      <c r="F609">
        <f t="shared" si="18"/>
        <v>368.37543338286281</v>
      </c>
      <c r="G609">
        <v>17021</v>
      </c>
      <c r="H609" t="s">
        <v>496</v>
      </c>
      <c r="I609">
        <v>13026</v>
      </c>
      <c r="J609">
        <f t="shared" si="19"/>
        <v>40323.179791976225</v>
      </c>
    </row>
    <row r="610" spans="1:10" x14ac:dyDescent="0.2">
      <c r="A610">
        <v>17023</v>
      </c>
      <c r="B610" t="s">
        <v>123</v>
      </c>
      <c r="C610" t="s">
        <v>1927</v>
      </c>
      <c r="D610">
        <v>15441</v>
      </c>
      <c r="E610">
        <v>54</v>
      </c>
      <c r="F610">
        <f t="shared" si="18"/>
        <v>349.7182824946571</v>
      </c>
      <c r="G610">
        <v>17023</v>
      </c>
      <c r="H610" t="s">
        <v>123</v>
      </c>
      <c r="I610">
        <v>5933</v>
      </c>
      <c r="J610">
        <f t="shared" si="19"/>
        <v>38423.677222977785</v>
      </c>
    </row>
    <row r="611" spans="1:10" x14ac:dyDescent="0.2">
      <c r="A611">
        <v>17025</v>
      </c>
      <c r="B611" t="s">
        <v>15</v>
      </c>
      <c r="C611" t="s">
        <v>1927</v>
      </c>
      <c r="D611">
        <v>13184</v>
      </c>
      <c r="E611">
        <v>76</v>
      </c>
      <c r="F611">
        <f t="shared" si="18"/>
        <v>576.45631067961165</v>
      </c>
      <c r="G611">
        <v>17025</v>
      </c>
      <c r="H611" t="s">
        <v>15</v>
      </c>
      <c r="I611">
        <v>5921</v>
      </c>
      <c r="J611">
        <f t="shared" si="19"/>
        <v>44910.497572815533</v>
      </c>
    </row>
    <row r="612" spans="1:10" x14ac:dyDescent="0.2">
      <c r="A612">
        <v>17027</v>
      </c>
      <c r="B612" t="s">
        <v>497</v>
      </c>
      <c r="C612" t="s">
        <v>1927</v>
      </c>
      <c r="D612">
        <v>37562</v>
      </c>
      <c r="E612">
        <v>118</v>
      </c>
      <c r="F612">
        <f t="shared" si="18"/>
        <v>314.14727650284863</v>
      </c>
      <c r="G612">
        <v>17027</v>
      </c>
      <c r="H612" t="s">
        <v>497</v>
      </c>
      <c r="I612">
        <v>14392</v>
      </c>
      <c r="J612">
        <f t="shared" si="19"/>
        <v>38315.318673127098</v>
      </c>
    </row>
    <row r="613" spans="1:10" x14ac:dyDescent="0.2">
      <c r="A613">
        <v>17029</v>
      </c>
      <c r="B613" t="s">
        <v>498</v>
      </c>
      <c r="C613" t="s">
        <v>1927</v>
      </c>
      <c r="D613">
        <v>50621</v>
      </c>
      <c r="E613">
        <v>189</v>
      </c>
      <c r="F613">
        <f t="shared" si="18"/>
        <v>373.36283360660593</v>
      </c>
      <c r="G613">
        <v>17029</v>
      </c>
      <c r="H613" t="s">
        <v>498</v>
      </c>
      <c r="I613">
        <v>18977</v>
      </c>
      <c r="J613">
        <f t="shared" si="19"/>
        <v>37488.394144722544</v>
      </c>
    </row>
    <row r="614" spans="1:10" x14ac:dyDescent="0.2">
      <c r="A614">
        <v>17031</v>
      </c>
      <c r="B614" t="s">
        <v>370</v>
      </c>
      <c r="C614" t="s">
        <v>1927</v>
      </c>
      <c r="D614">
        <v>5150233</v>
      </c>
      <c r="E614">
        <v>15289</v>
      </c>
      <c r="F614">
        <f t="shared" si="18"/>
        <v>296.86035563827892</v>
      </c>
      <c r="G614">
        <v>17031</v>
      </c>
      <c r="H614" t="s">
        <v>370</v>
      </c>
      <c r="I614">
        <v>1533935</v>
      </c>
      <c r="J614">
        <f t="shared" si="19"/>
        <v>29783.798131074847</v>
      </c>
    </row>
    <row r="615" spans="1:10" x14ac:dyDescent="0.2">
      <c r="A615">
        <v>17033</v>
      </c>
      <c r="B615" t="s">
        <v>128</v>
      </c>
      <c r="C615" t="s">
        <v>1927</v>
      </c>
      <c r="D615">
        <v>18667</v>
      </c>
      <c r="E615">
        <v>50</v>
      </c>
      <c r="F615">
        <f t="shared" si="18"/>
        <v>267.85235977928966</v>
      </c>
      <c r="G615">
        <v>17033</v>
      </c>
      <c r="H615" t="s">
        <v>128</v>
      </c>
      <c r="I615">
        <v>7889</v>
      </c>
      <c r="J615">
        <f t="shared" si="19"/>
        <v>42261.745325976321</v>
      </c>
    </row>
    <row r="616" spans="1:10" x14ac:dyDescent="0.2">
      <c r="A616">
        <v>17035</v>
      </c>
      <c r="B616" t="s">
        <v>499</v>
      </c>
      <c r="C616" t="s">
        <v>1927</v>
      </c>
      <c r="D616">
        <v>10766</v>
      </c>
      <c r="E616">
        <v>40</v>
      </c>
      <c r="F616">
        <f t="shared" si="18"/>
        <v>371.54003343860302</v>
      </c>
      <c r="G616">
        <v>17035</v>
      </c>
      <c r="H616" t="s">
        <v>499</v>
      </c>
      <c r="I616">
        <v>4004</v>
      </c>
      <c r="J616">
        <f t="shared" si="19"/>
        <v>37191.157347204164</v>
      </c>
    </row>
    <row r="617" spans="1:10" x14ac:dyDescent="0.2">
      <c r="A617">
        <v>17037</v>
      </c>
      <c r="B617" t="s">
        <v>26</v>
      </c>
      <c r="C617" t="s">
        <v>1927</v>
      </c>
      <c r="D617">
        <v>104897</v>
      </c>
      <c r="E617">
        <v>217</v>
      </c>
      <c r="F617">
        <f t="shared" si="18"/>
        <v>206.86959588930094</v>
      </c>
      <c r="G617">
        <v>17037</v>
      </c>
      <c r="H617" t="s">
        <v>26</v>
      </c>
      <c r="I617">
        <v>32553</v>
      </c>
      <c r="J617">
        <f t="shared" si="19"/>
        <v>31033.299331725408</v>
      </c>
    </row>
    <row r="618" spans="1:10" x14ac:dyDescent="0.2">
      <c r="A618">
        <v>17039</v>
      </c>
      <c r="B618" t="s">
        <v>500</v>
      </c>
      <c r="C618" t="s">
        <v>1927</v>
      </c>
      <c r="D618">
        <v>15638</v>
      </c>
      <c r="E618">
        <v>42</v>
      </c>
      <c r="F618">
        <f t="shared" si="18"/>
        <v>268.57654431512981</v>
      </c>
      <c r="G618">
        <v>17039</v>
      </c>
      <c r="H618" t="s">
        <v>500</v>
      </c>
      <c r="I618">
        <v>5211</v>
      </c>
      <c r="J618">
        <f t="shared" si="19"/>
        <v>33322.675533955749</v>
      </c>
    </row>
    <row r="619" spans="1:10" x14ac:dyDescent="0.2">
      <c r="A619">
        <v>17041</v>
      </c>
      <c r="B619" t="s">
        <v>246</v>
      </c>
      <c r="C619" t="s">
        <v>1927</v>
      </c>
      <c r="D619">
        <v>19465</v>
      </c>
      <c r="E619">
        <v>63</v>
      </c>
      <c r="F619">
        <f t="shared" si="18"/>
        <v>323.65784741844334</v>
      </c>
      <c r="G619">
        <v>17041</v>
      </c>
      <c r="H619" t="s">
        <v>246</v>
      </c>
      <c r="I619">
        <v>7943</v>
      </c>
      <c r="J619">
        <f t="shared" si="19"/>
        <v>40806.575905471356</v>
      </c>
    </row>
    <row r="620" spans="1:10" x14ac:dyDescent="0.2">
      <c r="A620">
        <v>17043</v>
      </c>
      <c r="B620" t="s">
        <v>501</v>
      </c>
      <c r="C620" t="s">
        <v>1927</v>
      </c>
      <c r="D620">
        <v>922921</v>
      </c>
      <c r="E620">
        <v>1859</v>
      </c>
      <c r="F620">
        <f t="shared" si="18"/>
        <v>201.4256908229415</v>
      </c>
      <c r="G620">
        <v>17043</v>
      </c>
      <c r="H620" t="s">
        <v>501</v>
      </c>
      <c r="I620">
        <v>289813</v>
      </c>
      <c r="J620">
        <f t="shared" si="19"/>
        <v>31401.712605954355</v>
      </c>
    </row>
    <row r="621" spans="1:10" x14ac:dyDescent="0.2">
      <c r="A621">
        <v>17045</v>
      </c>
      <c r="B621" t="s">
        <v>502</v>
      </c>
      <c r="C621" t="s">
        <v>1927</v>
      </c>
      <c r="D621">
        <v>17161</v>
      </c>
      <c r="E621">
        <v>60</v>
      </c>
      <c r="F621">
        <f t="shared" si="18"/>
        <v>349.62997494318512</v>
      </c>
      <c r="G621">
        <v>17045</v>
      </c>
      <c r="H621" t="s">
        <v>502</v>
      </c>
      <c r="I621">
        <v>6660</v>
      </c>
      <c r="J621">
        <f t="shared" si="19"/>
        <v>38808.927218693549</v>
      </c>
    </row>
    <row r="622" spans="1:10" x14ac:dyDescent="0.2">
      <c r="A622">
        <v>17047</v>
      </c>
      <c r="B622" t="s">
        <v>503</v>
      </c>
      <c r="C622" t="s">
        <v>1927</v>
      </c>
      <c r="D622">
        <v>6395</v>
      </c>
      <c r="E622">
        <v>29</v>
      </c>
      <c r="F622">
        <f t="shared" si="18"/>
        <v>453.47928068803753</v>
      </c>
      <c r="G622">
        <v>17047</v>
      </c>
      <c r="H622" t="s">
        <v>503</v>
      </c>
      <c r="I622">
        <v>2125</v>
      </c>
      <c r="J622">
        <f t="shared" si="19"/>
        <v>33229.085222830334</v>
      </c>
    </row>
    <row r="623" spans="1:10" x14ac:dyDescent="0.2">
      <c r="A623">
        <v>17049</v>
      </c>
      <c r="B623" t="s">
        <v>381</v>
      </c>
      <c r="C623" t="s">
        <v>1927</v>
      </c>
      <c r="D623">
        <v>34008</v>
      </c>
      <c r="E623">
        <v>147</v>
      </c>
      <c r="F623">
        <f t="shared" si="18"/>
        <v>432.25123500352856</v>
      </c>
      <c r="G623">
        <v>17049</v>
      </c>
      <c r="H623" t="s">
        <v>381</v>
      </c>
      <c r="I623">
        <v>12823</v>
      </c>
      <c r="J623">
        <f t="shared" si="19"/>
        <v>37705.833921430254</v>
      </c>
    </row>
    <row r="624" spans="1:10" x14ac:dyDescent="0.2">
      <c r="A624">
        <v>17051</v>
      </c>
      <c r="B624" t="s">
        <v>30</v>
      </c>
      <c r="C624" t="s">
        <v>1927</v>
      </c>
      <c r="D624">
        <v>21336</v>
      </c>
      <c r="E624">
        <v>106</v>
      </c>
      <c r="F624">
        <f t="shared" si="18"/>
        <v>496.81289838770152</v>
      </c>
      <c r="G624">
        <v>17051</v>
      </c>
      <c r="H624" t="s">
        <v>30</v>
      </c>
      <c r="I624">
        <v>8753</v>
      </c>
      <c r="J624">
        <f t="shared" si="19"/>
        <v>41024.55943007124</v>
      </c>
    </row>
    <row r="625" spans="1:10" x14ac:dyDescent="0.2">
      <c r="A625">
        <v>17053</v>
      </c>
      <c r="B625" t="s">
        <v>504</v>
      </c>
      <c r="C625" t="s">
        <v>1927</v>
      </c>
      <c r="D625">
        <v>12961</v>
      </c>
      <c r="E625">
        <v>71</v>
      </c>
      <c r="F625">
        <f t="shared" si="18"/>
        <v>547.79723786744853</v>
      </c>
      <c r="G625">
        <v>17053</v>
      </c>
      <c r="H625" t="s">
        <v>504</v>
      </c>
      <c r="I625">
        <v>5516</v>
      </c>
      <c r="J625">
        <f t="shared" si="19"/>
        <v>42558.444564462618</v>
      </c>
    </row>
    <row r="626" spans="1:10" x14ac:dyDescent="0.2">
      <c r="A626">
        <v>17055</v>
      </c>
      <c r="B626" t="s">
        <v>31</v>
      </c>
      <c r="C626" t="s">
        <v>1927</v>
      </c>
      <c r="D626">
        <v>38469</v>
      </c>
      <c r="E626">
        <v>186</v>
      </c>
      <c r="F626">
        <f t="shared" si="18"/>
        <v>483.50619979723933</v>
      </c>
      <c r="G626">
        <v>17055</v>
      </c>
      <c r="H626" t="s">
        <v>31</v>
      </c>
      <c r="I626">
        <v>15422</v>
      </c>
      <c r="J626">
        <f t="shared" si="19"/>
        <v>40089.422652005509</v>
      </c>
    </row>
    <row r="627" spans="1:10" x14ac:dyDescent="0.2">
      <c r="A627">
        <v>17057</v>
      </c>
      <c r="B627" t="s">
        <v>134</v>
      </c>
      <c r="C627" t="s">
        <v>1927</v>
      </c>
      <c r="D627">
        <v>34340</v>
      </c>
      <c r="E627">
        <v>139</v>
      </c>
      <c r="F627">
        <f t="shared" si="18"/>
        <v>404.77577169481651</v>
      </c>
      <c r="G627">
        <v>17057</v>
      </c>
      <c r="H627" t="s">
        <v>134</v>
      </c>
      <c r="I627">
        <v>12788</v>
      </c>
      <c r="J627">
        <f t="shared" si="19"/>
        <v>37239.37099592312</v>
      </c>
    </row>
    <row r="628" spans="1:10" x14ac:dyDescent="0.2">
      <c r="A628">
        <v>17059</v>
      </c>
      <c r="B628" t="s">
        <v>505</v>
      </c>
      <c r="C628" t="s">
        <v>1927</v>
      </c>
      <c r="D628">
        <v>4828</v>
      </c>
      <c r="E628">
        <v>20</v>
      </c>
      <c r="F628">
        <f t="shared" si="18"/>
        <v>414.25020712510354</v>
      </c>
      <c r="G628">
        <v>17059</v>
      </c>
      <c r="H628" t="s">
        <v>505</v>
      </c>
      <c r="I628">
        <v>1850</v>
      </c>
      <c r="J628">
        <f t="shared" si="19"/>
        <v>38318.144159072079</v>
      </c>
    </row>
    <row r="629" spans="1:10" x14ac:dyDescent="0.2">
      <c r="A629">
        <v>17061</v>
      </c>
      <c r="B629" t="s">
        <v>33</v>
      </c>
      <c r="C629" t="s">
        <v>1927</v>
      </c>
      <c r="D629">
        <v>12969</v>
      </c>
      <c r="E629">
        <v>49</v>
      </c>
      <c r="F629">
        <f t="shared" si="18"/>
        <v>377.82404194617936</v>
      </c>
      <c r="G629">
        <v>17061</v>
      </c>
      <c r="H629" t="s">
        <v>33</v>
      </c>
      <c r="I629">
        <v>4281</v>
      </c>
      <c r="J629">
        <f t="shared" si="19"/>
        <v>33009.484154522324</v>
      </c>
    </row>
    <row r="630" spans="1:10" x14ac:dyDescent="0.2">
      <c r="A630">
        <v>17063</v>
      </c>
      <c r="B630" t="s">
        <v>506</v>
      </c>
      <c r="C630" t="s">
        <v>1927</v>
      </c>
      <c r="D630">
        <v>51054</v>
      </c>
      <c r="E630">
        <v>154</v>
      </c>
      <c r="F630">
        <f t="shared" si="18"/>
        <v>301.64139930269909</v>
      </c>
      <c r="G630">
        <v>17063</v>
      </c>
      <c r="H630" t="s">
        <v>506</v>
      </c>
      <c r="I630">
        <v>16326</v>
      </c>
      <c r="J630">
        <f t="shared" si="19"/>
        <v>31977.905746856271</v>
      </c>
    </row>
    <row r="631" spans="1:10" x14ac:dyDescent="0.2">
      <c r="A631">
        <v>17065</v>
      </c>
      <c r="B631" t="s">
        <v>312</v>
      </c>
      <c r="C631" t="s">
        <v>1927</v>
      </c>
      <c r="D631">
        <v>8116</v>
      </c>
      <c r="E631">
        <v>32</v>
      </c>
      <c r="F631">
        <f t="shared" si="18"/>
        <v>394.28289797930017</v>
      </c>
      <c r="G631">
        <v>17065</v>
      </c>
      <c r="H631" t="s">
        <v>312</v>
      </c>
      <c r="I631">
        <v>2668</v>
      </c>
      <c r="J631">
        <f t="shared" si="19"/>
        <v>32873.33661902415</v>
      </c>
    </row>
    <row r="632" spans="1:10" x14ac:dyDescent="0.2">
      <c r="A632">
        <v>17067</v>
      </c>
      <c r="B632" t="s">
        <v>395</v>
      </c>
      <c r="C632" t="s">
        <v>1927</v>
      </c>
      <c r="D632">
        <v>17708</v>
      </c>
      <c r="E632">
        <v>52</v>
      </c>
      <c r="F632">
        <f t="shared" si="18"/>
        <v>293.65258640162637</v>
      </c>
      <c r="G632">
        <v>17067</v>
      </c>
      <c r="H632" t="s">
        <v>395</v>
      </c>
      <c r="I632">
        <v>5396</v>
      </c>
      <c r="J632">
        <f t="shared" si="19"/>
        <v>30472.103004291846</v>
      </c>
    </row>
    <row r="633" spans="1:10" x14ac:dyDescent="0.2">
      <c r="A633">
        <v>17069</v>
      </c>
      <c r="B633" t="s">
        <v>507</v>
      </c>
      <c r="C633" t="s">
        <v>1927</v>
      </c>
      <c r="D633">
        <v>3821</v>
      </c>
      <c r="E633">
        <v>20</v>
      </c>
      <c r="F633">
        <f t="shared" si="18"/>
        <v>523.42318764721279</v>
      </c>
      <c r="G633">
        <v>17069</v>
      </c>
      <c r="H633" t="s">
        <v>507</v>
      </c>
      <c r="I633">
        <v>1447</v>
      </c>
      <c r="J633">
        <f t="shared" si="19"/>
        <v>37869.667626275841</v>
      </c>
    </row>
    <row r="634" spans="1:10" x14ac:dyDescent="0.2">
      <c r="A634">
        <v>17071</v>
      </c>
      <c r="B634" t="s">
        <v>508</v>
      </c>
      <c r="C634" t="s">
        <v>1927</v>
      </c>
      <c r="D634">
        <v>6646</v>
      </c>
      <c r="E634">
        <v>19</v>
      </c>
      <c r="F634">
        <f t="shared" si="18"/>
        <v>285.88624736683721</v>
      </c>
      <c r="G634">
        <v>17071</v>
      </c>
      <c r="H634" t="s">
        <v>508</v>
      </c>
      <c r="I634">
        <v>1576</v>
      </c>
      <c r="J634">
        <f t="shared" si="19"/>
        <v>23713.511886849232</v>
      </c>
    </row>
    <row r="635" spans="1:10" x14ac:dyDescent="0.2">
      <c r="A635">
        <v>17073</v>
      </c>
      <c r="B635" t="s">
        <v>35</v>
      </c>
      <c r="C635" t="s">
        <v>1927</v>
      </c>
      <c r="D635">
        <v>48913</v>
      </c>
      <c r="E635">
        <v>135</v>
      </c>
      <c r="F635">
        <f t="shared" si="18"/>
        <v>276.00024533355139</v>
      </c>
      <c r="G635">
        <v>17073</v>
      </c>
      <c r="H635" t="s">
        <v>35</v>
      </c>
      <c r="I635">
        <v>15932</v>
      </c>
      <c r="J635">
        <f t="shared" si="19"/>
        <v>32572.117841882526</v>
      </c>
    </row>
    <row r="636" spans="1:10" x14ac:dyDescent="0.2">
      <c r="A636">
        <v>17075</v>
      </c>
      <c r="B636" t="s">
        <v>509</v>
      </c>
      <c r="C636" t="s">
        <v>1927</v>
      </c>
      <c r="D636">
        <v>27114</v>
      </c>
      <c r="E636">
        <v>131</v>
      </c>
      <c r="F636">
        <f t="shared" si="18"/>
        <v>483.14523862211405</v>
      </c>
      <c r="G636">
        <v>17075</v>
      </c>
      <c r="H636" t="s">
        <v>509</v>
      </c>
      <c r="I636">
        <v>8886</v>
      </c>
      <c r="J636">
        <f t="shared" si="19"/>
        <v>32772.737331267977</v>
      </c>
    </row>
    <row r="637" spans="1:10" x14ac:dyDescent="0.2">
      <c r="A637">
        <v>17077</v>
      </c>
      <c r="B637" t="s">
        <v>37</v>
      </c>
      <c r="C637" t="s">
        <v>1927</v>
      </c>
      <c r="D637">
        <v>56750</v>
      </c>
      <c r="E637">
        <v>143</v>
      </c>
      <c r="F637">
        <f t="shared" si="18"/>
        <v>251.98237885462555</v>
      </c>
      <c r="G637">
        <v>17077</v>
      </c>
      <c r="H637" t="s">
        <v>37</v>
      </c>
      <c r="I637">
        <v>20182</v>
      </c>
      <c r="J637">
        <f t="shared" si="19"/>
        <v>35562.995594713655</v>
      </c>
    </row>
    <row r="638" spans="1:10" x14ac:dyDescent="0.2">
      <c r="A638">
        <v>17079</v>
      </c>
      <c r="B638" t="s">
        <v>401</v>
      </c>
      <c r="C638" t="s">
        <v>1927</v>
      </c>
      <c r="D638">
        <v>9610</v>
      </c>
      <c r="E638">
        <v>33</v>
      </c>
      <c r="F638">
        <f t="shared" si="18"/>
        <v>343.39229968782519</v>
      </c>
      <c r="G638">
        <v>17079</v>
      </c>
      <c r="H638" t="s">
        <v>401</v>
      </c>
      <c r="I638">
        <v>3224</v>
      </c>
      <c r="J638">
        <f t="shared" si="19"/>
        <v>33548.387096774197</v>
      </c>
    </row>
    <row r="639" spans="1:10" x14ac:dyDescent="0.2">
      <c r="A639">
        <v>17081</v>
      </c>
      <c r="B639" t="s">
        <v>38</v>
      </c>
      <c r="C639" t="s">
        <v>1927</v>
      </c>
      <c r="D639">
        <v>37684</v>
      </c>
      <c r="E639">
        <v>185</v>
      </c>
      <c r="F639">
        <f t="shared" si="18"/>
        <v>490.92453030463855</v>
      </c>
      <c r="G639">
        <v>17081</v>
      </c>
      <c r="H639" t="s">
        <v>38</v>
      </c>
      <c r="I639">
        <v>13589</v>
      </c>
      <c r="J639">
        <f t="shared" si="19"/>
        <v>36060.396985458021</v>
      </c>
    </row>
    <row r="640" spans="1:10" x14ac:dyDescent="0.2">
      <c r="A640">
        <v>17083</v>
      </c>
      <c r="B640" t="s">
        <v>510</v>
      </c>
      <c r="C640" t="s">
        <v>1927</v>
      </c>
      <c r="D640">
        <v>21773</v>
      </c>
      <c r="E640">
        <v>80</v>
      </c>
      <c r="F640">
        <f t="shared" si="18"/>
        <v>367.42754788040236</v>
      </c>
      <c r="G640">
        <v>17083</v>
      </c>
      <c r="H640" t="s">
        <v>510</v>
      </c>
      <c r="I640">
        <v>7873</v>
      </c>
      <c r="J640">
        <f t="shared" si="19"/>
        <v>36159.463555780094</v>
      </c>
    </row>
    <row r="641" spans="1:10" x14ac:dyDescent="0.2">
      <c r="A641">
        <v>17085</v>
      </c>
      <c r="B641" t="s">
        <v>511</v>
      </c>
      <c r="C641" t="s">
        <v>1927</v>
      </c>
      <c r="D641">
        <v>21235</v>
      </c>
      <c r="E641">
        <v>46</v>
      </c>
      <c r="F641">
        <f t="shared" si="18"/>
        <v>216.62349894042853</v>
      </c>
      <c r="G641">
        <v>17085</v>
      </c>
      <c r="H641" t="s">
        <v>511</v>
      </c>
      <c r="I641">
        <v>5182</v>
      </c>
      <c r="J641">
        <f t="shared" si="19"/>
        <v>24403.108076289147</v>
      </c>
    </row>
    <row r="642" spans="1:10" x14ac:dyDescent="0.2">
      <c r="A642">
        <v>17087</v>
      </c>
      <c r="B642" t="s">
        <v>142</v>
      </c>
      <c r="C642" t="s">
        <v>1927</v>
      </c>
      <c r="D642">
        <v>12417</v>
      </c>
      <c r="E642">
        <v>44</v>
      </c>
      <c r="F642">
        <f t="shared" si="18"/>
        <v>354.35290327776437</v>
      </c>
      <c r="G642">
        <v>17087</v>
      </c>
      <c r="H642" t="s">
        <v>142</v>
      </c>
      <c r="I642">
        <v>5572</v>
      </c>
      <c r="J642">
        <f t="shared" si="19"/>
        <v>44873.96311508416</v>
      </c>
    </row>
    <row r="643" spans="1:10" x14ac:dyDescent="0.2">
      <c r="A643">
        <v>17089</v>
      </c>
      <c r="B643" t="s">
        <v>512</v>
      </c>
      <c r="C643" t="s">
        <v>1927</v>
      </c>
      <c r="D643">
        <v>532403</v>
      </c>
      <c r="E643">
        <v>1216</v>
      </c>
      <c r="F643">
        <f t="shared" ref="F643:F706" si="20">E643*100000/D643</f>
        <v>228.39841248077116</v>
      </c>
      <c r="G643">
        <v>17089</v>
      </c>
      <c r="H643" t="s">
        <v>512</v>
      </c>
      <c r="I643">
        <v>166146</v>
      </c>
      <c r="J643">
        <f t="shared" ref="J643:J706" si="21">I643*100000/D643</f>
        <v>31206.811381603784</v>
      </c>
    </row>
    <row r="644" spans="1:10" x14ac:dyDescent="0.2">
      <c r="A644">
        <v>17091</v>
      </c>
      <c r="B644" t="s">
        <v>513</v>
      </c>
      <c r="C644" t="s">
        <v>1927</v>
      </c>
      <c r="D644">
        <v>109862</v>
      </c>
      <c r="E644">
        <v>386</v>
      </c>
      <c r="F644">
        <f t="shared" si="20"/>
        <v>351.34987529810127</v>
      </c>
      <c r="G644">
        <v>17091</v>
      </c>
      <c r="H644" t="s">
        <v>513</v>
      </c>
      <c r="I644">
        <v>36784</v>
      </c>
      <c r="J644">
        <f t="shared" si="21"/>
        <v>33482.004696801443</v>
      </c>
    </row>
    <row r="645" spans="1:10" x14ac:dyDescent="0.2">
      <c r="A645">
        <v>17093</v>
      </c>
      <c r="B645" t="s">
        <v>514</v>
      </c>
      <c r="C645" t="s">
        <v>1927</v>
      </c>
      <c r="D645">
        <v>128990</v>
      </c>
      <c r="E645">
        <v>171</v>
      </c>
      <c r="F645">
        <f t="shared" si="20"/>
        <v>132.56841615629119</v>
      </c>
      <c r="G645">
        <v>17093</v>
      </c>
      <c r="H645" t="s">
        <v>514</v>
      </c>
      <c r="I645">
        <v>41814</v>
      </c>
      <c r="J645">
        <f t="shared" si="21"/>
        <v>32416.466392743623</v>
      </c>
    </row>
    <row r="646" spans="1:10" x14ac:dyDescent="0.2">
      <c r="A646">
        <v>17095</v>
      </c>
      <c r="B646" t="s">
        <v>515</v>
      </c>
      <c r="C646" t="s">
        <v>1927</v>
      </c>
      <c r="D646">
        <v>49699</v>
      </c>
      <c r="E646">
        <v>245</v>
      </c>
      <c r="F646">
        <f t="shared" si="20"/>
        <v>492.9676653453792</v>
      </c>
      <c r="G646">
        <v>17095</v>
      </c>
      <c r="H646" t="s">
        <v>515</v>
      </c>
      <c r="I646">
        <v>16232</v>
      </c>
      <c r="J646">
        <f t="shared" si="21"/>
        <v>32660.616913821203</v>
      </c>
    </row>
    <row r="647" spans="1:10" x14ac:dyDescent="0.2">
      <c r="A647">
        <v>17097</v>
      </c>
      <c r="B647" t="s">
        <v>188</v>
      </c>
      <c r="C647" t="s">
        <v>1927</v>
      </c>
      <c r="D647">
        <v>696535</v>
      </c>
      <c r="E647">
        <v>1544</v>
      </c>
      <c r="F647">
        <f t="shared" si="20"/>
        <v>221.66868857989908</v>
      </c>
      <c r="G647">
        <v>17097</v>
      </c>
      <c r="H647" t="s">
        <v>188</v>
      </c>
      <c r="I647">
        <v>210403</v>
      </c>
      <c r="J647">
        <f t="shared" si="21"/>
        <v>30207.096556526234</v>
      </c>
    </row>
    <row r="648" spans="1:10" x14ac:dyDescent="0.2">
      <c r="A648">
        <v>17099</v>
      </c>
      <c r="B648" t="s">
        <v>516</v>
      </c>
      <c r="C648" t="s">
        <v>1927</v>
      </c>
      <c r="D648">
        <v>108669</v>
      </c>
      <c r="E648">
        <v>421</v>
      </c>
      <c r="F648">
        <f t="shared" si="20"/>
        <v>387.41499415656722</v>
      </c>
      <c r="G648">
        <v>17099</v>
      </c>
      <c r="H648" t="s">
        <v>516</v>
      </c>
      <c r="I648">
        <v>37187</v>
      </c>
      <c r="J648">
        <f t="shared" si="21"/>
        <v>34220.430849644334</v>
      </c>
    </row>
    <row r="649" spans="1:10" x14ac:dyDescent="0.2">
      <c r="A649">
        <v>17101</v>
      </c>
      <c r="B649" t="s">
        <v>41</v>
      </c>
      <c r="C649" t="s">
        <v>1927</v>
      </c>
      <c r="D649">
        <v>15678</v>
      </c>
      <c r="E649">
        <v>45</v>
      </c>
      <c r="F649">
        <f t="shared" si="20"/>
        <v>287.0264064293915</v>
      </c>
      <c r="G649">
        <v>17101</v>
      </c>
      <c r="H649" t="s">
        <v>41</v>
      </c>
      <c r="I649">
        <v>6844</v>
      </c>
      <c r="J649">
        <f t="shared" si="21"/>
        <v>43653.527235616784</v>
      </c>
    </row>
    <row r="650" spans="1:10" x14ac:dyDescent="0.2">
      <c r="A650">
        <v>17103</v>
      </c>
      <c r="B650" t="s">
        <v>42</v>
      </c>
      <c r="C650" t="s">
        <v>1927</v>
      </c>
      <c r="D650">
        <v>34096</v>
      </c>
      <c r="E650">
        <v>92</v>
      </c>
      <c r="F650">
        <f t="shared" si="20"/>
        <v>269.82637259502582</v>
      </c>
      <c r="G650">
        <v>17103</v>
      </c>
      <c r="H650" t="s">
        <v>42</v>
      </c>
      <c r="I650">
        <v>11614</v>
      </c>
      <c r="J650">
        <f t="shared" si="21"/>
        <v>34062.646644767716</v>
      </c>
    </row>
    <row r="651" spans="1:10" x14ac:dyDescent="0.2">
      <c r="A651">
        <v>17105</v>
      </c>
      <c r="B651" t="s">
        <v>517</v>
      </c>
      <c r="C651" t="s">
        <v>1927</v>
      </c>
      <c r="D651">
        <v>35648</v>
      </c>
      <c r="E651">
        <v>145</v>
      </c>
      <c r="F651">
        <f t="shared" si="20"/>
        <v>406.75493716337525</v>
      </c>
      <c r="G651">
        <v>17105</v>
      </c>
      <c r="H651" t="s">
        <v>517</v>
      </c>
      <c r="I651">
        <v>13246</v>
      </c>
      <c r="J651">
        <f t="shared" si="21"/>
        <v>37157.764811490124</v>
      </c>
    </row>
    <row r="652" spans="1:10" x14ac:dyDescent="0.2">
      <c r="A652">
        <v>17107</v>
      </c>
      <c r="B652" t="s">
        <v>146</v>
      </c>
      <c r="C652" t="s">
        <v>1927</v>
      </c>
      <c r="D652">
        <v>28618</v>
      </c>
      <c r="E652">
        <v>101</v>
      </c>
      <c r="F652">
        <f t="shared" si="20"/>
        <v>352.92473268572229</v>
      </c>
      <c r="G652">
        <v>17107</v>
      </c>
      <c r="H652" t="s">
        <v>146</v>
      </c>
      <c r="I652">
        <v>12678</v>
      </c>
      <c r="J652">
        <f t="shared" si="21"/>
        <v>44300.789712768186</v>
      </c>
    </row>
    <row r="653" spans="1:10" x14ac:dyDescent="0.2">
      <c r="A653">
        <v>17109</v>
      </c>
      <c r="B653" t="s">
        <v>521</v>
      </c>
      <c r="C653" t="s">
        <v>1927</v>
      </c>
      <c r="D653">
        <v>29682</v>
      </c>
      <c r="E653">
        <v>109</v>
      </c>
      <c r="F653">
        <f t="shared" si="20"/>
        <v>367.22592817195607</v>
      </c>
      <c r="G653">
        <v>17109</v>
      </c>
      <c r="H653" t="s">
        <v>521</v>
      </c>
      <c r="I653">
        <v>9086</v>
      </c>
      <c r="J653">
        <f t="shared" si="21"/>
        <v>30611.144801563238</v>
      </c>
    </row>
    <row r="654" spans="1:10" x14ac:dyDescent="0.2">
      <c r="A654">
        <v>17111</v>
      </c>
      <c r="B654" t="s">
        <v>522</v>
      </c>
      <c r="C654" t="s">
        <v>1927</v>
      </c>
      <c r="D654">
        <v>307774</v>
      </c>
      <c r="E654">
        <v>525</v>
      </c>
      <c r="F654">
        <f t="shared" si="20"/>
        <v>170.57971108670648</v>
      </c>
      <c r="G654">
        <v>17111</v>
      </c>
      <c r="H654" t="s">
        <v>522</v>
      </c>
      <c r="I654">
        <v>98211</v>
      </c>
      <c r="J654">
        <f t="shared" si="21"/>
        <v>31910.102867688627</v>
      </c>
    </row>
    <row r="655" spans="1:10" x14ac:dyDescent="0.2">
      <c r="A655">
        <v>17113</v>
      </c>
      <c r="B655" t="s">
        <v>523</v>
      </c>
      <c r="C655" t="s">
        <v>1927</v>
      </c>
      <c r="D655">
        <v>171517</v>
      </c>
      <c r="E655">
        <v>332</v>
      </c>
      <c r="F655">
        <f t="shared" si="20"/>
        <v>193.56681844948315</v>
      </c>
      <c r="G655">
        <v>17113</v>
      </c>
      <c r="H655" t="s">
        <v>523</v>
      </c>
      <c r="I655">
        <v>64188</v>
      </c>
      <c r="J655">
        <f t="shared" si="21"/>
        <v>37423.695610347662</v>
      </c>
    </row>
    <row r="656" spans="1:10" x14ac:dyDescent="0.2">
      <c r="A656">
        <v>17115</v>
      </c>
      <c r="B656" t="s">
        <v>45</v>
      </c>
      <c r="C656" t="s">
        <v>1927</v>
      </c>
      <c r="D656">
        <v>104009</v>
      </c>
      <c r="E656">
        <v>373</v>
      </c>
      <c r="F656">
        <f t="shared" si="20"/>
        <v>358.62281148746746</v>
      </c>
      <c r="G656">
        <v>17115</v>
      </c>
      <c r="H656" t="s">
        <v>45</v>
      </c>
      <c r="I656">
        <v>40343</v>
      </c>
      <c r="J656">
        <f t="shared" si="21"/>
        <v>38787.989500908574</v>
      </c>
    </row>
    <row r="657" spans="1:10" x14ac:dyDescent="0.2">
      <c r="A657">
        <v>17117</v>
      </c>
      <c r="B657" t="s">
        <v>518</v>
      </c>
      <c r="C657" t="s">
        <v>1927</v>
      </c>
      <c r="D657">
        <v>44926</v>
      </c>
      <c r="E657">
        <v>149</v>
      </c>
      <c r="F657">
        <f t="shared" si="20"/>
        <v>331.6565018029649</v>
      </c>
      <c r="G657">
        <v>17117</v>
      </c>
      <c r="H657" t="s">
        <v>518</v>
      </c>
      <c r="I657">
        <v>16079</v>
      </c>
      <c r="J657">
        <f t="shared" si="21"/>
        <v>35789.965721408538</v>
      </c>
    </row>
    <row r="658" spans="1:10" x14ac:dyDescent="0.2">
      <c r="A658">
        <v>17119</v>
      </c>
      <c r="B658" t="s">
        <v>46</v>
      </c>
      <c r="C658" t="s">
        <v>1927</v>
      </c>
      <c r="D658">
        <v>262966</v>
      </c>
      <c r="E658">
        <v>857</v>
      </c>
      <c r="F658">
        <f t="shared" si="20"/>
        <v>325.89764456241494</v>
      </c>
      <c r="G658">
        <v>17119</v>
      </c>
      <c r="H658" t="s">
        <v>46</v>
      </c>
      <c r="I658">
        <v>87637</v>
      </c>
      <c r="J658">
        <f t="shared" si="21"/>
        <v>33326.36158286623</v>
      </c>
    </row>
    <row r="659" spans="1:10" x14ac:dyDescent="0.2">
      <c r="A659">
        <v>17121</v>
      </c>
      <c r="B659" t="s">
        <v>48</v>
      </c>
      <c r="C659" t="s">
        <v>1927</v>
      </c>
      <c r="D659">
        <v>37205</v>
      </c>
      <c r="E659">
        <v>223</v>
      </c>
      <c r="F659">
        <f t="shared" si="20"/>
        <v>599.38180352103211</v>
      </c>
      <c r="G659">
        <v>17121</v>
      </c>
      <c r="H659" t="s">
        <v>48</v>
      </c>
      <c r="I659">
        <v>14693</v>
      </c>
      <c r="J659">
        <f t="shared" si="21"/>
        <v>39492.003762935092</v>
      </c>
    </row>
    <row r="660" spans="1:10" x14ac:dyDescent="0.2">
      <c r="A660">
        <v>17123</v>
      </c>
      <c r="B660" t="s">
        <v>49</v>
      </c>
      <c r="C660" t="s">
        <v>1927</v>
      </c>
      <c r="D660">
        <v>11438</v>
      </c>
      <c r="E660">
        <v>34</v>
      </c>
      <c r="F660">
        <f t="shared" si="20"/>
        <v>297.25476481902433</v>
      </c>
      <c r="G660">
        <v>17123</v>
      </c>
      <c r="H660" t="s">
        <v>49</v>
      </c>
      <c r="I660">
        <v>3481</v>
      </c>
      <c r="J660">
        <f t="shared" si="21"/>
        <v>30433.642245147752</v>
      </c>
    </row>
    <row r="661" spans="1:10" x14ac:dyDescent="0.2">
      <c r="A661">
        <v>17125</v>
      </c>
      <c r="B661" t="s">
        <v>519</v>
      </c>
      <c r="C661" t="s">
        <v>1927</v>
      </c>
      <c r="D661">
        <v>13359</v>
      </c>
      <c r="E661">
        <v>67</v>
      </c>
      <c r="F661">
        <f t="shared" si="20"/>
        <v>501.53454599895201</v>
      </c>
      <c r="G661">
        <v>17125</v>
      </c>
      <c r="H661" t="s">
        <v>519</v>
      </c>
      <c r="I661">
        <v>4730</v>
      </c>
      <c r="J661">
        <f t="shared" si="21"/>
        <v>35406.841829478253</v>
      </c>
    </row>
    <row r="662" spans="1:10" x14ac:dyDescent="0.2">
      <c r="A662">
        <v>17127</v>
      </c>
      <c r="B662" t="s">
        <v>520</v>
      </c>
      <c r="C662" t="s">
        <v>1927</v>
      </c>
      <c r="D662">
        <v>13772</v>
      </c>
      <c r="E662">
        <v>73</v>
      </c>
      <c r="F662">
        <f t="shared" si="20"/>
        <v>530.0609933197793</v>
      </c>
      <c r="G662">
        <v>17127</v>
      </c>
      <c r="H662" t="s">
        <v>520</v>
      </c>
      <c r="I662">
        <v>4663</v>
      </c>
      <c r="J662">
        <f t="shared" si="21"/>
        <v>33858.553586988091</v>
      </c>
    </row>
    <row r="663" spans="1:10" x14ac:dyDescent="0.2">
      <c r="A663">
        <v>17129</v>
      </c>
      <c r="B663" t="s">
        <v>524</v>
      </c>
      <c r="C663" t="s">
        <v>1927</v>
      </c>
      <c r="D663">
        <v>12196</v>
      </c>
      <c r="E663">
        <v>29</v>
      </c>
      <c r="F663">
        <f t="shared" si="20"/>
        <v>237.78287963266644</v>
      </c>
      <c r="G663">
        <v>17129</v>
      </c>
      <c r="H663" t="s">
        <v>524</v>
      </c>
      <c r="I663">
        <v>4598</v>
      </c>
      <c r="J663">
        <f t="shared" si="21"/>
        <v>37700.885536241389</v>
      </c>
    </row>
    <row r="664" spans="1:10" x14ac:dyDescent="0.2">
      <c r="A664">
        <v>17131</v>
      </c>
      <c r="B664" t="s">
        <v>525</v>
      </c>
      <c r="C664" t="s">
        <v>1927</v>
      </c>
      <c r="D664">
        <v>15437</v>
      </c>
      <c r="E664">
        <v>51</v>
      </c>
      <c r="F664">
        <f t="shared" si="20"/>
        <v>330.37507287685429</v>
      </c>
      <c r="G664">
        <v>17131</v>
      </c>
      <c r="H664" t="s">
        <v>525</v>
      </c>
      <c r="I664">
        <v>4931</v>
      </c>
      <c r="J664">
        <f t="shared" si="21"/>
        <v>31942.73498736801</v>
      </c>
    </row>
    <row r="665" spans="1:10" x14ac:dyDescent="0.2">
      <c r="A665">
        <v>17133</v>
      </c>
      <c r="B665" t="s">
        <v>51</v>
      </c>
      <c r="C665" t="s">
        <v>1927</v>
      </c>
      <c r="D665">
        <v>34637</v>
      </c>
      <c r="E665">
        <v>135</v>
      </c>
      <c r="F665">
        <f t="shared" si="20"/>
        <v>389.75661864480179</v>
      </c>
      <c r="G665">
        <v>17133</v>
      </c>
      <c r="H665" t="s">
        <v>51</v>
      </c>
      <c r="I665">
        <v>11440</v>
      </c>
      <c r="J665">
        <f t="shared" si="21"/>
        <v>33028.264572566906</v>
      </c>
    </row>
    <row r="666" spans="1:10" x14ac:dyDescent="0.2">
      <c r="A666">
        <v>17135</v>
      </c>
      <c r="B666" t="s">
        <v>52</v>
      </c>
      <c r="C666" t="s">
        <v>1927</v>
      </c>
      <c r="D666">
        <v>28414</v>
      </c>
      <c r="E666">
        <v>112</v>
      </c>
      <c r="F666">
        <f t="shared" si="20"/>
        <v>394.17188709790946</v>
      </c>
      <c r="G666">
        <v>17135</v>
      </c>
      <c r="H666" t="s">
        <v>52</v>
      </c>
      <c r="I666">
        <v>12176</v>
      </c>
      <c r="J666">
        <f t="shared" si="21"/>
        <v>42852.115154501305</v>
      </c>
    </row>
    <row r="667" spans="1:10" x14ac:dyDescent="0.2">
      <c r="A667">
        <v>17137</v>
      </c>
      <c r="B667" t="s">
        <v>53</v>
      </c>
      <c r="C667" t="s">
        <v>1927</v>
      </c>
      <c r="D667">
        <v>33658</v>
      </c>
      <c r="E667">
        <v>138</v>
      </c>
      <c r="F667">
        <f t="shared" si="20"/>
        <v>410.00653633608653</v>
      </c>
      <c r="G667">
        <v>17137</v>
      </c>
      <c r="H667" t="s">
        <v>53</v>
      </c>
      <c r="I667">
        <v>12381</v>
      </c>
      <c r="J667">
        <f t="shared" si="21"/>
        <v>36784.716857804982</v>
      </c>
    </row>
    <row r="668" spans="1:10" x14ac:dyDescent="0.2">
      <c r="A668">
        <v>17139</v>
      </c>
      <c r="B668" t="s">
        <v>526</v>
      </c>
      <c r="C668" t="s">
        <v>1927</v>
      </c>
      <c r="D668">
        <v>14501</v>
      </c>
      <c r="E668">
        <v>51</v>
      </c>
      <c r="F668">
        <f t="shared" si="20"/>
        <v>351.69988276670574</v>
      </c>
      <c r="G668">
        <v>17139</v>
      </c>
      <c r="H668" t="s">
        <v>526</v>
      </c>
      <c r="I668">
        <v>4939</v>
      </c>
      <c r="J668">
        <f t="shared" si="21"/>
        <v>34059.72001930901</v>
      </c>
    </row>
    <row r="669" spans="1:10" x14ac:dyDescent="0.2">
      <c r="A669">
        <v>17141</v>
      </c>
      <c r="B669" t="s">
        <v>527</v>
      </c>
      <c r="C669" t="s">
        <v>1927</v>
      </c>
      <c r="D669">
        <v>50643</v>
      </c>
      <c r="E669">
        <v>141</v>
      </c>
      <c r="F669">
        <f t="shared" si="20"/>
        <v>278.41952490966173</v>
      </c>
      <c r="G669">
        <v>17141</v>
      </c>
      <c r="H669" t="s">
        <v>527</v>
      </c>
      <c r="I669">
        <v>17498</v>
      </c>
      <c r="J669">
        <f t="shared" si="21"/>
        <v>34551.66558063306</v>
      </c>
    </row>
    <row r="670" spans="1:10" x14ac:dyDescent="0.2">
      <c r="A670">
        <v>17143</v>
      </c>
      <c r="B670" t="s">
        <v>528</v>
      </c>
      <c r="C670" t="s">
        <v>1927</v>
      </c>
      <c r="D670">
        <v>179179</v>
      </c>
      <c r="E670">
        <v>579</v>
      </c>
      <c r="F670">
        <f t="shared" si="20"/>
        <v>323.14054660423375</v>
      </c>
      <c r="G670">
        <v>17143</v>
      </c>
      <c r="H670" t="s">
        <v>528</v>
      </c>
      <c r="I670">
        <v>59913</v>
      </c>
      <c r="J670">
        <f t="shared" si="21"/>
        <v>33437.512208461929</v>
      </c>
    </row>
    <row r="671" spans="1:10" x14ac:dyDescent="0.2">
      <c r="A671">
        <v>17145</v>
      </c>
      <c r="B671" t="s">
        <v>54</v>
      </c>
      <c r="C671" t="s">
        <v>1927</v>
      </c>
      <c r="D671">
        <v>20916</v>
      </c>
      <c r="E671">
        <v>101</v>
      </c>
      <c r="F671">
        <f t="shared" si="20"/>
        <v>482.8839166188564</v>
      </c>
      <c r="G671">
        <v>17145</v>
      </c>
      <c r="H671" t="s">
        <v>54</v>
      </c>
      <c r="I671">
        <v>9157</v>
      </c>
      <c r="J671">
        <f t="shared" si="21"/>
        <v>43779.881430483838</v>
      </c>
    </row>
    <row r="672" spans="1:10" x14ac:dyDescent="0.2">
      <c r="A672">
        <v>17147</v>
      </c>
      <c r="B672" t="s">
        <v>529</v>
      </c>
      <c r="C672" t="s">
        <v>1927</v>
      </c>
      <c r="D672">
        <v>16344</v>
      </c>
      <c r="E672">
        <v>23</v>
      </c>
      <c r="F672">
        <f t="shared" si="20"/>
        <v>140.72442486539404</v>
      </c>
      <c r="G672">
        <v>17147</v>
      </c>
      <c r="H672" t="s">
        <v>529</v>
      </c>
      <c r="I672">
        <v>5584</v>
      </c>
      <c r="J672">
        <f t="shared" si="21"/>
        <v>34165.442976015664</v>
      </c>
    </row>
    <row r="673" spans="1:10" x14ac:dyDescent="0.2">
      <c r="A673">
        <v>17149</v>
      </c>
      <c r="B673" t="s">
        <v>56</v>
      </c>
      <c r="C673" t="s">
        <v>1927</v>
      </c>
      <c r="D673">
        <v>15561</v>
      </c>
      <c r="E673">
        <v>70</v>
      </c>
      <c r="F673">
        <f t="shared" si="20"/>
        <v>449.84255510571302</v>
      </c>
      <c r="G673">
        <v>17149</v>
      </c>
      <c r="H673" t="s">
        <v>56</v>
      </c>
      <c r="I673">
        <v>6159</v>
      </c>
      <c r="J673">
        <f t="shared" si="21"/>
        <v>39579.718527086945</v>
      </c>
    </row>
    <row r="674" spans="1:10" x14ac:dyDescent="0.2">
      <c r="A674">
        <v>17151</v>
      </c>
      <c r="B674" t="s">
        <v>156</v>
      </c>
      <c r="C674" t="s">
        <v>1927</v>
      </c>
      <c r="D674">
        <v>4177</v>
      </c>
      <c r="E674">
        <v>9</v>
      </c>
      <c r="F674">
        <f t="shared" si="20"/>
        <v>215.46564519990423</v>
      </c>
      <c r="G674">
        <v>17151</v>
      </c>
      <c r="H674" t="s">
        <v>156</v>
      </c>
      <c r="I674">
        <v>1266</v>
      </c>
      <c r="J674">
        <f t="shared" si="21"/>
        <v>30308.834091453195</v>
      </c>
    </row>
    <row r="675" spans="1:10" x14ac:dyDescent="0.2">
      <c r="A675">
        <v>17153</v>
      </c>
      <c r="B675" t="s">
        <v>158</v>
      </c>
      <c r="C675" t="s">
        <v>1927</v>
      </c>
      <c r="D675">
        <v>5335</v>
      </c>
      <c r="E675">
        <v>23</v>
      </c>
      <c r="F675">
        <f t="shared" si="20"/>
        <v>431.1152764761012</v>
      </c>
      <c r="G675">
        <v>17153</v>
      </c>
      <c r="H675" t="s">
        <v>158</v>
      </c>
      <c r="I675">
        <v>2057</v>
      </c>
      <c r="J675">
        <f t="shared" si="21"/>
        <v>38556.701030927834</v>
      </c>
    </row>
    <row r="676" spans="1:10" x14ac:dyDescent="0.2">
      <c r="A676">
        <v>17155</v>
      </c>
      <c r="B676" t="s">
        <v>333</v>
      </c>
      <c r="C676" t="s">
        <v>1927</v>
      </c>
      <c r="D676">
        <v>5739</v>
      </c>
      <c r="E676">
        <v>11</v>
      </c>
      <c r="F676">
        <f t="shared" si="20"/>
        <v>191.67102282627636</v>
      </c>
      <c r="G676">
        <v>17155</v>
      </c>
      <c r="H676" t="s">
        <v>333</v>
      </c>
      <c r="I676">
        <v>1421</v>
      </c>
      <c r="J676">
        <f t="shared" si="21"/>
        <v>24760.411221467155</v>
      </c>
    </row>
    <row r="677" spans="1:10" x14ac:dyDescent="0.2">
      <c r="A677">
        <v>17157</v>
      </c>
      <c r="B677" t="s">
        <v>57</v>
      </c>
      <c r="C677" t="s">
        <v>1927</v>
      </c>
      <c r="D677">
        <v>31782</v>
      </c>
      <c r="E677">
        <v>135</v>
      </c>
      <c r="F677">
        <f t="shared" si="20"/>
        <v>424.76873702095526</v>
      </c>
      <c r="G677">
        <v>17157</v>
      </c>
      <c r="H677" t="s">
        <v>57</v>
      </c>
      <c r="I677">
        <v>12948</v>
      </c>
      <c r="J677">
        <f t="shared" si="21"/>
        <v>40740.041532943178</v>
      </c>
    </row>
    <row r="678" spans="1:10" x14ac:dyDescent="0.2">
      <c r="A678">
        <v>17159</v>
      </c>
      <c r="B678" t="s">
        <v>530</v>
      </c>
      <c r="C678" t="s">
        <v>1927</v>
      </c>
      <c r="D678">
        <v>15513</v>
      </c>
      <c r="E678">
        <v>77</v>
      </c>
      <c r="F678">
        <f t="shared" si="20"/>
        <v>496.35789337974603</v>
      </c>
      <c r="G678">
        <v>17159</v>
      </c>
      <c r="H678" t="s">
        <v>530</v>
      </c>
      <c r="I678">
        <v>6317</v>
      </c>
      <c r="J678">
        <f t="shared" si="21"/>
        <v>40720.685876361764</v>
      </c>
    </row>
    <row r="679" spans="1:10" x14ac:dyDescent="0.2">
      <c r="A679">
        <v>17161</v>
      </c>
      <c r="B679" t="s">
        <v>531</v>
      </c>
      <c r="C679" t="s">
        <v>1927</v>
      </c>
      <c r="D679">
        <v>141879</v>
      </c>
      <c r="E679">
        <v>519</v>
      </c>
      <c r="F679">
        <f t="shared" si="20"/>
        <v>365.80466453809231</v>
      </c>
      <c r="G679">
        <v>17161</v>
      </c>
      <c r="H679" t="s">
        <v>531</v>
      </c>
      <c r="I679">
        <v>42574</v>
      </c>
      <c r="J679">
        <f t="shared" si="21"/>
        <v>30007.259707215304</v>
      </c>
    </row>
    <row r="680" spans="1:10" x14ac:dyDescent="0.2">
      <c r="A680">
        <v>17163</v>
      </c>
      <c r="B680" t="s">
        <v>60</v>
      </c>
      <c r="C680" t="s">
        <v>1927</v>
      </c>
      <c r="D680">
        <v>259686</v>
      </c>
      <c r="E680">
        <v>802</v>
      </c>
      <c r="F680">
        <f t="shared" si="20"/>
        <v>308.83451553029425</v>
      </c>
      <c r="G680">
        <v>17163</v>
      </c>
      <c r="H680" t="s">
        <v>60</v>
      </c>
      <c r="I680">
        <v>81204</v>
      </c>
      <c r="J680">
        <f t="shared" si="21"/>
        <v>31270.072318107254</v>
      </c>
    </row>
    <row r="681" spans="1:10" x14ac:dyDescent="0.2">
      <c r="A681">
        <v>17165</v>
      </c>
      <c r="B681" t="s">
        <v>159</v>
      </c>
      <c r="C681" t="s">
        <v>1927</v>
      </c>
      <c r="D681">
        <v>23491</v>
      </c>
      <c r="E681">
        <v>106</v>
      </c>
      <c r="F681">
        <f t="shared" si="20"/>
        <v>451.23664382103783</v>
      </c>
      <c r="G681">
        <v>17165</v>
      </c>
      <c r="H681" t="s">
        <v>159</v>
      </c>
      <c r="I681">
        <v>10361</v>
      </c>
      <c r="J681">
        <f t="shared" si="21"/>
        <v>44106.253458771447</v>
      </c>
    </row>
    <row r="682" spans="1:10" x14ac:dyDescent="0.2">
      <c r="A682">
        <v>17167</v>
      </c>
      <c r="B682" t="s">
        <v>532</v>
      </c>
      <c r="C682" t="s">
        <v>1927</v>
      </c>
      <c r="D682">
        <v>194672</v>
      </c>
      <c r="E682">
        <v>445</v>
      </c>
      <c r="F682">
        <f t="shared" si="20"/>
        <v>228.5896276814334</v>
      </c>
      <c r="G682">
        <v>17167</v>
      </c>
      <c r="H682" t="s">
        <v>532</v>
      </c>
      <c r="I682">
        <v>76600</v>
      </c>
      <c r="J682">
        <f t="shared" si="21"/>
        <v>39348.237034601792</v>
      </c>
    </row>
    <row r="683" spans="1:10" x14ac:dyDescent="0.2">
      <c r="A683">
        <v>17169</v>
      </c>
      <c r="B683" t="s">
        <v>533</v>
      </c>
      <c r="C683" t="s">
        <v>1927</v>
      </c>
      <c r="D683">
        <v>6768</v>
      </c>
      <c r="E683">
        <v>18</v>
      </c>
      <c r="F683">
        <f t="shared" si="20"/>
        <v>265.95744680851061</v>
      </c>
      <c r="G683">
        <v>17169</v>
      </c>
      <c r="H683" t="s">
        <v>533</v>
      </c>
      <c r="I683">
        <v>2474</v>
      </c>
      <c r="J683">
        <f t="shared" si="21"/>
        <v>36554.373522458627</v>
      </c>
    </row>
    <row r="684" spans="1:10" x14ac:dyDescent="0.2">
      <c r="A684">
        <v>17171</v>
      </c>
      <c r="B684" t="s">
        <v>160</v>
      </c>
      <c r="C684" t="s">
        <v>1927</v>
      </c>
      <c r="D684">
        <v>4951</v>
      </c>
      <c r="E684">
        <v>14</v>
      </c>
      <c r="F684">
        <f t="shared" si="20"/>
        <v>282.7711573419511</v>
      </c>
      <c r="G684">
        <v>17171</v>
      </c>
      <c r="H684" t="s">
        <v>160</v>
      </c>
      <c r="I684">
        <v>1575</v>
      </c>
      <c r="J684">
        <f t="shared" si="21"/>
        <v>31811.755200969503</v>
      </c>
    </row>
    <row r="685" spans="1:10" x14ac:dyDescent="0.2">
      <c r="A685">
        <v>17173</v>
      </c>
      <c r="B685" t="s">
        <v>59</v>
      </c>
      <c r="C685" t="s">
        <v>1927</v>
      </c>
      <c r="D685">
        <v>21634</v>
      </c>
      <c r="E685">
        <v>81</v>
      </c>
      <c r="F685">
        <f t="shared" si="20"/>
        <v>374.41064990293057</v>
      </c>
      <c r="G685">
        <v>17173</v>
      </c>
      <c r="H685" t="s">
        <v>59</v>
      </c>
      <c r="I685">
        <v>7605</v>
      </c>
      <c r="J685">
        <f t="shared" si="21"/>
        <v>35152.999907552927</v>
      </c>
    </row>
    <row r="686" spans="1:10" x14ac:dyDescent="0.2">
      <c r="A686">
        <v>17175</v>
      </c>
      <c r="B686" t="s">
        <v>534</v>
      </c>
      <c r="C686" t="s">
        <v>1927</v>
      </c>
      <c r="D686">
        <v>5342</v>
      </c>
      <c r="E686">
        <v>39</v>
      </c>
      <c r="F686">
        <f t="shared" si="20"/>
        <v>730.06364657431675</v>
      </c>
      <c r="G686">
        <v>17175</v>
      </c>
      <c r="H686" t="s">
        <v>534</v>
      </c>
      <c r="I686">
        <v>1891</v>
      </c>
      <c r="J686">
        <f t="shared" si="21"/>
        <v>35398.727068513668</v>
      </c>
    </row>
    <row r="687" spans="1:10" x14ac:dyDescent="0.2">
      <c r="A687">
        <v>17177</v>
      </c>
      <c r="B687" t="s">
        <v>535</v>
      </c>
      <c r="C687" t="s">
        <v>1927</v>
      </c>
      <c r="D687">
        <v>44498</v>
      </c>
      <c r="E687">
        <v>189</v>
      </c>
      <c r="F687">
        <f t="shared" si="20"/>
        <v>424.73819048047102</v>
      </c>
      <c r="G687">
        <v>17177</v>
      </c>
      <c r="H687" t="s">
        <v>535</v>
      </c>
      <c r="I687">
        <v>15058</v>
      </c>
      <c r="J687">
        <f t="shared" si="21"/>
        <v>33839.723133623986</v>
      </c>
    </row>
    <row r="688" spans="1:10" x14ac:dyDescent="0.2">
      <c r="A688">
        <v>17179</v>
      </c>
      <c r="B688" t="s">
        <v>536</v>
      </c>
      <c r="C688" t="s">
        <v>1927</v>
      </c>
      <c r="D688">
        <v>131803</v>
      </c>
      <c r="E688">
        <v>514</v>
      </c>
      <c r="F688">
        <f t="shared" si="20"/>
        <v>389.97594895412089</v>
      </c>
      <c r="G688">
        <v>17179</v>
      </c>
      <c r="H688" t="s">
        <v>536</v>
      </c>
      <c r="I688">
        <v>46151</v>
      </c>
      <c r="J688">
        <f t="shared" si="21"/>
        <v>35015.136226034308</v>
      </c>
    </row>
    <row r="689" spans="1:10" x14ac:dyDescent="0.2">
      <c r="A689">
        <v>17181</v>
      </c>
      <c r="B689" t="s">
        <v>167</v>
      </c>
      <c r="C689" t="s">
        <v>1927</v>
      </c>
      <c r="D689">
        <v>16653</v>
      </c>
      <c r="E689">
        <v>70</v>
      </c>
      <c r="F689">
        <f t="shared" si="20"/>
        <v>420.34468263976459</v>
      </c>
      <c r="G689">
        <v>17181</v>
      </c>
      <c r="H689" t="s">
        <v>167</v>
      </c>
      <c r="I689">
        <v>6858</v>
      </c>
      <c r="J689">
        <f t="shared" si="21"/>
        <v>41181.769050621508</v>
      </c>
    </row>
    <row r="690" spans="1:10" x14ac:dyDescent="0.2">
      <c r="A690">
        <v>17183</v>
      </c>
      <c r="B690" t="s">
        <v>537</v>
      </c>
      <c r="C690" t="s">
        <v>1927</v>
      </c>
      <c r="D690">
        <v>75758</v>
      </c>
      <c r="E690">
        <v>325</v>
      </c>
      <c r="F690">
        <f t="shared" si="20"/>
        <v>428.99759761345337</v>
      </c>
      <c r="G690">
        <v>17183</v>
      </c>
      <c r="H690" t="s">
        <v>537</v>
      </c>
      <c r="I690">
        <v>35285</v>
      </c>
      <c r="J690">
        <f t="shared" si="21"/>
        <v>46575.939174740619</v>
      </c>
    </row>
    <row r="691" spans="1:10" x14ac:dyDescent="0.2">
      <c r="A691">
        <v>17185</v>
      </c>
      <c r="B691" t="s">
        <v>538</v>
      </c>
      <c r="C691" t="s">
        <v>1927</v>
      </c>
      <c r="D691">
        <v>11520</v>
      </c>
      <c r="E691">
        <v>30</v>
      </c>
      <c r="F691">
        <f t="shared" si="20"/>
        <v>260.41666666666669</v>
      </c>
      <c r="G691">
        <v>17185</v>
      </c>
      <c r="H691" t="s">
        <v>538</v>
      </c>
      <c r="I691">
        <v>4837</v>
      </c>
      <c r="J691">
        <f t="shared" si="21"/>
        <v>41987.847222222219</v>
      </c>
    </row>
    <row r="692" spans="1:10" x14ac:dyDescent="0.2">
      <c r="A692">
        <v>17187</v>
      </c>
      <c r="B692" t="s">
        <v>444</v>
      </c>
      <c r="C692" t="s">
        <v>1927</v>
      </c>
      <c r="D692">
        <v>16844</v>
      </c>
      <c r="E692">
        <v>93</v>
      </c>
      <c r="F692">
        <f t="shared" si="20"/>
        <v>552.12538589408689</v>
      </c>
      <c r="G692">
        <v>17187</v>
      </c>
      <c r="H692" t="s">
        <v>444</v>
      </c>
      <c r="I692">
        <v>5073</v>
      </c>
      <c r="J692">
        <f t="shared" si="21"/>
        <v>30117.549275706482</v>
      </c>
    </row>
    <row r="693" spans="1:10" x14ac:dyDescent="0.2">
      <c r="A693">
        <v>17189</v>
      </c>
      <c r="B693" t="s">
        <v>66</v>
      </c>
      <c r="C693" t="s">
        <v>1927</v>
      </c>
      <c r="D693">
        <v>13887</v>
      </c>
      <c r="E693">
        <v>36</v>
      </c>
      <c r="F693">
        <f t="shared" si="20"/>
        <v>259.2352559948153</v>
      </c>
      <c r="G693">
        <v>17189</v>
      </c>
      <c r="H693" t="s">
        <v>66</v>
      </c>
      <c r="I693">
        <v>4140</v>
      </c>
      <c r="J693">
        <f t="shared" si="21"/>
        <v>29812.054439403761</v>
      </c>
    </row>
    <row r="694" spans="1:10" x14ac:dyDescent="0.2">
      <c r="A694">
        <v>17191</v>
      </c>
      <c r="B694" t="s">
        <v>445</v>
      </c>
      <c r="C694" t="s">
        <v>1927</v>
      </c>
      <c r="D694">
        <v>16215</v>
      </c>
      <c r="E694">
        <v>94</v>
      </c>
      <c r="F694">
        <f t="shared" si="20"/>
        <v>579.71014492753625</v>
      </c>
      <c r="G694">
        <v>17191</v>
      </c>
      <c r="H694" t="s">
        <v>445</v>
      </c>
      <c r="I694">
        <v>6611</v>
      </c>
      <c r="J694">
        <f t="shared" si="21"/>
        <v>40770.891150169598</v>
      </c>
    </row>
    <row r="695" spans="1:10" x14ac:dyDescent="0.2">
      <c r="A695">
        <v>17193</v>
      </c>
      <c r="B695" t="s">
        <v>169</v>
      </c>
      <c r="C695" t="s">
        <v>1927</v>
      </c>
      <c r="D695">
        <v>13537</v>
      </c>
      <c r="E695">
        <v>55</v>
      </c>
      <c r="F695">
        <f t="shared" si="20"/>
        <v>406.2938612691143</v>
      </c>
      <c r="G695">
        <v>17193</v>
      </c>
      <c r="H695" t="s">
        <v>169</v>
      </c>
      <c r="I695">
        <v>5445</v>
      </c>
      <c r="J695">
        <f t="shared" si="21"/>
        <v>40223.092265642314</v>
      </c>
    </row>
    <row r="696" spans="1:10" x14ac:dyDescent="0.2">
      <c r="A696">
        <v>17195</v>
      </c>
      <c r="B696" t="s">
        <v>539</v>
      </c>
      <c r="C696" t="s">
        <v>1927</v>
      </c>
      <c r="D696">
        <v>55175</v>
      </c>
      <c r="E696">
        <v>244</v>
      </c>
      <c r="F696">
        <f t="shared" si="20"/>
        <v>442.22927050294516</v>
      </c>
      <c r="G696">
        <v>17195</v>
      </c>
      <c r="H696" t="s">
        <v>539</v>
      </c>
      <c r="I696">
        <v>19530</v>
      </c>
      <c r="J696">
        <f t="shared" si="21"/>
        <v>35396.465790666065</v>
      </c>
    </row>
    <row r="697" spans="1:10" x14ac:dyDescent="0.2">
      <c r="A697">
        <v>17197</v>
      </c>
      <c r="B697" t="s">
        <v>540</v>
      </c>
      <c r="C697" t="s">
        <v>1927</v>
      </c>
      <c r="D697">
        <v>690743</v>
      </c>
      <c r="E697">
        <v>1693</v>
      </c>
      <c r="F697">
        <f t="shared" si="20"/>
        <v>245.09839404814815</v>
      </c>
      <c r="G697">
        <v>17197</v>
      </c>
      <c r="H697" t="s">
        <v>540</v>
      </c>
      <c r="I697">
        <v>216951</v>
      </c>
      <c r="J697">
        <f t="shared" si="21"/>
        <v>31408.353034341282</v>
      </c>
    </row>
    <row r="698" spans="1:10" x14ac:dyDescent="0.2">
      <c r="A698">
        <v>17199</v>
      </c>
      <c r="B698" t="s">
        <v>541</v>
      </c>
      <c r="C698" t="s">
        <v>1927</v>
      </c>
      <c r="D698">
        <v>66597</v>
      </c>
      <c r="E698">
        <v>275</v>
      </c>
      <c r="F698">
        <f t="shared" si="20"/>
        <v>412.93151343153596</v>
      </c>
      <c r="G698">
        <v>17199</v>
      </c>
      <c r="H698" t="s">
        <v>541</v>
      </c>
      <c r="I698">
        <v>28971</v>
      </c>
      <c r="J698">
        <f t="shared" si="21"/>
        <v>43501.959547727376</v>
      </c>
    </row>
    <row r="699" spans="1:10" x14ac:dyDescent="0.2">
      <c r="A699">
        <v>17201</v>
      </c>
      <c r="B699" t="s">
        <v>542</v>
      </c>
      <c r="C699" t="s">
        <v>1927</v>
      </c>
      <c r="D699">
        <v>282572</v>
      </c>
      <c r="E699">
        <v>901</v>
      </c>
      <c r="F699">
        <f t="shared" si="20"/>
        <v>318.85678694279687</v>
      </c>
      <c r="G699">
        <v>17201</v>
      </c>
      <c r="H699" t="s">
        <v>542</v>
      </c>
      <c r="I699">
        <v>100711</v>
      </c>
      <c r="J699">
        <f t="shared" si="21"/>
        <v>35640.827824412896</v>
      </c>
    </row>
    <row r="700" spans="1:10" x14ac:dyDescent="0.2">
      <c r="A700">
        <v>17203</v>
      </c>
      <c r="B700" t="s">
        <v>543</v>
      </c>
      <c r="C700" t="s">
        <v>1927</v>
      </c>
      <c r="D700">
        <v>38459</v>
      </c>
      <c r="E700">
        <v>121</v>
      </c>
      <c r="F700">
        <f t="shared" si="20"/>
        <v>314.62076497048804</v>
      </c>
      <c r="G700">
        <v>17203</v>
      </c>
      <c r="H700" t="s">
        <v>543</v>
      </c>
      <c r="I700">
        <v>12654</v>
      </c>
      <c r="J700">
        <f t="shared" si="21"/>
        <v>32902.571569723601</v>
      </c>
    </row>
    <row r="701" spans="1:10" x14ac:dyDescent="0.2">
      <c r="A701">
        <v>18001</v>
      </c>
      <c r="B701" t="s">
        <v>228</v>
      </c>
      <c r="C701" t="s">
        <v>1393</v>
      </c>
      <c r="D701">
        <v>35777</v>
      </c>
      <c r="E701">
        <v>120</v>
      </c>
      <c r="F701">
        <f t="shared" si="20"/>
        <v>335.4110182519496</v>
      </c>
      <c r="G701">
        <v>18001</v>
      </c>
      <c r="H701" t="s">
        <v>228</v>
      </c>
      <c r="I701">
        <v>8751</v>
      </c>
      <c r="J701">
        <f t="shared" si="21"/>
        <v>24459.848506023423</v>
      </c>
    </row>
    <row r="702" spans="1:10" x14ac:dyDescent="0.2">
      <c r="A702">
        <v>18003</v>
      </c>
      <c r="B702" t="s">
        <v>544</v>
      </c>
      <c r="C702" t="s">
        <v>1393</v>
      </c>
      <c r="D702">
        <v>379299</v>
      </c>
      <c r="E702">
        <v>1284</v>
      </c>
      <c r="F702">
        <f t="shared" si="20"/>
        <v>338.51921571108807</v>
      </c>
      <c r="G702">
        <v>18003</v>
      </c>
      <c r="H702" t="s">
        <v>544</v>
      </c>
      <c r="I702">
        <v>124359</v>
      </c>
      <c r="J702">
        <f t="shared" si="21"/>
        <v>32786.535160915264</v>
      </c>
    </row>
    <row r="703" spans="1:10" x14ac:dyDescent="0.2">
      <c r="A703">
        <v>18005</v>
      </c>
      <c r="B703" t="s">
        <v>545</v>
      </c>
      <c r="C703" t="s">
        <v>1393</v>
      </c>
      <c r="D703">
        <v>83779</v>
      </c>
      <c r="E703">
        <v>270</v>
      </c>
      <c r="F703">
        <f t="shared" si="20"/>
        <v>322.27646546270546</v>
      </c>
      <c r="G703">
        <v>18005</v>
      </c>
      <c r="H703" t="s">
        <v>545</v>
      </c>
      <c r="I703">
        <v>26876</v>
      </c>
      <c r="J703">
        <f t="shared" si="21"/>
        <v>32079.638095465452</v>
      </c>
    </row>
    <row r="704" spans="1:10" x14ac:dyDescent="0.2">
      <c r="A704">
        <v>18007</v>
      </c>
      <c r="B704" t="s">
        <v>118</v>
      </c>
      <c r="C704" t="s">
        <v>1393</v>
      </c>
      <c r="D704">
        <v>8748</v>
      </c>
      <c r="E704">
        <v>28</v>
      </c>
      <c r="F704">
        <f t="shared" si="20"/>
        <v>320.07315957933241</v>
      </c>
      <c r="G704">
        <v>18007</v>
      </c>
      <c r="H704" t="s">
        <v>118</v>
      </c>
      <c r="I704">
        <v>2985</v>
      </c>
      <c r="J704">
        <f t="shared" si="21"/>
        <v>34122.085048010973</v>
      </c>
    </row>
    <row r="705" spans="1:10" x14ac:dyDescent="0.2">
      <c r="A705">
        <v>18009</v>
      </c>
      <c r="B705" t="s">
        <v>546</v>
      </c>
      <c r="C705" t="s">
        <v>1393</v>
      </c>
      <c r="D705">
        <v>11758</v>
      </c>
      <c r="E705">
        <v>82</v>
      </c>
      <c r="F705">
        <f t="shared" si="20"/>
        <v>697.39751658445311</v>
      </c>
      <c r="G705">
        <v>18009</v>
      </c>
      <c r="H705" t="s">
        <v>546</v>
      </c>
      <c r="I705">
        <v>3701</v>
      </c>
      <c r="J705">
        <f t="shared" si="21"/>
        <v>31476.441571695868</v>
      </c>
    </row>
    <row r="706" spans="1:10" x14ac:dyDescent="0.2">
      <c r="A706">
        <v>18011</v>
      </c>
      <c r="B706" t="s">
        <v>119</v>
      </c>
      <c r="C706" t="s">
        <v>1393</v>
      </c>
      <c r="D706">
        <v>67843</v>
      </c>
      <c r="E706">
        <v>204</v>
      </c>
      <c r="F706">
        <f t="shared" si="20"/>
        <v>300.69424995946525</v>
      </c>
      <c r="G706">
        <v>18011</v>
      </c>
      <c r="H706" t="s">
        <v>119</v>
      </c>
      <c r="I706">
        <v>17386</v>
      </c>
      <c r="J706">
        <f t="shared" si="21"/>
        <v>25626.814851937561</v>
      </c>
    </row>
    <row r="707" spans="1:10" x14ac:dyDescent="0.2">
      <c r="A707">
        <v>18013</v>
      </c>
      <c r="B707" t="s">
        <v>492</v>
      </c>
      <c r="C707" t="s">
        <v>1393</v>
      </c>
      <c r="D707">
        <v>15092</v>
      </c>
      <c r="E707">
        <v>63</v>
      </c>
      <c r="F707">
        <f t="shared" ref="F707:F770" si="22">E707*100000/D707</f>
        <v>417.43970315398889</v>
      </c>
      <c r="G707">
        <v>18013</v>
      </c>
      <c r="H707" t="s">
        <v>492</v>
      </c>
      <c r="I707">
        <v>2984</v>
      </c>
      <c r="J707">
        <f t="shared" ref="J707:J770" si="23">I707*100000/D707</f>
        <v>19772.064670023854</v>
      </c>
    </row>
    <row r="708" spans="1:10" x14ac:dyDescent="0.2">
      <c r="A708">
        <v>18015</v>
      </c>
      <c r="B708" t="s">
        <v>121</v>
      </c>
      <c r="C708" t="s">
        <v>1393</v>
      </c>
      <c r="D708">
        <v>20257</v>
      </c>
      <c r="E708">
        <v>74</v>
      </c>
      <c r="F708">
        <f t="shared" si="22"/>
        <v>365.30582021029767</v>
      </c>
      <c r="G708">
        <v>18015</v>
      </c>
      <c r="H708" t="s">
        <v>121</v>
      </c>
      <c r="I708">
        <v>4926</v>
      </c>
      <c r="J708">
        <f t="shared" si="23"/>
        <v>24317.519869674681</v>
      </c>
    </row>
    <row r="709" spans="1:10" x14ac:dyDescent="0.2">
      <c r="A709">
        <v>18017</v>
      </c>
      <c r="B709" t="s">
        <v>494</v>
      </c>
      <c r="C709" t="s">
        <v>1393</v>
      </c>
      <c r="D709">
        <v>37689</v>
      </c>
      <c r="E709">
        <v>182</v>
      </c>
      <c r="F709">
        <f t="shared" si="22"/>
        <v>482.89951975377431</v>
      </c>
      <c r="G709">
        <v>18017</v>
      </c>
      <c r="H709" t="s">
        <v>494</v>
      </c>
      <c r="I709">
        <v>14090</v>
      </c>
      <c r="J709">
        <f t="shared" si="23"/>
        <v>37384.913369948794</v>
      </c>
    </row>
    <row r="710" spans="1:10" x14ac:dyDescent="0.2">
      <c r="A710">
        <v>18019</v>
      </c>
      <c r="B710" t="s">
        <v>123</v>
      </c>
      <c r="C710" t="s">
        <v>1393</v>
      </c>
      <c r="D710">
        <v>118302</v>
      </c>
      <c r="E710">
        <v>435</v>
      </c>
      <c r="F710">
        <f t="shared" si="22"/>
        <v>367.7029974133996</v>
      </c>
      <c r="G710">
        <v>18019</v>
      </c>
      <c r="H710" t="s">
        <v>123</v>
      </c>
      <c r="I710">
        <v>41291</v>
      </c>
      <c r="J710">
        <f t="shared" si="23"/>
        <v>34903.04474987743</v>
      </c>
    </row>
    <row r="711" spans="1:10" x14ac:dyDescent="0.2">
      <c r="A711">
        <v>18021</v>
      </c>
      <c r="B711" t="s">
        <v>15</v>
      </c>
      <c r="C711" t="s">
        <v>1393</v>
      </c>
      <c r="D711">
        <v>26225</v>
      </c>
      <c r="E711">
        <v>101</v>
      </c>
      <c r="F711">
        <f t="shared" si="22"/>
        <v>385.12869399428024</v>
      </c>
      <c r="G711">
        <v>18021</v>
      </c>
      <c r="H711" t="s">
        <v>15</v>
      </c>
      <c r="I711">
        <v>8155</v>
      </c>
      <c r="J711">
        <f t="shared" si="23"/>
        <v>31096.28217349857</v>
      </c>
    </row>
    <row r="712" spans="1:10" x14ac:dyDescent="0.2">
      <c r="A712">
        <v>18023</v>
      </c>
      <c r="B712" t="s">
        <v>497</v>
      </c>
      <c r="C712" t="s">
        <v>1393</v>
      </c>
      <c r="D712">
        <v>32399</v>
      </c>
      <c r="E712">
        <v>146</v>
      </c>
      <c r="F712">
        <f t="shared" si="22"/>
        <v>450.63119232075064</v>
      </c>
      <c r="G712">
        <v>18023</v>
      </c>
      <c r="H712" t="s">
        <v>497</v>
      </c>
      <c r="I712">
        <v>10719</v>
      </c>
      <c r="J712">
        <f t="shared" si="23"/>
        <v>33084.354455384426</v>
      </c>
    </row>
    <row r="713" spans="1:10" x14ac:dyDescent="0.2">
      <c r="A713">
        <v>18025</v>
      </c>
      <c r="B713" t="s">
        <v>128</v>
      </c>
      <c r="C713" t="s">
        <v>1393</v>
      </c>
      <c r="D713">
        <v>10577</v>
      </c>
      <c r="E713">
        <v>41</v>
      </c>
      <c r="F713">
        <f t="shared" si="22"/>
        <v>387.63354448331285</v>
      </c>
      <c r="G713">
        <v>18025</v>
      </c>
      <c r="H713" t="s">
        <v>128</v>
      </c>
      <c r="I713">
        <v>3098</v>
      </c>
      <c r="J713">
        <f t="shared" si="23"/>
        <v>29289.968800226907</v>
      </c>
    </row>
    <row r="714" spans="1:10" x14ac:dyDescent="0.2">
      <c r="A714">
        <v>18027</v>
      </c>
      <c r="B714" t="s">
        <v>547</v>
      </c>
      <c r="C714" t="s">
        <v>1393</v>
      </c>
      <c r="D714">
        <v>33351</v>
      </c>
      <c r="E714">
        <v>165</v>
      </c>
      <c r="F714">
        <f t="shared" si="22"/>
        <v>494.73778897184491</v>
      </c>
      <c r="G714">
        <v>18027</v>
      </c>
      <c r="H714" t="s">
        <v>547</v>
      </c>
      <c r="I714">
        <v>9069</v>
      </c>
      <c r="J714">
        <f t="shared" si="23"/>
        <v>27192.587928397948</v>
      </c>
    </row>
    <row r="715" spans="1:10" x14ac:dyDescent="0.2">
      <c r="A715">
        <v>18029</v>
      </c>
      <c r="B715" t="s">
        <v>548</v>
      </c>
      <c r="C715" t="s">
        <v>1393</v>
      </c>
      <c r="D715">
        <v>49458</v>
      </c>
      <c r="E715">
        <v>150</v>
      </c>
      <c r="F715">
        <f t="shared" si="22"/>
        <v>303.28763799587529</v>
      </c>
      <c r="G715">
        <v>18029</v>
      </c>
      <c r="H715" t="s">
        <v>548</v>
      </c>
      <c r="I715">
        <v>16256</v>
      </c>
      <c r="J715">
        <f t="shared" si="23"/>
        <v>32868.292288406323</v>
      </c>
    </row>
    <row r="716" spans="1:10" x14ac:dyDescent="0.2">
      <c r="A716">
        <v>18031</v>
      </c>
      <c r="B716" t="s">
        <v>375</v>
      </c>
      <c r="C716" t="s">
        <v>1393</v>
      </c>
      <c r="D716">
        <v>26559</v>
      </c>
      <c r="E716">
        <v>155</v>
      </c>
      <c r="F716">
        <f t="shared" si="22"/>
        <v>583.60631047855713</v>
      </c>
      <c r="G716">
        <v>18031</v>
      </c>
      <c r="H716" t="s">
        <v>375</v>
      </c>
      <c r="I716">
        <v>8582</v>
      </c>
      <c r="J716">
        <f t="shared" si="23"/>
        <v>32312.963590496631</v>
      </c>
    </row>
    <row r="717" spans="1:10" x14ac:dyDescent="0.2">
      <c r="A717">
        <v>18033</v>
      </c>
      <c r="B717" t="s">
        <v>26</v>
      </c>
      <c r="C717" t="s">
        <v>1393</v>
      </c>
      <c r="D717">
        <v>43475</v>
      </c>
      <c r="E717">
        <v>164</v>
      </c>
      <c r="F717">
        <f t="shared" si="22"/>
        <v>377.22829212190913</v>
      </c>
      <c r="G717">
        <v>18033</v>
      </c>
      <c r="H717" t="s">
        <v>26</v>
      </c>
      <c r="I717">
        <v>13654</v>
      </c>
      <c r="J717">
        <f t="shared" si="23"/>
        <v>31406.555491661875</v>
      </c>
    </row>
    <row r="718" spans="1:10" x14ac:dyDescent="0.2">
      <c r="A718">
        <v>18035</v>
      </c>
      <c r="B718" t="s">
        <v>549</v>
      </c>
      <c r="C718" t="s">
        <v>1393</v>
      </c>
      <c r="D718">
        <v>114135</v>
      </c>
      <c r="E718">
        <v>503</v>
      </c>
      <c r="F718">
        <f t="shared" si="22"/>
        <v>440.70618127655848</v>
      </c>
      <c r="G718">
        <v>18035</v>
      </c>
      <c r="H718" t="s">
        <v>549</v>
      </c>
      <c r="I718">
        <v>30191</v>
      </c>
      <c r="J718">
        <f t="shared" si="23"/>
        <v>26452.008586323213</v>
      </c>
    </row>
    <row r="719" spans="1:10" x14ac:dyDescent="0.2">
      <c r="A719">
        <v>18037</v>
      </c>
      <c r="B719" t="s">
        <v>550</v>
      </c>
      <c r="C719" t="s">
        <v>1393</v>
      </c>
      <c r="D719">
        <v>42736</v>
      </c>
      <c r="E719">
        <v>179</v>
      </c>
      <c r="F719">
        <f t="shared" si="22"/>
        <v>418.85061774616247</v>
      </c>
      <c r="G719">
        <v>18037</v>
      </c>
      <c r="H719" t="s">
        <v>550</v>
      </c>
      <c r="I719">
        <v>15090</v>
      </c>
      <c r="J719">
        <f t="shared" si="23"/>
        <v>35309.809060277046</v>
      </c>
    </row>
    <row r="720" spans="1:10" x14ac:dyDescent="0.2">
      <c r="A720">
        <v>18039</v>
      </c>
      <c r="B720" t="s">
        <v>551</v>
      </c>
      <c r="C720" t="s">
        <v>1393</v>
      </c>
      <c r="D720">
        <v>206341</v>
      </c>
      <c r="E720">
        <v>794</v>
      </c>
      <c r="F720">
        <f t="shared" si="22"/>
        <v>384.79991858137743</v>
      </c>
      <c r="G720">
        <v>18039</v>
      </c>
      <c r="H720" t="s">
        <v>551</v>
      </c>
      <c r="I720">
        <v>61477</v>
      </c>
      <c r="J720">
        <f t="shared" si="23"/>
        <v>29793.884879883299</v>
      </c>
    </row>
    <row r="721" spans="1:10" x14ac:dyDescent="0.2">
      <c r="A721">
        <v>18041</v>
      </c>
      <c r="B721" t="s">
        <v>30</v>
      </c>
      <c r="C721" t="s">
        <v>1393</v>
      </c>
      <c r="D721">
        <v>23102</v>
      </c>
      <c r="E721">
        <v>163</v>
      </c>
      <c r="F721">
        <f t="shared" si="22"/>
        <v>705.56661760886504</v>
      </c>
      <c r="G721">
        <v>18041</v>
      </c>
      <c r="H721" t="s">
        <v>30</v>
      </c>
      <c r="I721">
        <v>8378</v>
      </c>
      <c r="J721">
        <f t="shared" si="23"/>
        <v>36265.258419184487</v>
      </c>
    </row>
    <row r="722" spans="1:10" x14ac:dyDescent="0.2">
      <c r="A722">
        <v>18043</v>
      </c>
      <c r="B722" t="s">
        <v>385</v>
      </c>
      <c r="C722" t="s">
        <v>1393</v>
      </c>
      <c r="D722">
        <v>78522</v>
      </c>
      <c r="E722">
        <v>331</v>
      </c>
      <c r="F722">
        <f t="shared" si="22"/>
        <v>421.53791294159601</v>
      </c>
      <c r="G722">
        <v>18043</v>
      </c>
      <c r="H722" t="s">
        <v>385</v>
      </c>
      <c r="I722">
        <v>24235</v>
      </c>
      <c r="J722">
        <f t="shared" si="23"/>
        <v>30863.961692264587</v>
      </c>
    </row>
    <row r="723" spans="1:10" x14ac:dyDescent="0.2">
      <c r="A723">
        <v>18045</v>
      </c>
      <c r="B723" t="s">
        <v>552</v>
      </c>
      <c r="C723" t="s">
        <v>1393</v>
      </c>
      <c r="D723">
        <v>16346</v>
      </c>
      <c r="E723">
        <v>111</v>
      </c>
      <c r="F723">
        <f t="shared" si="22"/>
        <v>679.06521473143277</v>
      </c>
      <c r="G723">
        <v>18045</v>
      </c>
      <c r="H723" t="s">
        <v>552</v>
      </c>
      <c r="I723">
        <v>6424</v>
      </c>
      <c r="J723">
        <f t="shared" si="23"/>
        <v>39300.13458950202</v>
      </c>
    </row>
    <row r="724" spans="1:10" x14ac:dyDescent="0.2">
      <c r="A724">
        <v>18047</v>
      </c>
      <c r="B724" t="s">
        <v>31</v>
      </c>
      <c r="C724" t="s">
        <v>1393</v>
      </c>
      <c r="D724">
        <v>22758</v>
      </c>
      <c r="E724">
        <v>69</v>
      </c>
      <c r="F724">
        <f t="shared" si="22"/>
        <v>303.19008700237282</v>
      </c>
      <c r="G724">
        <v>18047</v>
      </c>
      <c r="H724" t="s">
        <v>31</v>
      </c>
      <c r="I724">
        <v>5205</v>
      </c>
      <c r="J724">
        <f t="shared" si="23"/>
        <v>22871.078302135513</v>
      </c>
    </row>
    <row r="725" spans="1:10" x14ac:dyDescent="0.2">
      <c r="A725">
        <v>18049</v>
      </c>
      <c r="B725" t="s">
        <v>134</v>
      </c>
      <c r="C725" t="s">
        <v>1393</v>
      </c>
      <c r="D725">
        <v>19974</v>
      </c>
      <c r="E725">
        <v>115</v>
      </c>
      <c r="F725">
        <f t="shared" si="22"/>
        <v>575.74847301491934</v>
      </c>
      <c r="G725">
        <v>18049</v>
      </c>
      <c r="H725" t="s">
        <v>134</v>
      </c>
      <c r="I725">
        <v>5774</v>
      </c>
      <c r="J725">
        <f t="shared" si="23"/>
        <v>28907.579853809952</v>
      </c>
    </row>
    <row r="726" spans="1:10" x14ac:dyDescent="0.2">
      <c r="A726">
        <v>18051</v>
      </c>
      <c r="B726" t="s">
        <v>553</v>
      </c>
      <c r="C726" t="s">
        <v>1393</v>
      </c>
      <c r="D726">
        <v>33659</v>
      </c>
      <c r="E726">
        <v>160</v>
      </c>
      <c r="F726">
        <f t="shared" si="22"/>
        <v>475.35577408716836</v>
      </c>
      <c r="G726">
        <v>18051</v>
      </c>
      <c r="H726" t="s">
        <v>553</v>
      </c>
      <c r="I726">
        <v>14364</v>
      </c>
      <c r="J726">
        <f t="shared" si="23"/>
        <v>42675.06461867554</v>
      </c>
    </row>
    <row r="727" spans="1:10" x14ac:dyDescent="0.2">
      <c r="A727">
        <v>18053</v>
      </c>
      <c r="B727" t="s">
        <v>136</v>
      </c>
      <c r="C727" t="s">
        <v>1393</v>
      </c>
      <c r="D727">
        <v>65769</v>
      </c>
      <c r="E727">
        <v>392</v>
      </c>
      <c r="F727">
        <f t="shared" si="22"/>
        <v>596.02548313035015</v>
      </c>
      <c r="G727">
        <v>18053</v>
      </c>
      <c r="H727" t="s">
        <v>136</v>
      </c>
      <c r="I727">
        <v>21036</v>
      </c>
      <c r="J727">
        <f t="shared" si="23"/>
        <v>31984.67363043379</v>
      </c>
    </row>
    <row r="728" spans="1:10" x14ac:dyDescent="0.2">
      <c r="A728">
        <v>18055</v>
      </c>
      <c r="B728" t="s">
        <v>33</v>
      </c>
      <c r="C728" t="s">
        <v>1393</v>
      </c>
      <c r="D728">
        <v>31922</v>
      </c>
      <c r="E728">
        <v>153</v>
      </c>
      <c r="F728">
        <f t="shared" si="22"/>
        <v>479.29327736357374</v>
      </c>
      <c r="G728">
        <v>18055</v>
      </c>
      <c r="H728" t="s">
        <v>33</v>
      </c>
      <c r="I728">
        <v>9107</v>
      </c>
      <c r="J728">
        <f t="shared" si="23"/>
        <v>28528.914228431804</v>
      </c>
    </row>
    <row r="729" spans="1:10" x14ac:dyDescent="0.2">
      <c r="A729">
        <v>18057</v>
      </c>
      <c r="B729" t="s">
        <v>312</v>
      </c>
      <c r="C729" t="s">
        <v>1393</v>
      </c>
      <c r="D729">
        <v>338011</v>
      </c>
      <c r="E729">
        <v>723</v>
      </c>
      <c r="F729">
        <f t="shared" si="22"/>
        <v>213.89836425441774</v>
      </c>
      <c r="G729">
        <v>18057</v>
      </c>
      <c r="H729" t="s">
        <v>312</v>
      </c>
      <c r="I729">
        <v>96944</v>
      </c>
      <c r="J729">
        <f t="shared" si="23"/>
        <v>28680.723408409787</v>
      </c>
    </row>
    <row r="730" spans="1:10" x14ac:dyDescent="0.2">
      <c r="A730">
        <v>18059</v>
      </c>
      <c r="B730" t="s">
        <v>395</v>
      </c>
      <c r="C730" t="s">
        <v>1393</v>
      </c>
      <c r="D730">
        <v>78168</v>
      </c>
      <c r="E730">
        <v>301</v>
      </c>
      <c r="F730">
        <f t="shared" si="22"/>
        <v>385.06805854057927</v>
      </c>
      <c r="G730">
        <v>18059</v>
      </c>
      <c r="H730" t="s">
        <v>395</v>
      </c>
      <c r="I730">
        <v>25238</v>
      </c>
      <c r="J730">
        <f t="shared" si="23"/>
        <v>32286.869307133355</v>
      </c>
    </row>
    <row r="731" spans="1:10" x14ac:dyDescent="0.2">
      <c r="A731">
        <v>18061</v>
      </c>
      <c r="B731" t="s">
        <v>554</v>
      </c>
      <c r="C731" t="s">
        <v>1393</v>
      </c>
      <c r="D731">
        <v>40515</v>
      </c>
      <c r="E731">
        <v>166</v>
      </c>
      <c r="F731">
        <f t="shared" si="22"/>
        <v>409.72479328643715</v>
      </c>
      <c r="G731">
        <v>18061</v>
      </c>
      <c r="H731" t="s">
        <v>554</v>
      </c>
      <c r="I731">
        <v>13373</v>
      </c>
      <c r="J731">
        <f t="shared" si="23"/>
        <v>33007.528076021226</v>
      </c>
    </row>
    <row r="732" spans="1:10" x14ac:dyDescent="0.2">
      <c r="A732">
        <v>18063</v>
      </c>
      <c r="B732" t="s">
        <v>555</v>
      </c>
      <c r="C732" t="s">
        <v>1393</v>
      </c>
      <c r="D732">
        <v>170311</v>
      </c>
      <c r="E732">
        <v>614</v>
      </c>
      <c r="F732">
        <f t="shared" si="22"/>
        <v>360.5169366629284</v>
      </c>
      <c r="G732">
        <v>18063</v>
      </c>
      <c r="H732" t="s">
        <v>555</v>
      </c>
      <c r="I732">
        <v>47804</v>
      </c>
      <c r="J732">
        <f t="shared" si="23"/>
        <v>28068.650879860961</v>
      </c>
    </row>
    <row r="733" spans="1:10" x14ac:dyDescent="0.2">
      <c r="A733">
        <v>18065</v>
      </c>
      <c r="B733" t="s">
        <v>35</v>
      </c>
      <c r="C733" t="s">
        <v>1393</v>
      </c>
      <c r="D733">
        <v>47972</v>
      </c>
      <c r="E733">
        <v>258</v>
      </c>
      <c r="F733">
        <f t="shared" si="22"/>
        <v>537.81372467272581</v>
      </c>
      <c r="G733">
        <v>18065</v>
      </c>
      <c r="H733" t="s">
        <v>35</v>
      </c>
      <c r="I733">
        <v>16226</v>
      </c>
      <c r="J733">
        <f t="shared" si="23"/>
        <v>33823.897273409486</v>
      </c>
    </row>
    <row r="734" spans="1:10" x14ac:dyDescent="0.2">
      <c r="A734">
        <v>18067</v>
      </c>
      <c r="B734" t="s">
        <v>139</v>
      </c>
      <c r="C734" t="s">
        <v>1393</v>
      </c>
      <c r="D734">
        <v>82544</v>
      </c>
      <c r="E734">
        <v>489</v>
      </c>
      <c r="F734">
        <f t="shared" si="22"/>
        <v>592.41132002326037</v>
      </c>
      <c r="G734">
        <v>18067</v>
      </c>
      <c r="H734" t="s">
        <v>139</v>
      </c>
      <c r="I734">
        <v>30065</v>
      </c>
      <c r="J734">
        <f t="shared" si="23"/>
        <v>36422.998643147897</v>
      </c>
    </row>
    <row r="735" spans="1:10" x14ac:dyDescent="0.2">
      <c r="A735">
        <v>18069</v>
      </c>
      <c r="B735" t="s">
        <v>556</v>
      </c>
      <c r="C735" t="s">
        <v>1393</v>
      </c>
      <c r="D735">
        <v>36520</v>
      </c>
      <c r="E735">
        <v>175</v>
      </c>
      <c r="F735">
        <f t="shared" si="22"/>
        <v>479.18948521358158</v>
      </c>
      <c r="G735">
        <v>18069</v>
      </c>
      <c r="H735" t="s">
        <v>556</v>
      </c>
      <c r="I735">
        <v>14368</v>
      </c>
      <c r="J735">
        <f t="shared" si="23"/>
        <v>39342.825848849949</v>
      </c>
    </row>
    <row r="736" spans="1:10" x14ac:dyDescent="0.2">
      <c r="A736">
        <v>18071</v>
      </c>
      <c r="B736" t="s">
        <v>37</v>
      </c>
      <c r="C736" t="s">
        <v>1393</v>
      </c>
      <c r="D736">
        <v>44231</v>
      </c>
      <c r="E736">
        <v>144</v>
      </c>
      <c r="F736">
        <f t="shared" si="22"/>
        <v>325.56351879903235</v>
      </c>
      <c r="G736">
        <v>18071</v>
      </c>
      <c r="H736" t="s">
        <v>37</v>
      </c>
      <c r="I736">
        <v>15182</v>
      </c>
      <c r="J736">
        <f t="shared" si="23"/>
        <v>34324.342655603534</v>
      </c>
    </row>
    <row r="737" spans="1:10" x14ac:dyDescent="0.2">
      <c r="A737">
        <v>18073</v>
      </c>
      <c r="B737" t="s">
        <v>401</v>
      </c>
      <c r="C737" t="s">
        <v>1393</v>
      </c>
      <c r="D737">
        <v>33562</v>
      </c>
      <c r="E737">
        <v>163</v>
      </c>
      <c r="F737">
        <f t="shared" si="22"/>
        <v>485.66831535665335</v>
      </c>
      <c r="G737">
        <v>18073</v>
      </c>
      <c r="H737" t="s">
        <v>401</v>
      </c>
      <c r="I737">
        <v>11067</v>
      </c>
      <c r="J737">
        <f t="shared" si="23"/>
        <v>32974.792920564927</v>
      </c>
    </row>
    <row r="738" spans="1:10" x14ac:dyDescent="0.2">
      <c r="A738">
        <v>18075</v>
      </c>
      <c r="B738" t="s">
        <v>557</v>
      </c>
      <c r="C738" t="s">
        <v>1393</v>
      </c>
      <c r="D738">
        <v>20436</v>
      </c>
      <c r="E738">
        <v>87</v>
      </c>
      <c r="F738">
        <f t="shared" si="22"/>
        <v>425.71931884908986</v>
      </c>
      <c r="G738">
        <v>18075</v>
      </c>
      <c r="H738" t="s">
        <v>557</v>
      </c>
      <c r="I738">
        <v>5904</v>
      </c>
      <c r="J738">
        <f t="shared" si="23"/>
        <v>28890.193775689961</v>
      </c>
    </row>
    <row r="739" spans="1:10" x14ac:dyDescent="0.2">
      <c r="A739">
        <v>18077</v>
      </c>
      <c r="B739" t="s">
        <v>38</v>
      </c>
      <c r="C739" t="s">
        <v>1393</v>
      </c>
      <c r="D739">
        <v>32308</v>
      </c>
      <c r="E739">
        <v>180</v>
      </c>
      <c r="F739">
        <f t="shared" si="22"/>
        <v>557.13755107094221</v>
      </c>
      <c r="G739">
        <v>18077</v>
      </c>
      <c r="H739" t="s">
        <v>38</v>
      </c>
      <c r="I739">
        <v>11231</v>
      </c>
      <c r="J739">
        <f t="shared" si="23"/>
        <v>34762.28797820973</v>
      </c>
    </row>
    <row r="740" spans="1:10" x14ac:dyDescent="0.2">
      <c r="A740">
        <v>18079</v>
      </c>
      <c r="B740" t="s">
        <v>558</v>
      </c>
      <c r="C740" t="s">
        <v>1393</v>
      </c>
      <c r="D740">
        <v>27735</v>
      </c>
      <c r="E740">
        <v>119</v>
      </c>
      <c r="F740">
        <f t="shared" si="22"/>
        <v>429.06075356048314</v>
      </c>
      <c r="G740">
        <v>18079</v>
      </c>
      <c r="H740" t="s">
        <v>558</v>
      </c>
      <c r="I740">
        <v>8172</v>
      </c>
      <c r="J740">
        <f t="shared" si="23"/>
        <v>29464.575446187129</v>
      </c>
    </row>
    <row r="741" spans="1:10" x14ac:dyDescent="0.2">
      <c r="A741">
        <v>18081</v>
      </c>
      <c r="B741" t="s">
        <v>142</v>
      </c>
      <c r="C741" t="s">
        <v>1393</v>
      </c>
      <c r="D741">
        <v>158167</v>
      </c>
      <c r="E741">
        <v>661</v>
      </c>
      <c r="F741">
        <f t="shared" si="22"/>
        <v>417.91271251272389</v>
      </c>
      <c r="G741">
        <v>18081</v>
      </c>
      <c r="H741" t="s">
        <v>142</v>
      </c>
      <c r="I741">
        <v>51015</v>
      </c>
      <c r="J741">
        <f t="shared" si="23"/>
        <v>32253.88355345932</v>
      </c>
    </row>
    <row r="742" spans="1:10" x14ac:dyDescent="0.2">
      <c r="A742">
        <v>18083</v>
      </c>
      <c r="B742" t="s">
        <v>515</v>
      </c>
      <c r="C742" t="s">
        <v>1393</v>
      </c>
      <c r="D742">
        <v>36594</v>
      </c>
      <c r="E742">
        <v>167</v>
      </c>
      <c r="F742">
        <f t="shared" si="22"/>
        <v>456.35896595070233</v>
      </c>
      <c r="G742">
        <v>18083</v>
      </c>
      <c r="H742" t="s">
        <v>515</v>
      </c>
      <c r="I742">
        <v>14246</v>
      </c>
      <c r="J742">
        <f t="shared" si="23"/>
        <v>38929.879215171888</v>
      </c>
    </row>
    <row r="743" spans="1:10" x14ac:dyDescent="0.2">
      <c r="A743">
        <v>18085</v>
      </c>
      <c r="B743" t="s">
        <v>559</v>
      </c>
      <c r="C743" t="s">
        <v>1393</v>
      </c>
      <c r="D743">
        <v>79456</v>
      </c>
      <c r="E743">
        <v>256</v>
      </c>
      <c r="F743">
        <f t="shared" si="22"/>
        <v>322.19089810712848</v>
      </c>
      <c r="G743">
        <v>18085</v>
      </c>
      <c r="H743" t="s">
        <v>559</v>
      </c>
      <c r="I743">
        <v>22957</v>
      </c>
      <c r="J743">
        <f t="shared" si="23"/>
        <v>28892.720499395891</v>
      </c>
    </row>
    <row r="744" spans="1:10" x14ac:dyDescent="0.2">
      <c r="A744">
        <v>18087</v>
      </c>
      <c r="B744" t="s">
        <v>560</v>
      </c>
      <c r="C744" t="s">
        <v>1393</v>
      </c>
      <c r="D744">
        <v>39614</v>
      </c>
      <c r="E744">
        <v>106</v>
      </c>
      <c r="F744">
        <f t="shared" si="22"/>
        <v>267.5821679204322</v>
      </c>
      <c r="G744">
        <v>18087</v>
      </c>
      <c r="H744" t="s">
        <v>560</v>
      </c>
      <c r="I744">
        <v>6543</v>
      </c>
      <c r="J744">
        <f t="shared" si="23"/>
        <v>16516.887968899882</v>
      </c>
    </row>
    <row r="745" spans="1:10" x14ac:dyDescent="0.2">
      <c r="A745">
        <v>18089</v>
      </c>
      <c r="B745" t="s">
        <v>188</v>
      </c>
      <c r="C745" t="s">
        <v>1393</v>
      </c>
      <c r="D745">
        <v>485493</v>
      </c>
      <c r="E745">
        <v>2008</v>
      </c>
      <c r="F745">
        <f t="shared" si="22"/>
        <v>413.60019608933601</v>
      </c>
      <c r="G745">
        <v>18089</v>
      </c>
      <c r="H745" t="s">
        <v>188</v>
      </c>
      <c r="I745">
        <v>134438</v>
      </c>
      <c r="J745">
        <f t="shared" si="23"/>
        <v>27691.027471044898</v>
      </c>
    </row>
    <row r="746" spans="1:10" x14ac:dyDescent="0.2">
      <c r="A746">
        <v>18091</v>
      </c>
      <c r="B746" t="s">
        <v>561</v>
      </c>
      <c r="C746" t="s">
        <v>1393</v>
      </c>
      <c r="D746">
        <v>109888</v>
      </c>
      <c r="E746">
        <v>405</v>
      </c>
      <c r="F746">
        <f t="shared" si="22"/>
        <v>368.55707629586487</v>
      </c>
      <c r="G746">
        <v>18091</v>
      </c>
      <c r="H746" t="s">
        <v>561</v>
      </c>
      <c r="I746">
        <v>31801</v>
      </c>
      <c r="J746">
        <f t="shared" si="23"/>
        <v>28939.465637740246</v>
      </c>
    </row>
    <row r="747" spans="1:10" x14ac:dyDescent="0.2">
      <c r="A747">
        <v>18093</v>
      </c>
      <c r="B747" t="s">
        <v>41</v>
      </c>
      <c r="C747" t="s">
        <v>1393</v>
      </c>
      <c r="D747">
        <v>45370</v>
      </c>
      <c r="E747">
        <v>285</v>
      </c>
      <c r="F747">
        <f t="shared" si="22"/>
        <v>628.1683932113732</v>
      </c>
      <c r="G747">
        <v>18093</v>
      </c>
      <c r="H747" t="s">
        <v>41</v>
      </c>
      <c r="I747">
        <v>14516</v>
      </c>
      <c r="J747">
        <f t="shared" si="23"/>
        <v>31994.710160899274</v>
      </c>
    </row>
    <row r="748" spans="1:10" x14ac:dyDescent="0.2">
      <c r="A748">
        <v>18095</v>
      </c>
      <c r="B748" t="s">
        <v>46</v>
      </c>
      <c r="C748" t="s">
        <v>1393</v>
      </c>
      <c r="D748">
        <v>129569</v>
      </c>
      <c r="E748">
        <v>701</v>
      </c>
      <c r="F748">
        <f t="shared" si="22"/>
        <v>541.0244734465806</v>
      </c>
      <c r="G748">
        <v>18095</v>
      </c>
      <c r="H748" t="s">
        <v>46</v>
      </c>
      <c r="I748">
        <v>39768</v>
      </c>
      <c r="J748">
        <f t="shared" si="23"/>
        <v>30692.52676180259</v>
      </c>
    </row>
    <row r="749" spans="1:10" x14ac:dyDescent="0.2">
      <c r="A749">
        <v>18097</v>
      </c>
      <c r="B749" t="s">
        <v>48</v>
      </c>
      <c r="C749" t="s">
        <v>1393</v>
      </c>
      <c r="D749">
        <v>964582</v>
      </c>
      <c r="E749">
        <v>3238</v>
      </c>
      <c r="F749">
        <f t="shared" si="22"/>
        <v>335.68944890118206</v>
      </c>
      <c r="G749">
        <v>18097</v>
      </c>
      <c r="H749" t="s">
        <v>48</v>
      </c>
      <c r="I749">
        <v>268696</v>
      </c>
      <c r="J749">
        <f t="shared" si="23"/>
        <v>27856.211291523166</v>
      </c>
    </row>
    <row r="750" spans="1:10" x14ac:dyDescent="0.2">
      <c r="A750">
        <v>18099</v>
      </c>
      <c r="B750" t="s">
        <v>49</v>
      </c>
      <c r="C750" t="s">
        <v>1393</v>
      </c>
      <c r="D750">
        <v>46258</v>
      </c>
      <c r="E750">
        <v>217</v>
      </c>
      <c r="F750">
        <f t="shared" si="22"/>
        <v>469.10804617579663</v>
      </c>
      <c r="G750">
        <v>18099</v>
      </c>
      <c r="H750" t="s">
        <v>49</v>
      </c>
      <c r="I750">
        <v>14072</v>
      </c>
      <c r="J750">
        <f t="shared" si="23"/>
        <v>30420.683989796358</v>
      </c>
    </row>
    <row r="751" spans="1:10" x14ac:dyDescent="0.2">
      <c r="A751">
        <v>18101</v>
      </c>
      <c r="B751" t="s">
        <v>324</v>
      </c>
      <c r="C751" t="s">
        <v>1393</v>
      </c>
      <c r="D751">
        <v>10255</v>
      </c>
      <c r="E751">
        <v>30</v>
      </c>
      <c r="F751">
        <f t="shared" si="22"/>
        <v>292.54022428083863</v>
      </c>
      <c r="G751">
        <v>18101</v>
      </c>
      <c r="H751" t="s">
        <v>324</v>
      </c>
      <c r="I751">
        <v>2619</v>
      </c>
      <c r="J751">
        <f t="shared" si="23"/>
        <v>25538.761579717211</v>
      </c>
    </row>
    <row r="752" spans="1:10" x14ac:dyDescent="0.2">
      <c r="A752">
        <v>18103</v>
      </c>
      <c r="B752" t="s">
        <v>562</v>
      </c>
      <c r="C752" t="s">
        <v>1393</v>
      </c>
      <c r="D752">
        <v>35516</v>
      </c>
      <c r="E752">
        <v>175</v>
      </c>
      <c r="F752">
        <f t="shared" si="22"/>
        <v>492.73566843112962</v>
      </c>
      <c r="G752">
        <v>18103</v>
      </c>
      <c r="H752" t="s">
        <v>562</v>
      </c>
      <c r="I752">
        <v>10908</v>
      </c>
      <c r="J752">
        <f t="shared" si="23"/>
        <v>30712.918121410068</v>
      </c>
    </row>
    <row r="753" spans="1:10" x14ac:dyDescent="0.2">
      <c r="A753">
        <v>18105</v>
      </c>
      <c r="B753" t="s">
        <v>51</v>
      </c>
      <c r="C753" t="s">
        <v>1393</v>
      </c>
      <c r="D753">
        <v>148431</v>
      </c>
      <c r="E753">
        <v>325</v>
      </c>
      <c r="F753">
        <f t="shared" si="22"/>
        <v>218.95695643093424</v>
      </c>
      <c r="G753">
        <v>18105</v>
      </c>
      <c r="H753" t="s">
        <v>51</v>
      </c>
      <c r="I753">
        <v>34476</v>
      </c>
      <c r="J753">
        <f t="shared" si="23"/>
        <v>23226.953938193503</v>
      </c>
    </row>
    <row r="754" spans="1:10" x14ac:dyDescent="0.2">
      <c r="A754">
        <v>18107</v>
      </c>
      <c r="B754" t="s">
        <v>52</v>
      </c>
      <c r="C754" t="s">
        <v>1393</v>
      </c>
      <c r="D754">
        <v>38338</v>
      </c>
      <c r="E754">
        <v>174</v>
      </c>
      <c r="F754">
        <f t="shared" si="22"/>
        <v>453.85779122541601</v>
      </c>
      <c r="G754">
        <v>18107</v>
      </c>
      <c r="H754" t="s">
        <v>52</v>
      </c>
      <c r="I754">
        <v>12319</v>
      </c>
      <c r="J754">
        <f t="shared" si="23"/>
        <v>32132.609943137359</v>
      </c>
    </row>
    <row r="755" spans="1:10" x14ac:dyDescent="0.2">
      <c r="A755">
        <v>18109</v>
      </c>
      <c r="B755" t="s">
        <v>53</v>
      </c>
      <c r="C755" t="s">
        <v>1393</v>
      </c>
      <c r="D755">
        <v>70489</v>
      </c>
      <c r="E755">
        <v>305</v>
      </c>
      <c r="F755">
        <f t="shared" si="22"/>
        <v>432.69162564371749</v>
      </c>
      <c r="G755">
        <v>18109</v>
      </c>
      <c r="H755" t="s">
        <v>53</v>
      </c>
      <c r="I755">
        <v>19602</v>
      </c>
      <c r="J755">
        <f t="shared" si="23"/>
        <v>27808.594248748032</v>
      </c>
    </row>
    <row r="756" spans="1:10" x14ac:dyDescent="0.2">
      <c r="A756">
        <v>18111</v>
      </c>
      <c r="B756" t="s">
        <v>151</v>
      </c>
      <c r="C756" t="s">
        <v>1393</v>
      </c>
      <c r="D756">
        <v>13984</v>
      </c>
      <c r="E756">
        <v>74</v>
      </c>
      <c r="F756">
        <f t="shared" si="22"/>
        <v>529.17620137299775</v>
      </c>
      <c r="G756">
        <v>18111</v>
      </c>
      <c r="H756" t="s">
        <v>151</v>
      </c>
      <c r="I756">
        <v>3119</v>
      </c>
      <c r="J756">
        <f t="shared" si="23"/>
        <v>22304.061784897025</v>
      </c>
    </row>
    <row r="757" spans="1:10" x14ac:dyDescent="0.2">
      <c r="A757">
        <v>18113</v>
      </c>
      <c r="B757" t="s">
        <v>563</v>
      </c>
      <c r="C757" t="s">
        <v>1393</v>
      </c>
      <c r="D757">
        <v>47744</v>
      </c>
      <c r="E757">
        <v>177</v>
      </c>
      <c r="F757">
        <f t="shared" si="22"/>
        <v>370.72721179624665</v>
      </c>
      <c r="G757">
        <v>18113</v>
      </c>
      <c r="H757" t="s">
        <v>563</v>
      </c>
      <c r="I757">
        <v>15737</v>
      </c>
      <c r="J757">
        <f t="shared" si="23"/>
        <v>32961.209785522791</v>
      </c>
    </row>
    <row r="758" spans="1:10" x14ac:dyDescent="0.2">
      <c r="A758">
        <v>18115</v>
      </c>
      <c r="B758" t="s">
        <v>564</v>
      </c>
      <c r="C758" t="s">
        <v>1393</v>
      </c>
      <c r="D758">
        <v>5875</v>
      </c>
      <c r="E758">
        <v>19</v>
      </c>
      <c r="F758">
        <f t="shared" si="22"/>
        <v>323.40425531914894</v>
      </c>
      <c r="G758">
        <v>18115</v>
      </c>
      <c r="H758" t="s">
        <v>564</v>
      </c>
      <c r="I758">
        <v>1769</v>
      </c>
      <c r="J758">
        <f t="shared" si="23"/>
        <v>30110.638297872341</v>
      </c>
    </row>
    <row r="759" spans="1:10" x14ac:dyDescent="0.2">
      <c r="A759">
        <v>18117</v>
      </c>
      <c r="B759" t="s">
        <v>200</v>
      </c>
      <c r="C759" t="s">
        <v>1393</v>
      </c>
      <c r="D759">
        <v>19646</v>
      </c>
      <c r="E759">
        <v>106</v>
      </c>
      <c r="F759">
        <f t="shared" si="22"/>
        <v>539.55003563066271</v>
      </c>
      <c r="G759">
        <v>18117</v>
      </c>
      <c r="H759" t="s">
        <v>200</v>
      </c>
      <c r="I759">
        <v>5941</v>
      </c>
      <c r="J759">
        <f t="shared" si="23"/>
        <v>30240.252468695919</v>
      </c>
    </row>
    <row r="760" spans="1:10" x14ac:dyDescent="0.2">
      <c r="A760">
        <v>18119</v>
      </c>
      <c r="B760" t="s">
        <v>565</v>
      </c>
      <c r="C760" t="s">
        <v>1393</v>
      </c>
      <c r="D760">
        <v>20799</v>
      </c>
      <c r="E760">
        <v>137</v>
      </c>
      <c r="F760">
        <f t="shared" si="22"/>
        <v>658.68551372662148</v>
      </c>
      <c r="G760">
        <v>18119</v>
      </c>
      <c r="H760" t="s">
        <v>565</v>
      </c>
      <c r="I760">
        <v>6907</v>
      </c>
      <c r="J760">
        <f t="shared" si="23"/>
        <v>33208.32732342901</v>
      </c>
    </row>
    <row r="761" spans="1:10" x14ac:dyDescent="0.2">
      <c r="A761">
        <v>18121</v>
      </c>
      <c r="B761" t="s">
        <v>566</v>
      </c>
      <c r="C761" t="s">
        <v>1393</v>
      </c>
      <c r="D761">
        <v>16937</v>
      </c>
      <c r="E761">
        <v>52</v>
      </c>
      <c r="F761">
        <f t="shared" si="22"/>
        <v>307.02013343567336</v>
      </c>
      <c r="G761">
        <v>18121</v>
      </c>
      <c r="H761" t="s">
        <v>566</v>
      </c>
      <c r="I761">
        <v>4345</v>
      </c>
      <c r="J761">
        <f t="shared" si="23"/>
        <v>25653.89384188463</v>
      </c>
    </row>
    <row r="762" spans="1:10" x14ac:dyDescent="0.2">
      <c r="A762">
        <v>18123</v>
      </c>
      <c r="B762" t="s">
        <v>54</v>
      </c>
      <c r="C762" t="s">
        <v>1393</v>
      </c>
      <c r="D762">
        <v>19169</v>
      </c>
      <c r="E762">
        <v>73</v>
      </c>
      <c r="F762">
        <f t="shared" si="22"/>
        <v>380.82320413167093</v>
      </c>
      <c r="G762">
        <v>18123</v>
      </c>
      <c r="H762" t="s">
        <v>54</v>
      </c>
      <c r="I762">
        <v>5883</v>
      </c>
      <c r="J762">
        <f t="shared" si="23"/>
        <v>30690.176848035891</v>
      </c>
    </row>
    <row r="763" spans="1:10" x14ac:dyDescent="0.2">
      <c r="A763">
        <v>18125</v>
      </c>
      <c r="B763" t="s">
        <v>56</v>
      </c>
      <c r="C763" t="s">
        <v>1393</v>
      </c>
      <c r="D763">
        <v>12389</v>
      </c>
      <c r="E763">
        <v>55</v>
      </c>
      <c r="F763">
        <f t="shared" si="22"/>
        <v>443.94220679635163</v>
      </c>
      <c r="G763">
        <v>18125</v>
      </c>
      <c r="H763" t="s">
        <v>56</v>
      </c>
      <c r="I763">
        <v>4497</v>
      </c>
      <c r="J763">
        <f t="shared" si="23"/>
        <v>36298.329162967151</v>
      </c>
    </row>
    <row r="764" spans="1:10" x14ac:dyDescent="0.2">
      <c r="A764">
        <v>18127</v>
      </c>
      <c r="B764" t="s">
        <v>567</v>
      </c>
      <c r="C764" t="s">
        <v>1393</v>
      </c>
      <c r="D764">
        <v>170389</v>
      </c>
      <c r="E764">
        <v>627</v>
      </c>
      <c r="F764">
        <f t="shared" si="22"/>
        <v>367.98150115324347</v>
      </c>
      <c r="G764">
        <v>18127</v>
      </c>
      <c r="H764" t="s">
        <v>567</v>
      </c>
      <c r="I764">
        <v>47697</v>
      </c>
      <c r="J764">
        <f t="shared" si="23"/>
        <v>27993.004243231662</v>
      </c>
    </row>
    <row r="765" spans="1:10" x14ac:dyDescent="0.2">
      <c r="A765">
        <v>18129</v>
      </c>
      <c r="B765" t="s">
        <v>568</v>
      </c>
      <c r="C765" t="s">
        <v>1393</v>
      </c>
      <c r="D765">
        <v>25427</v>
      </c>
      <c r="E765">
        <v>63</v>
      </c>
      <c r="F765">
        <f t="shared" si="22"/>
        <v>247.76812050182878</v>
      </c>
      <c r="G765">
        <v>18129</v>
      </c>
      <c r="H765" t="s">
        <v>568</v>
      </c>
      <c r="I765">
        <v>7909</v>
      </c>
      <c r="J765">
        <f t="shared" si="23"/>
        <v>31104.731191253391</v>
      </c>
    </row>
    <row r="766" spans="1:10" x14ac:dyDescent="0.2">
      <c r="A766">
        <v>18131</v>
      </c>
      <c r="B766" t="s">
        <v>158</v>
      </c>
      <c r="C766" t="s">
        <v>1393</v>
      </c>
      <c r="D766">
        <v>12353</v>
      </c>
      <c r="E766">
        <v>92</v>
      </c>
      <c r="F766">
        <f t="shared" si="22"/>
        <v>744.75835829353196</v>
      </c>
      <c r="G766">
        <v>18131</v>
      </c>
      <c r="H766" t="s">
        <v>158</v>
      </c>
      <c r="I766">
        <v>3538</v>
      </c>
      <c r="J766">
        <f t="shared" si="23"/>
        <v>28640.815996114303</v>
      </c>
    </row>
    <row r="767" spans="1:10" x14ac:dyDescent="0.2">
      <c r="A767">
        <v>18133</v>
      </c>
      <c r="B767" t="s">
        <v>333</v>
      </c>
      <c r="C767" t="s">
        <v>1393</v>
      </c>
      <c r="D767">
        <v>37576</v>
      </c>
      <c r="E767">
        <v>138</v>
      </c>
      <c r="F767">
        <f t="shared" si="22"/>
        <v>367.25569512454757</v>
      </c>
      <c r="G767">
        <v>18133</v>
      </c>
      <c r="H767" t="s">
        <v>333</v>
      </c>
      <c r="I767">
        <v>11196</v>
      </c>
      <c r="J767">
        <f t="shared" si="23"/>
        <v>29795.614221843731</v>
      </c>
    </row>
    <row r="768" spans="1:10" x14ac:dyDescent="0.2">
      <c r="A768">
        <v>18135</v>
      </c>
      <c r="B768" t="s">
        <v>57</v>
      </c>
      <c r="C768" t="s">
        <v>1393</v>
      </c>
      <c r="D768">
        <v>24665</v>
      </c>
      <c r="E768">
        <v>163</v>
      </c>
      <c r="F768">
        <f t="shared" si="22"/>
        <v>660.85546320697347</v>
      </c>
      <c r="G768">
        <v>18135</v>
      </c>
      <c r="H768" t="s">
        <v>57</v>
      </c>
      <c r="I768">
        <v>7013</v>
      </c>
      <c r="J768">
        <f t="shared" si="23"/>
        <v>28433.002229880396</v>
      </c>
    </row>
    <row r="769" spans="1:10" x14ac:dyDescent="0.2">
      <c r="A769">
        <v>18137</v>
      </c>
      <c r="B769" t="s">
        <v>569</v>
      </c>
      <c r="C769" t="s">
        <v>1393</v>
      </c>
      <c r="D769">
        <v>28324</v>
      </c>
      <c r="E769">
        <v>150</v>
      </c>
      <c r="F769">
        <f t="shared" si="22"/>
        <v>529.58621663606834</v>
      </c>
      <c r="G769">
        <v>18137</v>
      </c>
      <c r="H769" t="s">
        <v>569</v>
      </c>
      <c r="I769">
        <v>10091</v>
      </c>
      <c r="J769">
        <f t="shared" si="23"/>
        <v>35627.030080497105</v>
      </c>
    </row>
    <row r="770" spans="1:10" x14ac:dyDescent="0.2">
      <c r="A770">
        <v>18139</v>
      </c>
      <c r="B770" t="s">
        <v>570</v>
      </c>
      <c r="C770" t="s">
        <v>1393</v>
      </c>
      <c r="D770">
        <v>16581</v>
      </c>
      <c r="E770">
        <v>61</v>
      </c>
      <c r="F770">
        <f t="shared" si="22"/>
        <v>367.89095953199444</v>
      </c>
      <c r="G770">
        <v>18139</v>
      </c>
      <c r="H770" t="s">
        <v>570</v>
      </c>
      <c r="I770">
        <v>6084</v>
      </c>
      <c r="J770">
        <f t="shared" si="23"/>
        <v>36692.599963814006</v>
      </c>
    </row>
    <row r="771" spans="1:10" x14ac:dyDescent="0.2">
      <c r="A771">
        <v>18141</v>
      </c>
      <c r="B771" t="s">
        <v>572</v>
      </c>
      <c r="C771" t="s">
        <v>1393</v>
      </c>
      <c r="D771">
        <v>271826</v>
      </c>
      <c r="E771">
        <v>967</v>
      </c>
      <c r="F771">
        <f t="shared" ref="F771:F834" si="24">E771*100000/D771</f>
        <v>355.74227630910951</v>
      </c>
      <c r="G771">
        <v>18141</v>
      </c>
      <c r="H771" t="s">
        <v>572</v>
      </c>
      <c r="I771">
        <v>84866</v>
      </c>
      <c r="J771">
        <f t="shared" ref="J771:J834" si="25">I771*100000/D771</f>
        <v>31220.707364269791</v>
      </c>
    </row>
    <row r="772" spans="1:10" x14ac:dyDescent="0.2">
      <c r="A772">
        <v>18143</v>
      </c>
      <c r="B772" t="s">
        <v>160</v>
      </c>
      <c r="C772" t="s">
        <v>1393</v>
      </c>
      <c r="D772">
        <v>23873</v>
      </c>
      <c r="E772">
        <v>115</v>
      </c>
      <c r="F772">
        <f t="shared" si="24"/>
        <v>481.71574582163953</v>
      </c>
      <c r="G772">
        <v>18143</v>
      </c>
      <c r="H772" t="s">
        <v>160</v>
      </c>
      <c r="I772">
        <v>9473</v>
      </c>
      <c r="J772">
        <f t="shared" si="25"/>
        <v>39680.81095798601</v>
      </c>
    </row>
    <row r="773" spans="1:10" x14ac:dyDescent="0.2">
      <c r="A773">
        <v>18145</v>
      </c>
      <c r="B773" t="s">
        <v>59</v>
      </c>
      <c r="C773" t="s">
        <v>1393</v>
      </c>
      <c r="D773">
        <v>44729</v>
      </c>
      <c r="E773">
        <v>191</v>
      </c>
      <c r="F773">
        <f t="shared" si="24"/>
        <v>427.01602986876526</v>
      </c>
      <c r="G773">
        <v>18145</v>
      </c>
      <c r="H773" t="s">
        <v>59</v>
      </c>
      <c r="I773">
        <v>17143</v>
      </c>
      <c r="J773">
        <f t="shared" si="25"/>
        <v>38326.365445236872</v>
      </c>
    </row>
    <row r="774" spans="1:10" x14ac:dyDescent="0.2">
      <c r="A774">
        <v>18147</v>
      </c>
      <c r="B774" t="s">
        <v>571</v>
      </c>
      <c r="C774" t="s">
        <v>1393</v>
      </c>
      <c r="D774">
        <v>20277</v>
      </c>
      <c r="E774">
        <v>64</v>
      </c>
      <c r="F774">
        <f t="shared" si="24"/>
        <v>315.62854465650736</v>
      </c>
      <c r="G774">
        <v>18147</v>
      </c>
      <c r="H774" t="s">
        <v>571</v>
      </c>
      <c r="I774">
        <v>6156</v>
      </c>
      <c r="J774">
        <f t="shared" si="25"/>
        <v>30359.520639147802</v>
      </c>
    </row>
    <row r="775" spans="1:10" x14ac:dyDescent="0.2">
      <c r="A775">
        <v>18149</v>
      </c>
      <c r="B775" t="s">
        <v>573</v>
      </c>
      <c r="C775" t="s">
        <v>1393</v>
      </c>
      <c r="D775">
        <v>22995</v>
      </c>
      <c r="E775">
        <v>112</v>
      </c>
      <c r="F775">
        <f t="shared" si="24"/>
        <v>487.06240487062405</v>
      </c>
      <c r="G775">
        <v>18149</v>
      </c>
      <c r="H775" t="s">
        <v>573</v>
      </c>
      <c r="I775">
        <v>5626</v>
      </c>
      <c r="J775">
        <f t="shared" si="25"/>
        <v>24466.188301804741</v>
      </c>
    </row>
    <row r="776" spans="1:10" x14ac:dyDescent="0.2">
      <c r="A776">
        <v>18151</v>
      </c>
      <c r="B776" t="s">
        <v>574</v>
      </c>
      <c r="C776" t="s">
        <v>1393</v>
      </c>
      <c r="D776">
        <v>34594</v>
      </c>
      <c r="E776">
        <v>126</v>
      </c>
      <c r="F776">
        <f t="shared" si="24"/>
        <v>364.22501011736136</v>
      </c>
      <c r="G776">
        <v>18151</v>
      </c>
      <c r="H776" t="s">
        <v>574</v>
      </c>
      <c r="I776">
        <v>11487</v>
      </c>
      <c r="J776">
        <f t="shared" si="25"/>
        <v>33205.18008903278</v>
      </c>
    </row>
    <row r="777" spans="1:10" x14ac:dyDescent="0.2">
      <c r="A777">
        <v>18153</v>
      </c>
      <c r="B777" t="s">
        <v>575</v>
      </c>
      <c r="C777" t="s">
        <v>1393</v>
      </c>
      <c r="D777">
        <v>20669</v>
      </c>
      <c r="E777">
        <v>86</v>
      </c>
      <c r="F777">
        <f t="shared" si="24"/>
        <v>416.08205525182643</v>
      </c>
      <c r="G777">
        <v>18153</v>
      </c>
      <c r="H777" t="s">
        <v>575</v>
      </c>
      <c r="I777">
        <v>6403</v>
      </c>
      <c r="J777">
        <f t="shared" si="25"/>
        <v>30978.760462528426</v>
      </c>
    </row>
    <row r="778" spans="1:10" x14ac:dyDescent="0.2">
      <c r="A778">
        <v>18155</v>
      </c>
      <c r="B778" t="s">
        <v>576</v>
      </c>
      <c r="C778" t="s">
        <v>1393</v>
      </c>
      <c r="D778">
        <v>10751</v>
      </c>
      <c r="E778">
        <v>22</v>
      </c>
      <c r="F778">
        <f t="shared" si="24"/>
        <v>204.63212724397729</v>
      </c>
      <c r="G778">
        <v>18155</v>
      </c>
      <c r="H778" t="s">
        <v>576</v>
      </c>
      <c r="I778">
        <v>2663</v>
      </c>
      <c r="J778">
        <f t="shared" si="25"/>
        <v>24769.788856850526</v>
      </c>
    </row>
    <row r="779" spans="1:10" x14ac:dyDescent="0.2">
      <c r="A779">
        <v>18157</v>
      </c>
      <c r="B779" t="s">
        <v>577</v>
      </c>
      <c r="C779" t="s">
        <v>1393</v>
      </c>
      <c r="D779">
        <v>195732</v>
      </c>
      <c r="E779">
        <v>463</v>
      </c>
      <c r="F779">
        <f t="shared" si="24"/>
        <v>236.54793288782622</v>
      </c>
      <c r="G779">
        <v>18157</v>
      </c>
      <c r="H779" t="s">
        <v>577</v>
      </c>
      <c r="I779">
        <v>60936</v>
      </c>
      <c r="J779">
        <f t="shared" si="25"/>
        <v>31132.364661884618</v>
      </c>
    </row>
    <row r="780" spans="1:10" x14ac:dyDescent="0.2">
      <c r="A780">
        <v>18159</v>
      </c>
      <c r="B780" t="s">
        <v>578</v>
      </c>
      <c r="C780" t="s">
        <v>1393</v>
      </c>
      <c r="D780">
        <v>15148</v>
      </c>
      <c r="E780">
        <v>94</v>
      </c>
      <c r="F780">
        <f t="shared" si="24"/>
        <v>620.54396620015848</v>
      </c>
      <c r="G780">
        <v>18159</v>
      </c>
      <c r="H780" t="s">
        <v>578</v>
      </c>
      <c r="I780">
        <v>3996</v>
      </c>
      <c r="J780">
        <f t="shared" si="25"/>
        <v>26379.720095062054</v>
      </c>
    </row>
    <row r="781" spans="1:10" x14ac:dyDescent="0.2">
      <c r="A781">
        <v>18161</v>
      </c>
      <c r="B781" t="s">
        <v>167</v>
      </c>
      <c r="C781" t="s">
        <v>1393</v>
      </c>
      <c r="D781">
        <v>7054</v>
      </c>
      <c r="E781">
        <v>23</v>
      </c>
      <c r="F781">
        <f t="shared" si="24"/>
        <v>326.05613836121347</v>
      </c>
      <c r="G781">
        <v>18161</v>
      </c>
      <c r="H781" t="s">
        <v>167</v>
      </c>
      <c r="I781">
        <v>2347</v>
      </c>
      <c r="J781">
        <f t="shared" si="25"/>
        <v>33271.902466685569</v>
      </c>
    </row>
    <row r="782" spans="1:10" x14ac:dyDescent="0.2">
      <c r="A782">
        <v>18163</v>
      </c>
      <c r="B782" t="s">
        <v>579</v>
      </c>
      <c r="C782" t="s">
        <v>1393</v>
      </c>
      <c r="D782">
        <v>181451</v>
      </c>
      <c r="E782">
        <v>691</v>
      </c>
      <c r="F782">
        <f t="shared" si="24"/>
        <v>380.81906409994986</v>
      </c>
      <c r="G782">
        <v>18163</v>
      </c>
      <c r="H782" t="s">
        <v>579</v>
      </c>
      <c r="I782">
        <v>70796</v>
      </c>
      <c r="J782">
        <f t="shared" si="25"/>
        <v>39016.594011606438</v>
      </c>
    </row>
    <row r="783" spans="1:10" x14ac:dyDescent="0.2">
      <c r="A783">
        <v>18165</v>
      </c>
      <c r="B783" t="s">
        <v>580</v>
      </c>
      <c r="C783" t="s">
        <v>1393</v>
      </c>
      <c r="D783">
        <v>15498</v>
      </c>
      <c r="E783">
        <v>82</v>
      </c>
      <c r="F783">
        <f t="shared" si="24"/>
        <v>529.10052910052912</v>
      </c>
      <c r="G783">
        <v>18165</v>
      </c>
      <c r="H783" t="s">
        <v>580</v>
      </c>
      <c r="I783">
        <v>4932</v>
      </c>
      <c r="J783">
        <f t="shared" si="25"/>
        <v>31823.461091753776</v>
      </c>
    </row>
    <row r="784" spans="1:10" x14ac:dyDescent="0.2">
      <c r="A784">
        <v>18167</v>
      </c>
      <c r="B784" t="s">
        <v>581</v>
      </c>
      <c r="C784" t="s">
        <v>1393</v>
      </c>
      <c r="D784">
        <v>107038</v>
      </c>
      <c r="E784">
        <v>453</v>
      </c>
      <c r="F784">
        <f t="shared" si="24"/>
        <v>423.21418561632316</v>
      </c>
      <c r="G784">
        <v>18167</v>
      </c>
      <c r="H784" t="s">
        <v>581</v>
      </c>
      <c r="I784">
        <v>35132</v>
      </c>
      <c r="J784">
        <f t="shared" si="25"/>
        <v>32821.988452699043</v>
      </c>
    </row>
    <row r="785" spans="1:10" x14ac:dyDescent="0.2">
      <c r="A785">
        <v>18169</v>
      </c>
      <c r="B785" t="s">
        <v>538</v>
      </c>
      <c r="C785" t="s">
        <v>1393</v>
      </c>
      <c r="D785">
        <v>30996</v>
      </c>
      <c r="E785">
        <v>172</v>
      </c>
      <c r="F785">
        <f t="shared" si="24"/>
        <v>554.910311007872</v>
      </c>
      <c r="G785">
        <v>18169</v>
      </c>
      <c r="H785" t="s">
        <v>538</v>
      </c>
      <c r="I785">
        <v>10451</v>
      </c>
      <c r="J785">
        <f t="shared" si="25"/>
        <v>33717.253839205056</v>
      </c>
    </row>
    <row r="786" spans="1:10" x14ac:dyDescent="0.2">
      <c r="A786">
        <v>18171</v>
      </c>
      <c r="B786" t="s">
        <v>444</v>
      </c>
      <c r="C786" t="s">
        <v>1393</v>
      </c>
      <c r="D786">
        <v>8265</v>
      </c>
      <c r="E786">
        <v>30</v>
      </c>
      <c r="F786">
        <f t="shared" si="24"/>
        <v>362.9764065335753</v>
      </c>
      <c r="G786">
        <v>18171</v>
      </c>
      <c r="H786" t="s">
        <v>444</v>
      </c>
      <c r="I786">
        <v>2380</v>
      </c>
      <c r="J786">
        <f t="shared" si="25"/>
        <v>28796.128251663642</v>
      </c>
    </row>
    <row r="787" spans="1:10" x14ac:dyDescent="0.2">
      <c r="A787">
        <v>18173</v>
      </c>
      <c r="B787" t="s">
        <v>582</v>
      </c>
      <c r="C787" t="s">
        <v>1393</v>
      </c>
      <c r="D787">
        <v>62998</v>
      </c>
      <c r="E787">
        <v>262</v>
      </c>
      <c r="F787">
        <f t="shared" si="24"/>
        <v>415.88621861011461</v>
      </c>
      <c r="G787">
        <v>18173</v>
      </c>
      <c r="H787" t="s">
        <v>582</v>
      </c>
      <c r="I787">
        <v>24854</v>
      </c>
      <c r="J787">
        <f t="shared" si="25"/>
        <v>39452.046096701481</v>
      </c>
    </row>
    <row r="788" spans="1:10" x14ac:dyDescent="0.2">
      <c r="A788">
        <v>18175</v>
      </c>
      <c r="B788" t="s">
        <v>66</v>
      </c>
      <c r="C788" t="s">
        <v>1393</v>
      </c>
      <c r="D788">
        <v>28036</v>
      </c>
      <c r="E788">
        <v>95</v>
      </c>
      <c r="F788">
        <f t="shared" si="24"/>
        <v>338.85004993579685</v>
      </c>
      <c r="G788">
        <v>18175</v>
      </c>
      <c r="H788" t="s">
        <v>66</v>
      </c>
      <c r="I788">
        <v>7179</v>
      </c>
      <c r="J788">
        <f t="shared" si="25"/>
        <v>25606.363247253532</v>
      </c>
    </row>
    <row r="789" spans="1:10" x14ac:dyDescent="0.2">
      <c r="A789">
        <v>18177</v>
      </c>
      <c r="B789" t="s">
        <v>445</v>
      </c>
      <c r="C789" t="s">
        <v>1393</v>
      </c>
      <c r="D789">
        <v>65884</v>
      </c>
      <c r="E789">
        <v>363</v>
      </c>
      <c r="F789">
        <f t="shared" si="24"/>
        <v>550.9683686479267</v>
      </c>
      <c r="G789">
        <v>18177</v>
      </c>
      <c r="H789" t="s">
        <v>445</v>
      </c>
      <c r="I789">
        <v>23519</v>
      </c>
      <c r="J789">
        <f t="shared" si="25"/>
        <v>35697.589703114565</v>
      </c>
    </row>
    <row r="790" spans="1:10" x14ac:dyDescent="0.2">
      <c r="A790">
        <v>18179</v>
      </c>
      <c r="B790" t="s">
        <v>583</v>
      </c>
      <c r="C790" t="s">
        <v>1393</v>
      </c>
      <c r="D790">
        <v>28296</v>
      </c>
      <c r="E790">
        <v>144</v>
      </c>
      <c r="F790">
        <f t="shared" si="24"/>
        <v>508.90585241730281</v>
      </c>
      <c r="G790">
        <v>18179</v>
      </c>
      <c r="H790" t="s">
        <v>583</v>
      </c>
      <c r="I790">
        <v>7610</v>
      </c>
      <c r="J790">
        <f t="shared" si="25"/>
        <v>26894.260672886627</v>
      </c>
    </row>
    <row r="791" spans="1:10" x14ac:dyDescent="0.2">
      <c r="A791">
        <v>18181</v>
      </c>
      <c r="B791" t="s">
        <v>169</v>
      </c>
      <c r="C791" t="s">
        <v>1393</v>
      </c>
      <c r="D791">
        <v>24102</v>
      </c>
      <c r="E791">
        <v>102</v>
      </c>
      <c r="F791">
        <f t="shared" si="24"/>
        <v>423.20139407518047</v>
      </c>
      <c r="G791">
        <v>18181</v>
      </c>
      <c r="H791" t="s">
        <v>169</v>
      </c>
      <c r="I791">
        <v>8268</v>
      </c>
      <c r="J791">
        <f t="shared" si="25"/>
        <v>34304.207119741099</v>
      </c>
    </row>
    <row r="792" spans="1:10" x14ac:dyDescent="0.2">
      <c r="A792">
        <v>18183</v>
      </c>
      <c r="B792" t="s">
        <v>584</v>
      </c>
      <c r="C792" t="s">
        <v>1393</v>
      </c>
      <c r="D792">
        <v>33964</v>
      </c>
      <c r="E792">
        <v>91</v>
      </c>
      <c r="F792">
        <f t="shared" si="24"/>
        <v>267.93075020610058</v>
      </c>
      <c r="G792">
        <v>18183</v>
      </c>
      <c r="H792" t="s">
        <v>584</v>
      </c>
      <c r="I792">
        <v>11448</v>
      </c>
      <c r="J792">
        <f t="shared" si="25"/>
        <v>33706.277234719113</v>
      </c>
    </row>
    <row r="793" spans="1:10" x14ac:dyDescent="0.2">
      <c r="A793">
        <v>19001</v>
      </c>
      <c r="B793" t="s">
        <v>585</v>
      </c>
      <c r="C793" t="s">
        <v>603</v>
      </c>
      <c r="D793">
        <v>7152</v>
      </c>
      <c r="E793">
        <v>52</v>
      </c>
      <c r="F793">
        <f t="shared" si="24"/>
        <v>727.06935123042501</v>
      </c>
      <c r="G793">
        <v>19001</v>
      </c>
      <c r="H793" t="s">
        <v>585</v>
      </c>
      <c r="I793">
        <v>1805</v>
      </c>
      <c r="J793">
        <f t="shared" si="25"/>
        <v>25237.695749440714</v>
      </c>
    </row>
    <row r="794" spans="1:10" x14ac:dyDescent="0.2">
      <c r="A794">
        <v>19003</v>
      </c>
      <c r="B794" t="s">
        <v>228</v>
      </c>
      <c r="C794" t="s">
        <v>603</v>
      </c>
      <c r="D794">
        <v>3602</v>
      </c>
      <c r="E794">
        <v>15</v>
      </c>
      <c r="F794">
        <f t="shared" si="24"/>
        <v>416.43531371460301</v>
      </c>
      <c r="G794">
        <v>19003</v>
      </c>
      <c r="H794" t="s">
        <v>228</v>
      </c>
      <c r="I794">
        <v>938</v>
      </c>
      <c r="J794">
        <f t="shared" si="25"/>
        <v>26041.088284286507</v>
      </c>
    </row>
    <row r="795" spans="1:10" x14ac:dyDescent="0.2">
      <c r="A795">
        <v>19005</v>
      </c>
      <c r="B795" t="s">
        <v>586</v>
      </c>
      <c r="C795" t="s">
        <v>603</v>
      </c>
      <c r="D795">
        <v>13687</v>
      </c>
      <c r="E795">
        <v>68</v>
      </c>
      <c r="F795">
        <f t="shared" si="24"/>
        <v>496.82180170965148</v>
      </c>
      <c r="G795">
        <v>19005</v>
      </c>
      <c r="H795" t="s">
        <v>586</v>
      </c>
      <c r="I795">
        <v>3248</v>
      </c>
      <c r="J795">
        <f t="shared" si="25"/>
        <v>23730.547234602178</v>
      </c>
    </row>
    <row r="796" spans="1:10" x14ac:dyDescent="0.2">
      <c r="A796">
        <v>19007</v>
      </c>
      <c r="B796" t="s">
        <v>587</v>
      </c>
      <c r="C796" t="s">
        <v>603</v>
      </c>
      <c r="D796">
        <v>12426</v>
      </c>
      <c r="E796">
        <v>80</v>
      </c>
      <c r="F796">
        <f t="shared" si="24"/>
        <v>643.81136327056174</v>
      </c>
      <c r="G796">
        <v>19007</v>
      </c>
      <c r="H796" t="s">
        <v>587</v>
      </c>
      <c r="I796">
        <v>3432</v>
      </c>
      <c r="J796">
        <f t="shared" si="25"/>
        <v>27619.507484307098</v>
      </c>
    </row>
    <row r="797" spans="1:10" x14ac:dyDescent="0.2">
      <c r="A797">
        <v>19009</v>
      </c>
      <c r="B797" t="s">
        <v>588</v>
      </c>
      <c r="C797" t="s">
        <v>603</v>
      </c>
      <c r="D797">
        <v>5496</v>
      </c>
      <c r="E797">
        <v>25</v>
      </c>
      <c r="F797">
        <f t="shared" si="24"/>
        <v>454.87627365356622</v>
      </c>
      <c r="G797">
        <v>19009</v>
      </c>
      <c r="H797" t="s">
        <v>588</v>
      </c>
      <c r="I797">
        <v>1311</v>
      </c>
      <c r="J797">
        <f t="shared" si="25"/>
        <v>23853.711790393012</v>
      </c>
    </row>
    <row r="798" spans="1:10" x14ac:dyDescent="0.2">
      <c r="A798">
        <v>19011</v>
      </c>
      <c r="B798" t="s">
        <v>118</v>
      </c>
      <c r="C798" t="s">
        <v>603</v>
      </c>
      <c r="D798">
        <v>25645</v>
      </c>
      <c r="E798">
        <v>82</v>
      </c>
      <c r="F798">
        <f t="shared" si="24"/>
        <v>319.7504386820043</v>
      </c>
      <c r="G798">
        <v>19011</v>
      </c>
      <c r="H798" t="s">
        <v>118</v>
      </c>
      <c r="I798">
        <v>7244</v>
      </c>
      <c r="J798">
        <f t="shared" si="25"/>
        <v>28247.221680639501</v>
      </c>
    </row>
    <row r="799" spans="1:10" x14ac:dyDescent="0.2">
      <c r="A799">
        <v>19013</v>
      </c>
      <c r="B799" t="s">
        <v>589</v>
      </c>
      <c r="C799" t="s">
        <v>603</v>
      </c>
      <c r="D799">
        <v>131228</v>
      </c>
      <c r="E799">
        <v>528</v>
      </c>
      <c r="F799">
        <f t="shared" si="24"/>
        <v>402.3531563385863</v>
      </c>
      <c r="G799">
        <v>19013</v>
      </c>
      <c r="H799" t="s">
        <v>589</v>
      </c>
      <c r="I799">
        <v>38980</v>
      </c>
      <c r="J799">
        <f t="shared" si="25"/>
        <v>29704.026579693356</v>
      </c>
    </row>
    <row r="800" spans="1:10" x14ac:dyDescent="0.2">
      <c r="A800">
        <v>19015</v>
      </c>
      <c r="B800" t="s">
        <v>119</v>
      </c>
      <c r="C800" t="s">
        <v>603</v>
      </c>
      <c r="D800">
        <v>26234</v>
      </c>
      <c r="E800">
        <v>70</v>
      </c>
      <c r="F800">
        <f t="shared" si="24"/>
        <v>266.82930548143628</v>
      </c>
      <c r="G800">
        <v>19015</v>
      </c>
      <c r="H800" t="s">
        <v>119</v>
      </c>
      <c r="I800">
        <v>6535</v>
      </c>
      <c r="J800">
        <f t="shared" si="25"/>
        <v>24910.42159030266</v>
      </c>
    </row>
    <row r="801" spans="1:10" x14ac:dyDescent="0.2">
      <c r="A801">
        <v>19017</v>
      </c>
      <c r="B801" t="s">
        <v>590</v>
      </c>
      <c r="C801" t="s">
        <v>603</v>
      </c>
      <c r="D801">
        <v>25062</v>
      </c>
      <c r="E801">
        <v>89</v>
      </c>
      <c r="F801">
        <f t="shared" si="24"/>
        <v>355.11930412576811</v>
      </c>
      <c r="G801">
        <v>19017</v>
      </c>
      <c r="H801" t="s">
        <v>590</v>
      </c>
      <c r="I801">
        <v>6386</v>
      </c>
      <c r="J801">
        <f t="shared" si="25"/>
        <v>25480.807597159044</v>
      </c>
    </row>
    <row r="802" spans="1:10" x14ac:dyDescent="0.2">
      <c r="A802">
        <v>19019</v>
      </c>
      <c r="B802" t="s">
        <v>591</v>
      </c>
      <c r="C802" t="s">
        <v>603</v>
      </c>
      <c r="D802">
        <v>21175</v>
      </c>
      <c r="E802">
        <v>67</v>
      </c>
      <c r="F802">
        <f t="shared" si="24"/>
        <v>316.4108618654073</v>
      </c>
      <c r="G802">
        <v>19019</v>
      </c>
      <c r="H802" t="s">
        <v>591</v>
      </c>
      <c r="I802">
        <v>5539</v>
      </c>
      <c r="J802">
        <f t="shared" si="25"/>
        <v>26158.205430932703</v>
      </c>
    </row>
    <row r="803" spans="1:10" x14ac:dyDescent="0.2">
      <c r="A803">
        <v>19021</v>
      </c>
      <c r="B803" t="s">
        <v>592</v>
      </c>
      <c r="C803" t="s">
        <v>603</v>
      </c>
      <c r="D803">
        <v>19620</v>
      </c>
      <c r="E803">
        <v>66</v>
      </c>
      <c r="F803">
        <f t="shared" si="24"/>
        <v>336.39143730886849</v>
      </c>
      <c r="G803">
        <v>19021</v>
      </c>
      <c r="H803" t="s">
        <v>592</v>
      </c>
      <c r="I803">
        <v>6988</v>
      </c>
      <c r="J803">
        <f t="shared" si="25"/>
        <v>35616.717635066256</v>
      </c>
    </row>
    <row r="804" spans="1:10" x14ac:dyDescent="0.2">
      <c r="A804">
        <v>19023</v>
      </c>
      <c r="B804" t="s">
        <v>8</v>
      </c>
      <c r="C804" t="s">
        <v>603</v>
      </c>
      <c r="D804">
        <v>14439</v>
      </c>
      <c r="E804">
        <v>62</v>
      </c>
      <c r="F804">
        <f t="shared" si="24"/>
        <v>429.39261721725882</v>
      </c>
      <c r="G804">
        <v>19023</v>
      </c>
      <c r="H804" t="s">
        <v>8</v>
      </c>
      <c r="I804">
        <v>3817</v>
      </c>
      <c r="J804">
        <f t="shared" si="25"/>
        <v>26435.348708359306</v>
      </c>
    </row>
    <row r="805" spans="1:10" x14ac:dyDescent="0.2">
      <c r="A805">
        <v>19025</v>
      </c>
      <c r="B805" t="s">
        <v>9</v>
      </c>
      <c r="C805" t="s">
        <v>603</v>
      </c>
      <c r="D805">
        <v>9668</v>
      </c>
      <c r="E805">
        <v>26</v>
      </c>
      <c r="F805">
        <f t="shared" si="24"/>
        <v>268.9284236657013</v>
      </c>
      <c r="G805">
        <v>19025</v>
      </c>
      <c r="H805" t="s">
        <v>9</v>
      </c>
      <c r="I805">
        <v>3072</v>
      </c>
      <c r="J805">
        <f t="shared" si="25"/>
        <v>31774.927596193629</v>
      </c>
    </row>
    <row r="806" spans="1:10" x14ac:dyDescent="0.2">
      <c r="A806">
        <v>19027</v>
      </c>
      <c r="B806" t="s">
        <v>121</v>
      </c>
      <c r="C806" t="s">
        <v>603</v>
      </c>
      <c r="D806">
        <v>20165</v>
      </c>
      <c r="E806">
        <v>84</v>
      </c>
      <c r="F806">
        <f t="shared" si="24"/>
        <v>416.56335234316884</v>
      </c>
      <c r="G806">
        <v>19027</v>
      </c>
      <c r="H806" t="s">
        <v>121</v>
      </c>
      <c r="I806">
        <v>5680</v>
      </c>
      <c r="J806">
        <f t="shared" si="25"/>
        <v>28167.617158442845</v>
      </c>
    </row>
    <row r="807" spans="1:10" x14ac:dyDescent="0.2">
      <c r="A807">
        <v>19029</v>
      </c>
      <c r="B807" t="s">
        <v>494</v>
      </c>
      <c r="C807" t="s">
        <v>603</v>
      </c>
      <c r="D807">
        <v>12836</v>
      </c>
      <c r="E807">
        <v>88</v>
      </c>
      <c r="F807">
        <f t="shared" si="24"/>
        <v>685.57182923028984</v>
      </c>
      <c r="G807">
        <v>19029</v>
      </c>
      <c r="H807" t="s">
        <v>494</v>
      </c>
      <c r="I807">
        <v>3333</v>
      </c>
      <c r="J807">
        <f t="shared" si="25"/>
        <v>25966.033032097228</v>
      </c>
    </row>
    <row r="808" spans="1:10" x14ac:dyDescent="0.2">
      <c r="A808">
        <v>19031</v>
      </c>
      <c r="B808" t="s">
        <v>593</v>
      </c>
      <c r="C808" t="s">
        <v>603</v>
      </c>
      <c r="D808">
        <v>18627</v>
      </c>
      <c r="E808">
        <v>49</v>
      </c>
      <c r="F808">
        <f t="shared" si="24"/>
        <v>263.05900037579858</v>
      </c>
      <c r="G808">
        <v>19031</v>
      </c>
      <c r="H808" t="s">
        <v>593</v>
      </c>
      <c r="I808">
        <v>5035</v>
      </c>
      <c r="J808">
        <f t="shared" si="25"/>
        <v>27030.654426370322</v>
      </c>
    </row>
    <row r="809" spans="1:10" x14ac:dyDescent="0.2">
      <c r="A809">
        <v>19033</v>
      </c>
      <c r="B809" t="s">
        <v>594</v>
      </c>
      <c r="C809" t="s">
        <v>603</v>
      </c>
      <c r="D809">
        <v>42450</v>
      </c>
      <c r="E809">
        <v>181</v>
      </c>
      <c r="F809">
        <f t="shared" si="24"/>
        <v>426.38398115429919</v>
      </c>
      <c r="G809">
        <v>19033</v>
      </c>
      <c r="H809" t="s">
        <v>594</v>
      </c>
      <c r="I809">
        <v>12769</v>
      </c>
      <c r="J809">
        <f t="shared" si="25"/>
        <v>30080.094228504124</v>
      </c>
    </row>
    <row r="810" spans="1:10" x14ac:dyDescent="0.2">
      <c r="A810">
        <v>19035</v>
      </c>
      <c r="B810" t="s">
        <v>11</v>
      </c>
      <c r="C810" t="s">
        <v>603</v>
      </c>
      <c r="D810">
        <v>11235</v>
      </c>
      <c r="E810">
        <v>75</v>
      </c>
      <c r="F810">
        <f t="shared" si="24"/>
        <v>667.55674232309741</v>
      </c>
      <c r="G810">
        <v>19035</v>
      </c>
      <c r="H810" t="s">
        <v>11</v>
      </c>
      <c r="I810">
        <v>3581</v>
      </c>
      <c r="J810">
        <f t="shared" si="25"/>
        <v>31873.609256786825</v>
      </c>
    </row>
    <row r="811" spans="1:10" x14ac:dyDescent="0.2">
      <c r="A811">
        <v>19037</v>
      </c>
      <c r="B811" t="s">
        <v>595</v>
      </c>
      <c r="C811" t="s">
        <v>603</v>
      </c>
      <c r="D811">
        <v>11933</v>
      </c>
      <c r="E811">
        <v>37</v>
      </c>
      <c r="F811">
        <f t="shared" si="24"/>
        <v>310.06452694209338</v>
      </c>
      <c r="G811">
        <v>19037</v>
      </c>
      <c r="H811" t="s">
        <v>595</v>
      </c>
      <c r="I811">
        <v>3163</v>
      </c>
      <c r="J811">
        <f t="shared" si="25"/>
        <v>26506.326992374088</v>
      </c>
    </row>
    <row r="812" spans="1:10" x14ac:dyDescent="0.2">
      <c r="A812">
        <v>19039</v>
      </c>
      <c r="B812" t="s">
        <v>14</v>
      </c>
      <c r="C812" t="s">
        <v>603</v>
      </c>
      <c r="D812">
        <v>9395</v>
      </c>
      <c r="E812">
        <v>43</v>
      </c>
      <c r="F812">
        <f t="shared" si="24"/>
        <v>457.69026077700903</v>
      </c>
      <c r="G812">
        <v>19039</v>
      </c>
      <c r="H812" t="s">
        <v>14</v>
      </c>
      <c r="I812">
        <v>2701</v>
      </c>
      <c r="J812">
        <f t="shared" si="25"/>
        <v>28749.334752527939</v>
      </c>
    </row>
    <row r="813" spans="1:10" x14ac:dyDescent="0.2">
      <c r="A813">
        <v>19041</v>
      </c>
      <c r="B813" t="s">
        <v>15</v>
      </c>
      <c r="C813" t="s">
        <v>603</v>
      </c>
      <c r="D813">
        <v>16016</v>
      </c>
      <c r="E813">
        <v>54</v>
      </c>
      <c r="F813">
        <f t="shared" si="24"/>
        <v>337.16283716283715</v>
      </c>
      <c r="G813">
        <v>19041</v>
      </c>
      <c r="H813" t="s">
        <v>15</v>
      </c>
      <c r="I813">
        <v>4843</v>
      </c>
      <c r="J813">
        <f t="shared" si="25"/>
        <v>30238.511488511489</v>
      </c>
    </row>
    <row r="814" spans="1:10" x14ac:dyDescent="0.2">
      <c r="A814">
        <v>19043</v>
      </c>
      <c r="B814" t="s">
        <v>366</v>
      </c>
      <c r="C814" t="s">
        <v>603</v>
      </c>
      <c r="D814">
        <v>17549</v>
      </c>
      <c r="E814">
        <v>81</v>
      </c>
      <c r="F814">
        <f t="shared" si="24"/>
        <v>461.56476152487323</v>
      </c>
      <c r="G814">
        <v>19043</v>
      </c>
      <c r="H814" t="s">
        <v>366</v>
      </c>
      <c r="I814">
        <v>4033</v>
      </c>
      <c r="J814">
        <f t="shared" si="25"/>
        <v>22981.36645962733</v>
      </c>
    </row>
    <row r="815" spans="1:10" x14ac:dyDescent="0.2">
      <c r="A815">
        <v>19045</v>
      </c>
      <c r="B815" t="s">
        <v>497</v>
      </c>
      <c r="C815" t="s">
        <v>603</v>
      </c>
      <c r="D815">
        <v>46429</v>
      </c>
      <c r="E815">
        <v>173</v>
      </c>
      <c r="F815">
        <f t="shared" si="24"/>
        <v>372.61194512050656</v>
      </c>
      <c r="G815">
        <v>19045</v>
      </c>
      <c r="H815" t="s">
        <v>497</v>
      </c>
      <c r="I815">
        <v>13865</v>
      </c>
      <c r="J815">
        <f t="shared" si="25"/>
        <v>29862.801266449849</v>
      </c>
    </row>
    <row r="816" spans="1:10" x14ac:dyDescent="0.2">
      <c r="A816">
        <v>19047</v>
      </c>
      <c r="B816" t="s">
        <v>128</v>
      </c>
      <c r="C816" t="s">
        <v>603</v>
      </c>
      <c r="D816">
        <v>16820</v>
      </c>
      <c r="E816">
        <v>59</v>
      </c>
      <c r="F816">
        <f t="shared" si="24"/>
        <v>350.77288941736026</v>
      </c>
      <c r="G816">
        <v>19047</v>
      </c>
      <c r="H816" t="s">
        <v>128</v>
      </c>
      <c r="I816">
        <v>5064</v>
      </c>
      <c r="J816">
        <f t="shared" si="25"/>
        <v>30107.015457788348</v>
      </c>
    </row>
    <row r="817" spans="1:10" x14ac:dyDescent="0.2">
      <c r="A817">
        <v>19049</v>
      </c>
      <c r="B817" t="s">
        <v>25</v>
      </c>
      <c r="C817" t="s">
        <v>603</v>
      </c>
      <c r="D817">
        <v>93453</v>
      </c>
      <c r="E817">
        <v>160</v>
      </c>
      <c r="F817">
        <f t="shared" si="24"/>
        <v>171.20905695911313</v>
      </c>
      <c r="G817">
        <v>19049</v>
      </c>
      <c r="H817" t="s">
        <v>25</v>
      </c>
      <c r="I817">
        <v>26870</v>
      </c>
      <c r="J817">
        <f t="shared" si="25"/>
        <v>28752.421003071064</v>
      </c>
    </row>
    <row r="818" spans="1:10" x14ac:dyDescent="0.2">
      <c r="A818">
        <v>19051</v>
      </c>
      <c r="B818" t="s">
        <v>596</v>
      </c>
      <c r="C818" t="s">
        <v>603</v>
      </c>
      <c r="D818">
        <v>9000</v>
      </c>
      <c r="E818">
        <v>35</v>
      </c>
      <c r="F818">
        <f t="shared" si="24"/>
        <v>388.88888888888891</v>
      </c>
      <c r="G818">
        <v>19051</v>
      </c>
      <c r="H818" t="s">
        <v>596</v>
      </c>
      <c r="I818">
        <v>1825</v>
      </c>
      <c r="J818">
        <f t="shared" si="25"/>
        <v>20277.777777777777</v>
      </c>
    </row>
    <row r="819" spans="1:10" x14ac:dyDescent="0.2">
      <c r="A819">
        <v>19053</v>
      </c>
      <c r="B819" t="s">
        <v>375</v>
      </c>
      <c r="C819" t="s">
        <v>603</v>
      </c>
      <c r="D819">
        <v>7870</v>
      </c>
      <c r="E819">
        <v>29</v>
      </c>
      <c r="F819">
        <f t="shared" si="24"/>
        <v>368.48792884371028</v>
      </c>
      <c r="G819">
        <v>19053</v>
      </c>
      <c r="H819" t="s">
        <v>375</v>
      </c>
      <c r="I819">
        <v>1847</v>
      </c>
      <c r="J819">
        <f t="shared" si="25"/>
        <v>23468.869123252858</v>
      </c>
    </row>
    <row r="820" spans="1:10" x14ac:dyDescent="0.2">
      <c r="A820">
        <v>19055</v>
      </c>
      <c r="B820" t="s">
        <v>549</v>
      </c>
      <c r="C820" t="s">
        <v>603</v>
      </c>
      <c r="D820">
        <v>17011</v>
      </c>
      <c r="E820">
        <v>71</v>
      </c>
      <c r="F820">
        <f t="shared" si="24"/>
        <v>417.37699135853273</v>
      </c>
      <c r="G820">
        <v>19055</v>
      </c>
      <c r="H820" t="s">
        <v>549</v>
      </c>
      <c r="I820">
        <v>4777</v>
      </c>
      <c r="J820">
        <f t="shared" si="25"/>
        <v>28081.829404502969</v>
      </c>
    </row>
    <row r="821" spans="1:10" x14ac:dyDescent="0.2">
      <c r="A821">
        <v>19057</v>
      </c>
      <c r="B821" t="s">
        <v>597</v>
      </c>
      <c r="C821" t="s">
        <v>603</v>
      </c>
      <c r="D821">
        <v>38967</v>
      </c>
      <c r="E821">
        <v>165</v>
      </c>
      <c r="F821">
        <f t="shared" si="24"/>
        <v>423.43521441219491</v>
      </c>
      <c r="G821">
        <v>19057</v>
      </c>
      <c r="H821" t="s">
        <v>597</v>
      </c>
      <c r="I821">
        <v>11291</v>
      </c>
      <c r="J821">
        <f t="shared" si="25"/>
        <v>28975.800035927838</v>
      </c>
    </row>
    <row r="822" spans="1:10" x14ac:dyDescent="0.2">
      <c r="A822">
        <v>19059</v>
      </c>
      <c r="B822" t="s">
        <v>598</v>
      </c>
      <c r="C822" t="s">
        <v>603</v>
      </c>
      <c r="D822">
        <v>17258</v>
      </c>
      <c r="E822">
        <v>78</v>
      </c>
      <c r="F822">
        <f t="shared" si="24"/>
        <v>451.96430640862206</v>
      </c>
      <c r="G822">
        <v>19059</v>
      </c>
      <c r="H822" t="s">
        <v>598</v>
      </c>
      <c r="I822">
        <v>4742</v>
      </c>
      <c r="J822">
        <f t="shared" si="25"/>
        <v>27477.112063970333</v>
      </c>
    </row>
    <row r="823" spans="1:10" x14ac:dyDescent="0.2">
      <c r="A823">
        <v>19061</v>
      </c>
      <c r="B823" t="s">
        <v>599</v>
      </c>
      <c r="C823" t="s">
        <v>603</v>
      </c>
      <c r="D823">
        <v>97311</v>
      </c>
      <c r="E823">
        <v>330</v>
      </c>
      <c r="F823">
        <f t="shared" si="24"/>
        <v>339.11890742053828</v>
      </c>
      <c r="G823">
        <v>19061</v>
      </c>
      <c r="H823" t="s">
        <v>599</v>
      </c>
      <c r="I823">
        <v>31008</v>
      </c>
      <c r="J823">
        <f t="shared" si="25"/>
        <v>31864.845700897124</v>
      </c>
    </row>
    <row r="824" spans="1:10" x14ac:dyDescent="0.2">
      <c r="A824">
        <v>19063</v>
      </c>
      <c r="B824" t="s">
        <v>600</v>
      </c>
      <c r="C824" t="s">
        <v>603</v>
      </c>
      <c r="D824">
        <v>9208</v>
      </c>
      <c r="E824">
        <v>56</v>
      </c>
      <c r="F824">
        <f t="shared" si="24"/>
        <v>608.16681146828842</v>
      </c>
      <c r="G824">
        <v>19063</v>
      </c>
      <c r="H824" t="s">
        <v>600</v>
      </c>
      <c r="I824">
        <v>2698</v>
      </c>
      <c r="J824">
        <f t="shared" si="25"/>
        <v>29300.608166811468</v>
      </c>
    </row>
    <row r="825" spans="1:10" x14ac:dyDescent="0.2">
      <c r="A825">
        <v>19065</v>
      </c>
      <c r="B825" t="s">
        <v>30</v>
      </c>
      <c r="C825" t="s">
        <v>603</v>
      </c>
      <c r="D825">
        <v>19650</v>
      </c>
      <c r="E825">
        <v>88</v>
      </c>
      <c r="F825">
        <f t="shared" si="24"/>
        <v>447.83715012722644</v>
      </c>
      <c r="G825">
        <v>19065</v>
      </c>
      <c r="H825" t="s">
        <v>30</v>
      </c>
      <c r="I825">
        <v>4959</v>
      </c>
      <c r="J825">
        <f t="shared" si="25"/>
        <v>25236.641221374044</v>
      </c>
    </row>
    <row r="826" spans="1:10" x14ac:dyDescent="0.2">
      <c r="A826">
        <v>19067</v>
      </c>
      <c r="B826" t="s">
        <v>385</v>
      </c>
      <c r="C826" t="s">
        <v>603</v>
      </c>
      <c r="D826">
        <v>15642</v>
      </c>
      <c r="E826">
        <v>69</v>
      </c>
      <c r="F826">
        <f t="shared" si="24"/>
        <v>441.12006137322595</v>
      </c>
      <c r="G826">
        <v>19067</v>
      </c>
      <c r="H826" t="s">
        <v>385</v>
      </c>
      <c r="I826">
        <v>4184</v>
      </c>
      <c r="J826">
        <f t="shared" si="25"/>
        <v>26748.497634573585</v>
      </c>
    </row>
    <row r="827" spans="1:10" x14ac:dyDescent="0.2">
      <c r="A827">
        <v>19069</v>
      </c>
      <c r="B827" t="s">
        <v>31</v>
      </c>
      <c r="C827" t="s">
        <v>603</v>
      </c>
      <c r="D827">
        <v>10070</v>
      </c>
      <c r="E827">
        <v>50</v>
      </c>
      <c r="F827">
        <f t="shared" si="24"/>
        <v>496.52432969215494</v>
      </c>
      <c r="G827">
        <v>19069</v>
      </c>
      <c r="H827" t="s">
        <v>31</v>
      </c>
      <c r="I827">
        <v>2960</v>
      </c>
      <c r="J827">
        <f t="shared" si="25"/>
        <v>29394.24031777557</v>
      </c>
    </row>
    <row r="828" spans="1:10" x14ac:dyDescent="0.2">
      <c r="A828">
        <v>19071</v>
      </c>
      <c r="B828" t="s">
        <v>250</v>
      </c>
      <c r="C828" t="s">
        <v>603</v>
      </c>
      <c r="D828">
        <v>6960</v>
      </c>
      <c r="E828">
        <v>29</v>
      </c>
      <c r="F828">
        <f t="shared" si="24"/>
        <v>416.66666666666669</v>
      </c>
      <c r="G828">
        <v>19071</v>
      </c>
      <c r="H828" t="s">
        <v>250</v>
      </c>
      <c r="I828">
        <v>1641</v>
      </c>
      <c r="J828">
        <f t="shared" si="25"/>
        <v>23577.586206896551</v>
      </c>
    </row>
    <row r="829" spans="1:10" x14ac:dyDescent="0.2">
      <c r="A829">
        <v>19073</v>
      </c>
      <c r="B829" t="s">
        <v>33</v>
      </c>
      <c r="C829" t="s">
        <v>603</v>
      </c>
      <c r="D829">
        <v>8888</v>
      </c>
      <c r="E829">
        <v>28</v>
      </c>
      <c r="F829">
        <f t="shared" si="24"/>
        <v>315.03150315031502</v>
      </c>
      <c r="G829">
        <v>19073</v>
      </c>
      <c r="H829" t="s">
        <v>33</v>
      </c>
      <c r="I829">
        <v>2051</v>
      </c>
      <c r="J829">
        <f t="shared" si="25"/>
        <v>23076.057605760576</v>
      </c>
    </row>
    <row r="830" spans="1:10" x14ac:dyDescent="0.2">
      <c r="A830">
        <v>19075</v>
      </c>
      <c r="B830" t="s">
        <v>506</v>
      </c>
      <c r="C830" t="s">
        <v>603</v>
      </c>
      <c r="D830">
        <v>12232</v>
      </c>
      <c r="E830">
        <v>50</v>
      </c>
      <c r="F830">
        <f t="shared" si="24"/>
        <v>408.76389797253108</v>
      </c>
      <c r="G830">
        <v>19075</v>
      </c>
      <c r="H830" t="s">
        <v>506</v>
      </c>
      <c r="I830">
        <v>3055</v>
      </c>
      <c r="J830">
        <f t="shared" si="25"/>
        <v>24975.474166121647</v>
      </c>
    </row>
    <row r="831" spans="1:10" x14ac:dyDescent="0.2">
      <c r="A831">
        <v>19077</v>
      </c>
      <c r="B831" t="s">
        <v>601</v>
      </c>
      <c r="C831" t="s">
        <v>603</v>
      </c>
      <c r="D831">
        <v>10689</v>
      </c>
      <c r="E831">
        <v>48</v>
      </c>
      <c r="F831">
        <f t="shared" si="24"/>
        <v>449.05978108335671</v>
      </c>
      <c r="G831">
        <v>19077</v>
      </c>
      <c r="H831" t="s">
        <v>601</v>
      </c>
      <c r="I831">
        <v>2773</v>
      </c>
      <c r="J831">
        <f t="shared" si="25"/>
        <v>25942.557769669755</v>
      </c>
    </row>
    <row r="832" spans="1:10" x14ac:dyDescent="0.2">
      <c r="A832">
        <v>19079</v>
      </c>
      <c r="B832" t="s">
        <v>312</v>
      </c>
      <c r="C832" t="s">
        <v>603</v>
      </c>
      <c r="D832">
        <v>14773</v>
      </c>
      <c r="E832">
        <v>90</v>
      </c>
      <c r="F832">
        <f t="shared" si="24"/>
        <v>609.21952210113045</v>
      </c>
      <c r="G832">
        <v>19079</v>
      </c>
      <c r="H832" t="s">
        <v>312</v>
      </c>
      <c r="I832">
        <v>3998</v>
      </c>
      <c r="J832">
        <f t="shared" si="25"/>
        <v>27062.884992892439</v>
      </c>
    </row>
    <row r="833" spans="1:10" x14ac:dyDescent="0.2">
      <c r="A833">
        <v>19081</v>
      </c>
      <c r="B833" t="s">
        <v>395</v>
      </c>
      <c r="C833" t="s">
        <v>603</v>
      </c>
      <c r="D833">
        <v>10630</v>
      </c>
      <c r="E833">
        <v>51</v>
      </c>
      <c r="F833">
        <f t="shared" si="24"/>
        <v>479.77422389463783</v>
      </c>
      <c r="G833">
        <v>19081</v>
      </c>
      <c r="H833" t="s">
        <v>395</v>
      </c>
      <c r="I833">
        <v>3287</v>
      </c>
      <c r="J833">
        <f t="shared" si="25"/>
        <v>30921.919096895577</v>
      </c>
    </row>
    <row r="834" spans="1:10" x14ac:dyDescent="0.2">
      <c r="A834">
        <v>19083</v>
      </c>
      <c r="B834" t="s">
        <v>507</v>
      </c>
      <c r="C834" t="s">
        <v>603</v>
      </c>
      <c r="D834">
        <v>16846</v>
      </c>
      <c r="E834">
        <v>71</v>
      </c>
      <c r="F834">
        <f t="shared" si="24"/>
        <v>421.46503621037635</v>
      </c>
      <c r="G834">
        <v>19083</v>
      </c>
      <c r="H834" t="s">
        <v>507</v>
      </c>
      <c r="I834">
        <v>5070</v>
      </c>
      <c r="J834">
        <f t="shared" si="25"/>
        <v>30096.165261783211</v>
      </c>
    </row>
    <row r="835" spans="1:10" x14ac:dyDescent="0.2">
      <c r="A835">
        <v>19085</v>
      </c>
      <c r="B835" t="s">
        <v>554</v>
      </c>
      <c r="C835" t="s">
        <v>603</v>
      </c>
      <c r="D835">
        <v>14049</v>
      </c>
      <c r="E835">
        <v>101</v>
      </c>
      <c r="F835">
        <f t="shared" ref="F835:F898" si="26">E835*100000/D835</f>
        <v>718.91237810520317</v>
      </c>
      <c r="G835">
        <v>19085</v>
      </c>
      <c r="H835" t="s">
        <v>554</v>
      </c>
      <c r="I835">
        <v>3846</v>
      </c>
      <c r="J835">
        <f t="shared" ref="J835:J898" si="27">I835*100000/D835</f>
        <v>27375.613922699125</v>
      </c>
    </row>
    <row r="836" spans="1:10" x14ac:dyDescent="0.2">
      <c r="A836">
        <v>19087</v>
      </c>
      <c r="B836" t="s">
        <v>35</v>
      </c>
      <c r="C836" t="s">
        <v>603</v>
      </c>
      <c r="D836">
        <v>19954</v>
      </c>
      <c r="E836">
        <v>84</v>
      </c>
      <c r="F836">
        <f t="shared" si="26"/>
        <v>420.9682269219204</v>
      </c>
      <c r="G836">
        <v>19087</v>
      </c>
      <c r="H836" t="s">
        <v>35</v>
      </c>
      <c r="I836">
        <v>6516</v>
      </c>
      <c r="J836">
        <f t="shared" si="27"/>
        <v>32655.106745514684</v>
      </c>
    </row>
    <row r="837" spans="1:10" x14ac:dyDescent="0.2">
      <c r="A837">
        <v>19089</v>
      </c>
      <c r="B837" t="s">
        <v>139</v>
      </c>
      <c r="C837" t="s">
        <v>603</v>
      </c>
      <c r="D837">
        <v>9158</v>
      </c>
      <c r="E837">
        <v>37</v>
      </c>
      <c r="F837">
        <f t="shared" si="26"/>
        <v>404.01834461672854</v>
      </c>
      <c r="G837">
        <v>19089</v>
      </c>
      <c r="H837" t="s">
        <v>139</v>
      </c>
      <c r="I837">
        <v>2312</v>
      </c>
      <c r="J837">
        <f t="shared" si="27"/>
        <v>25245.686831185849</v>
      </c>
    </row>
    <row r="838" spans="1:10" x14ac:dyDescent="0.2">
      <c r="A838">
        <v>19091</v>
      </c>
      <c r="B838" t="s">
        <v>183</v>
      </c>
      <c r="C838" t="s">
        <v>603</v>
      </c>
      <c r="D838">
        <v>9558</v>
      </c>
      <c r="E838">
        <v>44</v>
      </c>
      <c r="F838">
        <f t="shared" si="26"/>
        <v>460.34735300272024</v>
      </c>
      <c r="G838">
        <v>19091</v>
      </c>
      <c r="H838" t="s">
        <v>183</v>
      </c>
      <c r="I838">
        <v>3073</v>
      </c>
      <c r="J838">
        <f t="shared" si="27"/>
        <v>32151.077631303619</v>
      </c>
    </row>
    <row r="839" spans="1:10" x14ac:dyDescent="0.2">
      <c r="A839">
        <v>19093</v>
      </c>
      <c r="B839" t="s">
        <v>602</v>
      </c>
      <c r="C839" t="s">
        <v>603</v>
      </c>
      <c r="D839">
        <v>6860</v>
      </c>
      <c r="E839">
        <v>51</v>
      </c>
      <c r="F839">
        <f t="shared" si="26"/>
        <v>743.44023323615158</v>
      </c>
      <c r="G839">
        <v>19093</v>
      </c>
      <c r="H839" t="s">
        <v>602</v>
      </c>
      <c r="I839">
        <v>2148</v>
      </c>
      <c r="J839">
        <f t="shared" si="27"/>
        <v>31311.95335276968</v>
      </c>
    </row>
    <row r="840" spans="1:10" x14ac:dyDescent="0.2">
      <c r="A840">
        <v>19095</v>
      </c>
      <c r="B840" t="s">
        <v>603</v>
      </c>
      <c r="C840" t="s">
        <v>603</v>
      </c>
      <c r="D840">
        <v>16184</v>
      </c>
      <c r="E840">
        <v>54</v>
      </c>
      <c r="F840">
        <f t="shared" si="26"/>
        <v>333.66287691547205</v>
      </c>
      <c r="G840">
        <v>19095</v>
      </c>
      <c r="H840" t="s">
        <v>603</v>
      </c>
      <c r="I840">
        <v>4332</v>
      </c>
      <c r="J840">
        <f t="shared" si="27"/>
        <v>26767.177459218983</v>
      </c>
    </row>
    <row r="841" spans="1:10" x14ac:dyDescent="0.2">
      <c r="A841">
        <v>19097</v>
      </c>
      <c r="B841" t="s">
        <v>37</v>
      </c>
      <c r="C841" t="s">
        <v>603</v>
      </c>
      <c r="D841">
        <v>19439</v>
      </c>
      <c r="E841">
        <v>75</v>
      </c>
      <c r="F841">
        <f t="shared" si="26"/>
        <v>385.82231596275528</v>
      </c>
      <c r="G841">
        <v>19097</v>
      </c>
      <c r="H841" t="s">
        <v>37</v>
      </c>
      <c r="I841">
        <v>5537</v>
      </c>
      <c r="J841">
        <f t="shared" si="27"/>
        <v>28483.97551314368</v>
      </c>
    </row>
    <row r="842" spans="1:10" x14ac:dyDescent="0.2">
      <c r="A842">
        <v>19099</v>
      </c>
      <c r="B842" t="s">
        <v>401</v>
      </c>
      <c r="C842" t="s">
        <v>603</v>
      </c>
      <c r="D842">
        <v>37185</v>
      </c>
      <c r="E842">
        <v>124</v>
      </c>
      <c r="F842">
        <f t="shared" si="26"/>
        <v>333.46779615436333</v>
      </c>
      <c r="G842">
        <v>19099</v>
      </c>
      <c r="H842" t="s">
        <v>401</v>
      </c>
      <c r="I842">
        <v>10453</v>
      </c>
      <c r="J842">
        <f t="shared" si="27"/>
        <v>28110.797364528709</v>
      </c>
    </row>
    <row r="843" spans="1:10" x14ac:dyDescent="0.2">
      <c r="A843">
        <v>19101</v>
      </c>
      <c r="B843" t="s">
        <v>38</v>
      </c>
      <c r="C843" t="s">
        <v>603</v>
      </c>
      <c r="D843">
        <v>18295</v>
      </c>
      <c r="E843">
        <v>63</v>
      </c>
      <c r="F843">
        <f t="shared" si="26"/>
        <v>344.35638152500684</v>
      </c>
      <c r="G843">
        <v>19101</v>
      </c>
      <c r="H843" t="s">
        <v>38</v>
      </c>
      <c r="I843">
        <v>4424</v>
      </c>
      <c r="J843">
        <f t="shared" si="27"/>
        <v>24181.470347089369</v>
      </c>
    </row>
    <row r="844" spans="1:10" x14ac:dyDescent="0.2">
      <c r="A844">
        <v>19103</v>
      </c>
      <c r="B844" t="s">
        <v>142</v>
      </c>
      <c r="C844" t="s">
        <v>603</v>
      </c>
      <c r="D844">
        <v>151140</v>
      </c>
      <c r="E844">
        <v>183</v>
      </c>
      <c r="F844">
        <f t="shared" si="26"/>
        <v>121.07979356887654</v>
      </c>
      <c r="G844">
        <v>19103</v>
      </c>
      <c r="H844" t="s">
        <v>142</v>
      </c>
      <c r="I844">
        <v>44987</v>
      </c>
      <c r="J844">
        <f t="shared" si="27"/>
        <v>29765.118433240703</v>
      </c>
    </row>
    <row r="845" spans="1:10" x14ac:dyDescent="0.2">
      <c r="A845">
        <v>19105</v>
      </c>
      <c r="B845" t="s">
        <v>404</v>
      </c>
      <c r="C845" t="s">
        <v>603</v>
      </c>
      <c r="D845">
        <v>20681</v>
      </c>
      <c r="E845">
        <v>84</v>
      </c>
      <c r="F845">
        <f t="shared" si="26"/>
        <v>406.16991441419663</v>
      </c>
      <c r="G845">
        <v>19105</v>
      </c>
      <c r="H845" t="s">
        <v>404</v>
      </c>
      <c r="I845">
        <v>6467</v>
      </c>
      <c r="J845">
        <f t="shared" si="27"/>
        <v>31270.248053769159</v>
      </c>
    </row>
    <row r="846" spans="1:10" x14ac:dyDescent="0.2">
      <c r="A846">
        <v>19107</v>
      </c>
      <c r="B846" t="s">
        <v>604</v>
      </c>
      <c r="C846" t="s">
        <v>603</v>
      </c>
      <c r="D846">
        <v>10246</v>
      </c>
      <c r="E846">
        <v>55</v>
      </c>
      <c r="F846">
        <f t="shared" si="26"/>
        <v>536.79484676947106</v>
      </c>
      <c r="G846">
        <v>19107</v>
      </c>
      <c r="H846" t="s">
        <v>604</v>
      </c>
      <c r="I846">
        <v>2479</v>
      </c>
      <c r="J846">
        <f t="shared" si="27"/>
        <v>24194.807729845794</v>
      </c>
    </row>
    <row r="847" spans="1:10" x14ac:dyDescent="0.2">
      <c r="A847">
        <v>19109</v>
      </c>
      <c r="B847" t="s">
        <v>605</v>
      </c>
      <c r="C847" t="s">
        <v>603</v>
      </c>
      <c r="D847">
        <v>14813</v>
      </c>
      <c r="E847">
        <v>98</v>
      </c>
      <c r="F847">
        <f t="shared" si="26"/>
        <v>661.58104367785052</v>
      </c>
      <c r="G847">
        <v>19109</v>
      </c>
      <c r="H847" t="s">
        <v>605</v>
      </c>
      <c r="I847">
        <v>4362</v>
      </c>
      <c r="J847">
        <f t="shared" si="27"/>
        <v>29447.107270640652</v>
      </c>
    </row>
    <row r="848" spans="1:10" x14ac:dyDescent="0.2">
      <c r="A848">
        <v>19111</v>
      </c>
      <c r="B848" t="s">
        <v>42</v>
      </c>
      <c r="C848" t="s">
        <v>603</v>
      </c>
      <c r="D848">
        <v>33657</v>
      </c>
      <c r="E848">
        <v>149</v>
      </c>
      <c r="F848">
        <f t="shared" si="26"/>
        <v>442.70136970021093</v>
      </c>
      <c r="G848">
        <v>19111</v>
      </c>
      <c r="H848" t="s">
        <v>42</v>
      </c>
      <c r="I848">
        <v>9232</v>
      </c>
      <c r="J848">
        <f t="shared" si="27"/>
        <v>27429.658020619783</v>
      </c>
    </row>
    <row r="849" spans="1:10" x14ac:dyDescent="0.2">
      <c r="A849">
        <v>19113</v>
      </c>
      <c r="B849" t="s">
        <v>606</v>
      </c>
      <c r="C849" t="s">
        <v>603</v>
      </c>
      <c r="D849">
        <v>226706</v>
      </c>
      <c r="E849">
        <v>668</v>
      </c>
      <c r="F849">
        <f t="shared" si="26"/>
        <v>294.6547510873113</v>
      </c>
      <c r="G849">
        <v>19113</v>
      </c>
      <c r="H849" t="s">
        <v>606</v>
      </c>
      <c r="I849">
        <v>64756</v>
      </c>
      <c r="J849">
        <f t="shared" si="27"/>
        <v>28563.866858398102</v>
      </c>
    </row>
    <row r="850" spans="1:10" x14ac:dyDescent="0.2">
      <c r="A850">
        <v>19115</v>
      </c>
      <c r="B850" t="s">
        <v>607</v>
      </c>
      <c r="C850" t="s">
        <v>603</v>
      </c>
      <c r="D850">
        <v>11035</v>
      </c>
      <c r="E850">
        <v>68</v>
      </c>
      <c r="F850">
        <f t="shared" si="26"/>
        <v>616.22111463525152</v>
      </c>
      <c r="G850">
        <v>19115</v>
      </c>
      <c r="H850" t="s">
        <v>607</v>
      </c>
      <c r="I850">
        <v>2949</v>
      </c>
      <c r="J850">
        <f t="shared" si="27"/>
        <v>26724.05980969642</v>
      </c>
    </row>
    <row r="851" spans="1:10" x14ac:dyDescent="0.2">
      <c r="A851">
        <v>19117</v>
      </c>
      <c r="B851" t="s">
        <v>608</v>
      </c>
      <c r="C851" t="s">
        <v>603</v>
      </c>
      <c r="D851">
        <v>8600</v>
      </c>
      <c r="E851">
        <v>34</v>
      </c>
      <c r="F851">
        <f t="shared" si="26"/>
        <v>395.3488372093023</v>
      </c>
      <c r="G851">
        <v>19117</v>
      </c>
      <c r="H851" t="s">
        <v>608</v>
      </c>
      <c r="I851">
        <v>2186</v>
      </c>
      <c r="J851">
        <f t="shared" si="27"/>
        <v>25418.60465116279</v>
      </c>
    </row>
    <row r="852" spans="1:10" x14ac:dyDescent="0.2">
      <c r="A852">
        <v>19119</v>
      </c>
      <c r="B852" t="s">
        <v>609</v>
      </c>
      <c r="C852" t="s">
        <v>603</v>
      </c>
      <c r="D852">
        <v>11755</v>
      </c>
      <c r="E852">
        <v>55</v>
      </c>
      <c r="F852">
        <f t="shared" si="26"/>
        <v>467.88600595491278</v>
      </c>
      <c r="G852">
        <v>19119</v>
      </c>
      <c r="H852" t="s">
        <v>609</v>
      </c>
      <c r="I852">
        <v>3164</v>
      </c>
      <c r="J852">
        <f t="shared" si="27"/>
        <v>26916.205869842619</v>
      </c>
    </row>
    <row r="853" spans="1:10" x14ac:dyDescent="0.2">
      <c r="A853">
        <v>19121</v>
      </c>
      <c r="B853" t="s">
        <v>46</v>
      </c>
      <c r="C853" t="s">
        <v>603</v>
      </c>
      <c r="D853">
        <v>16338</v>
      </c>
      <c r="E853">
        <v>46</v>
      </c>
      <c r="F853">
        <f t="shared" si="26"/>
        <v>281.5522095727751</v>
      </c>
      <c r="G853">
        <v>19121</v>
      </c>
      <c r="H853" t="s">
        <v>46</v>
      </c>
      <c r="I853">
        <v>3704</v>
      </c>
      <c r="J853">
        <f t="shared" si="27"/>
        <v>22671.073570816501</v>
      </c>
    </row>
    <row r="854" spans="1:10" x14ac:dyDescent="0.2">
      <c r="A854">
        <v>19123</v>
      </c>
      <c r="B854" t="s">
        <v>610</v>
      </c>
      <c r="C854" t="s">
        <v>603</v>
      </c>
      <c r="D854">
        <v>22095</v>
      </c>
      <c r="E854">
        <v>95</v>
      </c>
      <c r="F854">
        <f t="shared" si="26"/>
        <v>429.96152975786379</v>
      </c>
      <c r="G854">
        <v>19123</v>
      </c>
      <c r="H854" t="s">
        <v>610</v>
      </c>
      <c r="I854">
        <v>5800</v>
      </c>
      <c r="J854">
        <f t="shared" si="27"/>
        <v>26250.282869427472</v>
      </c>
    </row>
    <row r="855" spans="1:10" x14ac:dyDescent="0.2">
      <c r="A855">
        <v>19125</v>
      </c>
      <c r="B855" t="s">
        <v>48</v>
      </c>
      <c r="C855" t="s">
        <v>603</v>
      </c>
      <c r="D855">
        <v>33253</v>
      </c>
      <c r="E855">
        <v>136</v>
      </c>
      <c r="F855">
        <f t="shared" si="26"/>
        <v>408.98565542958528</v>
      </c>
      <c r="G855">
        <v>19125</v>
      </c>
      <c r="H855" t="s">
        <v>48</v>
      </c>
      <c r="I855">
        <v>8910</v>
      </c>
      <c r="J855">
        <f t="shared" si="27"/>
        <v>26794.574925570625</v>
      </c>
    </row>
    <row r="856" spans="1:10" x14ac:dyDescent="0.2">
      <c r="A856">
        <v>19127</v>
      </c>
      <c r="B856" t="s">
        <v>49</v>
      </c>
      <c r="C856" t="s">
        <v>603</v>
      </c>
      <c r="D856">
        <v>39369</v>
      </c>
      <c r="E856">
        <v>136</v>
      </c>
      <c r="F856">
        <f t="shared" si="26"/>
        <v>345.44946531534964</v>
      </c>
      <c r="G856">
        <v>19127</v>
      </c>
      <c r="H856" t="s">
        <v>49</v>
      </c>
      <c r="I856">
        <v>11469</v>
      </c>
      <c r="J856">
        <f t="shared" si="27"/>
        <v>29132.058218395185</v>
      </c>
    </row>
    <row r="857" spans="1:10" x14ac:dyDescent="0.2">
      <c r="A857">
        <v>19129</v>
      </c>
      <c r="B857" t="s">
        <v>611</v>
      </c>
      <c r="C857" t="s">
        <v>603</v>
      </c>
      <c r="D857">
        <v>15109</v>
      </c>
      <c r="E857">
        <v>47</v>
      </c>
      <c r="F857">
        <f t="shared" si="26"/>
        <v>311.07287047455156</v>
      </c>
      <c r="G857">
        <v>19129</v>
      </c>
      <c r="H857" t="s">
        <v>611</v>
      </c>
      <c r="I857">
        <v>4004</v>
      </c>
      <c r="J857">
        <f t="shared" si="27"/>
        <v>26500.761135746907</v>
      </c>
    </row>
    <row r="858" spans="1:10" x14ac:dyDescent="0.2">
      <c r="A858">
        <v>19131</v>
      </c>
      <c r="B858" t="s">
        <v>412</v>
      </c>
      <c r="C858" t="s">
        <v>603</v>
      </c>
      <c r="D858">
        <v>10586</v>
      </c>
      <c r="E858">
        <v>51</v>
      </c>
      <c r="F858">
        <f t="shared" si="26"/>
        <v>481.76837332325715</v>
      </c>
      <c r="G858">
        <v>19131</v>
      </c>
      <c r="H858" t="s">
        <v>412</v>
      </c>
      <c r="I858">
        <v>2839</v>
      </c>
      <c r="J858">
        <f t="shared" si="27"/>
        <v>26818.439448327979</v>
      </c>
    </row>
    <row r="859" spans="1:10" x14ac:dyDescent="0.2">
      <c r="A859">
        <v>19133</v>
      </c>
      <c r="B859" t="s">
        <v>612</v>
      </c>
      <c r="C859" t="s">
        <v>603</v>
      </c>
      <c r="D859">
        <v>8615</v>
      </c>
      <c r="E859">
        <v>53</v>
      </c>
      <c r="F859">
        <f t="shared" si="26"/>
        <v>615.2060359837493</v>
      </c>
      <c r="G859">
        <v>19133</v>
      </c>
      <c r="H859" t="s">
        <v>612</v>
      </c>
      <c r="I859">
        <v>2091</v>
      </c>
      <c r="J859">
        <f t="shared" si="27"/>
        <v>24271.619268717353</v>
      </c>
    </row>
    <row r="860" spans="1:10" x14ac:dyDescent="0.2">
      <c r="A860">
        <v>19135</v>
      </c>
      <c r="B860" t="s">
        <v>51</v>
      </c>
      <c r="C860" t="s">
        <v>603</v>
      </c>
      <c r="D860">
        <v>7707</v>
      </c>
      <c r="E860">
        <v>52</v>
      </c>
      <c r="F860">
        <f t="shared" si="26"/>
        <v>674.71130141429865</v>
      </c>
      <c r="G860">
        <v>19135</v>
      </c>
      <c r="H860" t="s">
        <v>51</v>
      </c>
      <c r="I860">
        <v>2200</v>
      </c>
      <c r="J860">
        <f t="shared" si="27"/>
        <v>28545.478136758789</v>
      </c>
    </row>
    <row r="861" spans="1:10" x14ac:dyDescent="0.2">
      <c r="A861">
        <v>19137</v>
      </c>
      <c r="B861" t="s">
        <v>52</v>
      </c>
      <c r="C861" t="s">
        <v>603</v>
      </c>
      <c r="D861">
        <v>9917</v>
      </c>
      <c r="E861">
        <v>60</v>
      </c>
      <c r="F861">
        <f t="shared" si="26"/>
        <v>605.02167994353135</v>
      </c>
      <c r="G861">
        <v>19137</v>
      </c>
      <c r="H861" t="s">
        <v>52</v>
      </c>
      <c r="I861">
        <v>2596</v>
      </c>
      <c r="J861">
        <f t="shared" si="27"/>
        <v>26177.271352223455</v>
      </c>
    </row>
    <row r="862" spans="1:10" x14ac:dyDescent="0.2">
      <c r="A862">
        <v>19139</v>
      </c>
      <c r="B862" t="s">
        <v>613</v>
      </c>
      <c r="C862" t="s">
        <v>603</v>
      </c>
      <c r="D862">
        <v>42664</v>
      </c>
      <c r="E862">
        <v>139</v>
      </c>
      <c r="F862">
        <f t="shared" si="26"/>
        <v>325.80161260078756</v>
      </c>
      <c r="G862">
        <v>19139</v>
      </c>
      <c r="H862" t="s">
        <v>613</v>
      </c>
      <c r="I862">
        <v>11265</v>
      </c>
      <c r="J862">
        <f t="shared" si="27"/>
        <v>26403.993999624978</v>
      </c>
    </row>
    <row r="863" spans="1:10" x14ac:dyDescent="0.2">
      <c r="A863">
        <v>19141</v>
      </c>
      <c r="B863" t="s">
        <v>614</v>
      </c>
      <c r="C863" t="s">
        <v>603</v>
      </c>
      <c r="D863">
        <v>13753</v>
      </c>
      <c r="E863">
        <v>73</v>
      </c>
      <c r="F863">
        <f t="shared" si="26"/>
        <v>530.79328146586204</v>
      </c>
      <c r="G863">
        <v>19141</v>
      </c>
      <c r="H863" t="s">
        <v>614</v>
      </c>
      <c r="I863">
        <v>3887</v>
      </c>
      <c r="J863">
        <f t="shared" si="27"/>
        <v>28262.924452846652</v>
      </c>
    </row>
    <row r="864" spans="1:10" x14ac:dyDescent="0.2">
      <c r="A864">
        <v>19143</v>
      </c>
      <c r="B864" t="s">
        <v>329</v>
      </c>
      <c r="C864" t="s">
        <v>603</v>
      </c>
      <c r="D864">
        <v>5958</v>
      </c>
      <c r="E864">
        <v>23</v>
      </c>
      <c r="F864">
        <f t="shared" si="26"/>
        <v>386.03558241020477</v>
      </c>
      <c r="G864">
        <v>19143</v>
      </c>
      <c r="H864" t="s">
        <v>329</v>
      </c>
      <c r="I864">
        <v>1575</v>
      </c>
      <c r="J864">
        <f t="shared" si="27"/>
        <v>26435.045317220545</v>
      </c>
    </row>
    <row r="865" spans="1:10" x14ac:dyDescent="0.2">
      <c r="A865">
        <v>19145</v>
      </c>
      <c r="B865" t="s">
        <v>615</v>
      </c>
      <c r="C865" t="s">
        <v>603</v>
      </c>
      <c r="D865">
        <v>15107</v>
      </c>
      <c r="E865">
        <v>56</v>
      </c>
      <c r="F865">
        <f t="shared" si="26"/>
        <v>370.68908453035016</v>
      </c>
      <c r="G865">
        <v>19145</v>
      </c>
      <c r="H865" t="s">
        <v>615</v>
      </c>
      <c r="I865">
        <v>3845</v>
      </c>
      <c r="J865">
        <f t="shared" si="27"/>
        <v>25451.777321771366</v>
      </c>
    </row>
    <row r="866" spans="1:10" x14ac:dyDescent="0.2">
      <c r="A866">
        <v>19147</v>
      </c>
      <c r="B866" t="s">
        <v>616</v>
      </c>
      <c r="C866" t="s">
        <v>603</v>
      </c>
      <c r="D866">
        <v>8886</v>
      </c>
      <c r="E866">
        <v>41</v>
      </c>
      <c r="F866">
        <f t="shared" si="26"/>
        <v>461.39995498537024</v>
      </c>
      <c r="G866">
        <v>19147</v>
      </c>
      <c r="H866" t="s">
        <v>616</v>
      </c>
      <c r="I866">
        <v>2416</v>
      </c>
      <c r="J866">
        <f t="shared" si="27"/>
        <v>27188.836371820842</v>
      </c>
    </row>
    <row r="867" spans="1:10" x14ac:dyDescent="0.2">
      <c r="A867">
        <v>19149</v>
      </c>
      <c r="B867" t="s">
        <v>617</v>
      </c>
      <c r="C867" t="s">
        <v>603</v>
      </c>
      <c r="D867">
        <v>25177</v>
      </c>
      <c r="E867">
        <v>114</v>
      </c>
      <c r="F867">
        <f t="shared" si="26"/>
        <v>452.79421694403624</v>
      </c>
      <c r="G867">
        <v>19149</v>
      </c>
      <c r="H867" t="s">
        <v>617</v>
      </c>
      <c r="I867">
        <v>7174</v>
      </c>
      <c r="J867">
        <f t="shared" si="27"/>
        <v>28494.260634706279</v>
      </c>
    </row>
    <row r="868" spans="1:10" x14ac:dyDescent="0.2">
      <c r="A868">
        <v>19151</v>
      </c>
      <c r="B868" t="s">
        <v>618</v>
      </c>
      <c r="C868" t="s">
        <v>603</v>
      </c>
      <c r="D868">
        <v>6619</v>
      </c>
      <c r="E868">
        <v>31</v>
      </c>
      <c r="F868">
        <f t="shared" si="26"/>
        <v>468.34869315606585</v>
      </c>
      <c r="G868">
        <v>19151</v>
      </c>
      <c r="H868" t="s">
        <v>618</v>
      </c>
      <c r="I868">
        <v>1942</v>
      </c>
      <c r="J868">
        <f t="shared" si="27"/>
        <v>29339.779422873547</v>
      </c>
    </row>
    <row r="869" spans="1:10" x14ac:dyDescent="0.2">
      <c r="A869">
        <v>19153</v>
      </c>
      <c r="B869" t="s">
        <v>155</v>
      </c>
      <c r="C869" t="s">
        <v>603</v>
      </c>
      <c r="D869">
        <v>490161</v>
      </c>
      <c r="E869">
        <v>1230</v>
      </c>
      <c r="F869">
        <f t="shared" si="26"/>
        <v>250.93795712021154</v>
      </c>
      <c r="G869">
        <v>19153</v>
      </c>
      <c r="H869" t="s">
        <v>155</v>
      </c>
      <c r="I869">
        <v>147524</v>
      </c>
      <c r="J869">
        <f t="shared" si="27"/>
        <v>30097.049744879743</v>
      </c>
    </row>
    <row r="870" spans="1:10" x14ac:dyDescent="0.2">
      <c r="A870">
        <v>19155</v>
      </c>
      <c r="B870" t="s">
        <v>619</v>
      </c>
      <c r="C870" t="s">
        <v>603</v>
      </c>
      <c r="D870">
        <v>93206</v>
      </c>
      <c r="E870">
        <v>354</v>
      </c>
      <c r="F870">
        <f t="shared" si="26"/>
        <v>379.80387528699868</v>
      </c>
      <c r="G870">
        <v>19155</v>
      </c>
      <c r="H870" t="s">
        <v>619</v>
      </c>
      <c r="I870">
        <v>27969</v>
      </c>
      <c r="J870">
        <f t="shared" si="27"/>
        <v>30007.72482458211</v>
      </c>
    </row>
    <row r="871" spans="1:10" x14ac:dyDescent="0.2">
      <c r="A871">
        <v>19157</v>
      </c>
      <c r="B871" t="s">
        <v>620</v>
      </c>
      <c r="C871" t="s">
        <v>603</v>
      </c>
      <c r="D871">
        <v>18504</v>
      </c>
      <c r="E871">
        <v>65</v>
      </c>
      <c r="F871">
        <f t="shared" si="26"/>
        <v>351.27539991353223</v>
      </c>
      <c r="G871">
        <v>19157</v>
      </c>
      <c r="H871" t="s">
        <v>620</v>
      </c>
      <c r="I871">
        <v>4672</v>
      </c>
      <c r="J871">
        <f t="shared" si="27"/>
        <v>25248.594898400344</v>
      </c>
    </row>
    <row r="872" spans="1:10" x14ac:dyDescent="0.2">
      <c r="A872">
        <v>19159</v>
      </c>
      <c r="B872" t="s">
        <v>621</v>
      </c>
      <c r="C872" t="s">
        <v>603</v>
      </c>
      <c r="D872">
        <v>4894</v>
      </c>
      <c r="E872">
        <v>42</v>
      </c>
      <c r="F872">
        <f t="shared" si="26"/>
        <v>858.19370657948514</v>
      </c>
      <c r="G872">
        <v>19159</v>
      </c>
      <c r="H872" t="s">
        <v>621</v>
      </c>
      <c r="I872">
        <v>1318</v>
      </c>
      <c r="J872">
        <f t="shared" si="27"/>
        <v>26930.935839803842</v>
      </c>
    </row>
    <row r="873" spans="1:10" x14ac:dyDescent="0.2">
      <c r="A873">
        <v>19161</v>
      </c>
      <c r="B873" t="s">
        <v>622</v>
      </c>
      <c r="C873" t="s">
        <v>603</v>
      </c>
      <c r="D873">
        <v>9721</v>
      </c>
      <c r="E873">
        <v>43</v>
      </c>
      <c r="F873">
        <f t="shared" si="26"/>
        <v>442.34132290916574</v>
      </c>
      <c r="G873">
        <v>19161</v>
      </c>
      <c r="H873" t="s">
        <v>622</v>
      </c>
      <c r="I873">
        <v>2888</v>
      </c>
      <c r="J873">
        <f t="shared" si="27"/>
        <v>29708.877687480712</v>
      </c>
    </row>
    <row r="874" spans="1:10" x14ac:dyDescent="0.2">
      <c r="A874">
        <v>19163</v>
      </c>
      <c r="B874" t="s">
        <v>160</v>
      </c>
      <c r="C874" t="s">
        <v>603</v>
      </c>
      <c r="D874">
        <v>172943</v>
      </c>
      <c r="E874">
        <v>449</v>
      </c>
      <c r="F874">
        <f t="shared" si="26"/>
        <v>259.62311281751789</v>
      </c>
      <c r="G874">
        <v>19163</v>
      </c>
      <c r="H874" t="s">
        <v>160</v>
      </c>
      <c r="I874">
        <v>49015</v>
      </c>
      <c r="J874">
        <f t="shared" si="27"/>
        <v>28341.707961582717</v>
      </c>
    </row>
    <row r="875" spans="1:10" x14ac:dyDescent="0.2">
      <c r="A875">
        <v>19165</v>
      </c>
      <c r="B875" t="s">
        <v>59</v>
      </c>
      <c r="C875" t="s">
        <v>603</v>
      </c>
      <c r="D875">
        <v>11454</v>
      </c>
      <c r="E875">
        <v>59</v>
      </c>
      <c r="F875">
        <f t="shared" si="26"/>
        <v>515.10389383621441</v>
      </c>
      <c r="G875">
        <v>19165</v>
      </c>
      <c r="H875" t="s">
        <v>59</v>
      </c>
      <c r="I875">
        <v>3178</v>
      </c>
      <c r="J875">
        <f t="shared" si="27"/>
        <v>27745.765671381178</v>
      </c>
    </row>
    <row r="876" spans="1:10" x14ac:dyDescent="0.2">
      <c r="A876">
        <v>19167</v>
      </c>
      <c r="B876" t="s">
        <v>623</v>
      </c>
      <c r="C876" t="s">
        <v>603</v>
      </c>
      <c r="D876">
        <v>34855</v>
      </c>
      <c r="E876">
        <v>99</v>
      </c>
      <c r="F876">
        <f t="shared" si="26"/>
        <v>284.03385454023811</v>
      </c>
      <c r="G876">
        <v>19167</v>
      </c>
      <c r="H876" t="s">
        <v>623</v>
      </c>
      <c r="I876">
        <v>8987</v>
      </c>
      <c r="J876">
        <f t="shared" si="27"/>
        <v>25783.962128819396</v>
      </c>
    </row>
    <row r="877" spans="1:10" x14ac:dyDescent="0.2">
      <c r="A877">
        <v>19169</v>
      </c>
      <c r="B877" t="s">
        <v>624</v>
      </c>
      <c r="C877" t="s">
        <v>603</v>
      </c>
      <c r="D877">
        <v>97117</v>
      </c>
      <c r="E877">
        <v>104</v>
      </c>
      <c r="F877">
        <f t="shared" si="26"/>
        <v>107.08732765633205</v>
      </c>
      <c r="G877">
        <v>19169</v>
      </c>
      <c r="H877" t="s">
        <v>624</v>
      </c>
      <c r="I877">
        <v>23335</v>
      </c>
      <c r="J877">
        <f t="shared" si="27"/>
        <v>24027.719142889506</v>
      </c>
    </row>
    <row r="878" spans="1:10" x14ac:dyDescent="0.2">
      <c r="A878">
        <v>19171</v>
      </c>
      <c r="B878" t="s">
        <v>625</v>
      </c>
      <c r="C878" t="s">
        <v>603</v>
      </c>
      <c r="D878">
        <v>16854</v>
      </c>
      <c r="E878">
        <v>101</v>
      </c>
      <c r="F878">
        <f t="shared" si="26"/>
        <v>599.26426960958827</v>
      </c>
      <c r="G878">
        <v>19171</v>
      </c>
      <c r="H878" t="s">
        <v>625</v>
      </c>
      <c r="I878">
        <v>4671</v>
      </c>
      <c r="J878">
        <f t="shared" si="27"/>
        <v>27714.489142043432</v>
      </c>
    </row>
    <row r="879" spans="1:10" x14ac:dyDescent="0.2">
      <c r="A879">
        <v>19173</v>
      </c>
      <c r="B879" t="s">
        <v>340</v>
      </c>
      <c r="C879" t="s">
        <v>603</v>
      </c>
      <c r="D879">
        <v>6121</v>
      </c>
      <c r="E879">
        <v>25</v>
      </c>
      <c r="F879">
        <f t="shared" si="26"/>
        <v>408.42999509884004</v>
      </c>
      <c r="G879">
        <v>19173</v>
      </c>
      <c r="H879" t="s">
        <v>340</v>
      </c>
      <c r="I879">
        <v>1535</v>
      </c>
      <c r="J879">
        <f t="shared" si="27"/>
        <v>25077.601699068779</v>
      </c>
    </row>
    <row r="880" spans="1:10" x14ac:dyDescent="0.2">
      <c r="A880">
        <v>19175</v>
      </c>
      <c r="B880" t="s">
        <v>167</v>
      </c>
      <c r="C880" t="s">
        <v>603</v>
      </c>
      <c r="D880">
        <v>12241</v>
      </c>
      <c r="E880">
        <v>56</v>
      </c>
      <c r="F880">
        <f t="shared" si="26"/>
        <v>457.47896413691694</v>
      </c>
      <c r="G880">
        <v>19175</v>
      </c>
      <c r="H880" t="s">
        <v>167</v>
      </c>
      <c r="I880">
        <v>3186</v>
      </c>
      <c r="J880">
        <f t="shared" si="27"/>
        <v>26027.285352503881</v>
      </c>
    </row>
    <row r="881" spans="1:10" x14ac:dyDescent="0.2">
      <c r="A881">
        <v>19177</v>
      </c>
      <c r="B881" t="s">
        <v>168</v>
      </c>
      <c r="C881" t="s">
        <v>603</v>
      </c>
      <c r="D881">
        <v>7044</v>
      </c>
      <c r="E881">
        <v>28</v>
      </c>
      <c r="F881">
        <f t="shared" si="26"/>
        <v>397.50141964792732</v>
      </c>
      <c r="G881">
        <v>19177</v>
      </c>
      <c r="H881" t="s">
        <v>168</v>
      </c>
      <c r="I881">
        <v>1699</v>
      </c>
      <c r="J881">
        <f t="shared" si="27"/>
        <v>24119.818285065303</v>
      </c>
    </row>
    <row r="882" spans="1:10" x14ac:dyDescent="0.2">
      <c r="A882">
        <v>19179</v>
      </c>
      <c r="B882" t="s">
        <v>626</v>
      </c>
      <c r="C882" t="s">
        <v>603</v>
      </c>
      <c r="D882">
        <v>34969</v>
      </c>
      <c r="E882">
        <v>222</v>
      </c>
      <c r="F882">
        <f t="shared" si="26"/>
        <v>634.84800823586602</v>
      </c>
      <c r="G882">
        <v>19179</v>
      </c>
      <c r="H882" t="s">
        <v>626</v>
      </c>
      <c r="I882">
        <v>10439</v>
      </c>
      <c r="J882">
        <f t="shared" si="27"/>
        <v>29852.154765649575</v>
      </c>
    </row>
    <row r="883" spans="1:10" x14ac:dyDescent="0.2">
      <c r="A883">
        <v>19181</v>
      </c>
      <c r="B883" t="s">
        <v>444</v>
      </c>
      <c r="C883" t="s">
        <v>603</v>
      </c>
      <c r="D883">
        <v>51466</v>
      </c>
      <c r="E883">
        <v>157</v>
      </c>
      <c r="F883">
        <f t="shared" si="26"/>
        <v>305.05576497104886</v>
      </c>
      <c r="G883">
        <v>19181</v>
      </c>
      <c r="H883" t="s">
        <v>444</v>
      </c>
      <c r="I883">
        <v>14506</v>
      </c>
      <c r="J883">
        <f t="shared" si="27"/>
        <v>28185.598259044807</v>
      </c>
    </row>
    <row r="884" spans="1:10" x14ac:dyDescent="0.2">
      <c r="A884">
        <v>19183</v>
      </c>
      <c r="B884" t="s">
        <v>66</v>
      </c>
      <c r="C884" t="s">
        <v>603</v>
      </c>
      <c r="D884">
        <v>21965</v>
      </c>
      <c r="E884">
        <v>89</v>
      </c>
      <c r="F884">
        <f t="shared" si="26"/>
        <v>405.19007511950832</v>
      </c>
      <c r="G884">
        <v>19183</v>
      </c>
      <c r="H884" t="s">
        <v>66</v>
      </c>
      <c r="I884">
        <v>6822</v>
      </c>
      <c r="J884">
        <f t="shared" si="27"/>
        <v>31058.502162531298</v>
      </c>
    </row>
    <row r="885" spans="1:10" x14ac:dyDescent="0.2">
      <c r="A885">
        <v>19185</v>
      </c>
      <c r="B885" t="s">
        <v>445</v>
      </c>
      <c r="C885" t="s">
        <v>603</v>
      </c>
      <c r="D885">
        <v>6441</v>
      </c>
      <c r="E885">
        <v>35</v>
      </c>
      <c r="F885">
        <f t="shared" si="26"/>
        <v>543.39388293743207</v>
      </c>
      <c r="G885">
        <v>19185</v>
      </c>
      <c r="H885" t="s">
        <v>445</v>
      </c>
      <c r="I885">
        <v>1520</v>
      </c>
      <c r="J885">
        <f t="shared" si="27"/>
        <v>23598.820058997051</v>
      </c>
    </row>
    <row r="886" spans="1:10" x14ac:dyDescent="0.2">
      <c r="A886">
        <v>19187</v>
      </c>
      <c r="B886" t="s">
        <v>446</v>
      </c>
      <c r="C886" t="s">
        <v>603</v>
      </c>
      <c r="D886">
        <v>35904</v>
      </c>
      <c r="E886">
        <v>186</v>
      </c>
      <c r="F886">
        <f t="shared" si="26"/>
        <v>518.04812834224595</v>
      </c>
      <c r="G886">
        <v>19187</v>
      </c>
      <c r="H886" t="s">
        <v>446</v>
      </c>
      <c r="I886">
        <v>12112</v>
      </c>
      <c r="J886">
        <f t="shared" si="27"/>
        <v>33734.402852049912</v>
      </c>
    </row>
    <row r="887" spans="1:10" x14ac:dyDescent="0.2">
      <c r="A887">
        <v>19189</v>
      </c>
      <c r="B887" t="s">
        <v>542</v>
      </c>
      <c r="C887" t="s">
        <v>603</v>
      </c>
      <c r="D887">
        <v>10354</v>
      </c>
      <c r="E887">
        <v>48</v>
      </c>
      <c r="F887">
        <f t="shared" si="26"/>
        <v>463.58895112999807</v>
      </c>
      <c r="G887">
        <v>19189</v>
      </c>
      <c r="H887" t="s">
        <v>542</v>
      </c>
      <c r="I887">
        <v>3466</v>
      </c>
      <c r="J887">
        <f t="shared" si="27"/>
        <v>33474.985512845276</v>
      </c>
    </row>
    <row r="888" spans="1:10" x14ac:dyDescent="0.2">
      <c r="A888">
        <v>19191</v>
      </c>
      <c r="B888" t="s">
        <v>627</v>
      </c>
      <c r="C888" t="s">
        <v>603</v>
      </c>
      <c r="D888">
        <v>19991</v>
      </c>
      <c r="E888">
        <v>56</v>
      </c>
      <c r="F888">
        <f t="shared" si="26"/>
        <v>280.1260567255265</v>
      </c>
      <c r="G888">
        <v>19191</v>
      </c>
      <c r="H888" t="s">
        <v>627</v>
      </c>
      <c r="I888">
        <v>4503</v>
      </c>
      <c r="J888">
        <f t="shared" si="27"/>
        <v>22525.136311340102</v>
      </c>
    </row>
    <row r="889" spans="1:10" x14ac:dyDescent="0.2">
      <c r="A889">
        <v>19193</v>
      </c>
      <c r="B889" t="s">
        <v>628</v>
      </c>
      <c r="C889" t="s">
        <v>603</v>
      </c>
      <c r="D889">
        <v>103107</v>
      </c>
      <c r="E889">
        <v>357</v>
      </c>
      <c r="F889">
        <f t="shared" si="26"/>
        <v>346.24225319328463</v>
      </c>
      <c r="G889">
        <v>19193</v>
      </c>
      <c r="H889" t="s">
        <v>628</v>
      </c>
      <c r="I889">
        <v>33209</v>
      </c>
      <c r="J889">
        <f t="shared" si="27"/>
        <v>32208.288477019018</v>
      </c>
    </row>
    <row r="890" spans="1:10" x14ac:dyDescent="0.2">
      <c r="A890">
        <v>19195</v>
      </c>
      <c r="B890" t="s">
        <v>451</v>
      </c>
      <c r="C890" t="s">
        <v>603</v>
      </c>
      <c r="D890">
        <v>7381</v>
      </c>
      <c r="E890">
        <v>17</v>
      </c>
      <c r="F890">
        <f t="shared" si="26"/>
        <v>230.32109470261483</v>
      </c>
      <c r="G890">
        <v>19195</v>
      </c>
      <c r="H890" t="s">
        <v>451</v>
      </c>
      <c r="I890">
        <v>2048</v>
      </c>
      <c r="J890">
        <f t="shared" si="27"/>
        <v>27746.917761820892</v>
      </c>
    </row>
    <row r="891" spans="1:10" x14ac:dyDescent="0.2">
      <c r="A891">
        <v>19197</v>
      </c>
      <c r="B891" t="s">
        <v>629</v>
      </c>
      <c r="C891" t="s">
        <v>603</v>
      </c>
      <c r="D891">
        <v>12562</v>
      </c>
      <c r="E891">
        <v>71</v>
      </c>
      <c r="F891">
        <f t="shared" si="26"/>
        <v>565.19662474128324</v>
      </c>
      <c r="G891">
        <v>19197</v>
      </c>
      <c r="H891" t="s">
        <v>629</v>
      </c>
      <c r="I891">
        <v>4051</v>
      </c>
      <c r="J891">
        <f t="shared" si="27"/>
        <v>32248.049673618851</v>
      </c>
    </row>
    <row r="892" spans="1:10" x14ac:dyDescent="0.2">
      <c r="A892">
        <v>20001</v>
      </c>
      <c r="B892" t="s">
        <v>544</v>
      </c>
      <c r="C892" t="s">
        <v>1928</v>
      </c>
      <c r="D892">
        <v>12369</v>
      </c>
      <c r="E892">
        <v>65</v>
      </c>
      <c r="F892">
        <f t="shared" si="26"/>
        <v>525.50731667879381</v>
      </c>
      <c r="G892">
        <v>20001</v>
      </c>
      <c r="H892" t="s">
        <v>544</v>
      </c>
      <c r="I892">
        <v>5127</v>
      </c>
      <c r="J892">
        <f t="shared" si="27"/>
        <v>41450.400194033471</v>
      </c>
    </row>
    <row r="893" spans="1:10" x14ac:dyDescent="0.2">
      <c r="A893">
        <v>20003</v>
      </c>
      <c r="B893" t="s">
        <v>630</v>
      </c>
      <c r="C893" t="s">
        <v>1928</v>
      </c>
      <c r="D893">
        <v>7858</v>
      </c>
      <c r="E893">
        <v>38</v>
      </c>
      <c r="F893">
        <f t="shared" si="26"/>
        <v>483.5836090608297</v>
      </c>
      <c r="G893">
        <v>20003</v>
      </c>
      <c r="H893" t="s">
        <v>630</v>
      </c>
      <c r="I893">
        <v>2585</v>
      </c>
      <c r="J893">
        <f t="shared" si="27"/>
        <v>32896.411300585394</v>
      </c>
    </row>
    <row r="894" spans="1:10" x14ac:dyDescent="0.2">
      <c r="A894">
        <v>20005</v>
      </c>
      <c r="B894" t="s">
        <v>631</v>
      </c>
      <c r="C894" t="s">
        <v>1928</v>
      </c>
      <c r="D894">
        <v>16073</v>
      </c>
      <c r="E894">
        <v>45</v>
      </c>
      <c r="F894">
        <f t="shared" si="26"/>
        <v>279.9726248988988</v>
      </c>
      <c r="G894">
        <v>20005</v>
      </c>
      <c r="H894" t="s">
        <v>631</v>
      </c>
      <c r="I894">
        <v>5063</v>
      </c>
      <c r="J894">
        <f t="shared" si="27"/>
        <v>31500.031108069434</v>
      </c>
    </row>
    <row r="895" spans="1:10" x14ac:dyDescent="0.2">
      <c r="A895">
        <v>20007</v>
      </c>
      <c r="B895" t="s">
        <v>632</v>
      </c>
      <c r="C895" t="s">
        <v>1928</v>
      </c>
      <c r="D895">
        <v>4427</v>
      </c>
      <c r="E895">
        <v>13</v>
      </c>
      <c r="F895">
        <f t="shared" si="26"/>
        <v>293.65258640162637</v>
      </c>
      <c r="G895">
        <v>20007</v>
      </c>
      <c r="H895" t="s">
        <v>632</v>
      </c>
      <c r="I895">
        <v>1234</v>
      </c>
      <c r="J895">
        <f t="shared" si="27"/>
        <v>27874.407047662073</v>
      </c>
    </row>
    <row r="896" spans="1:10" x14ac:dyDescent="0.2">
      <c r="A896">
        <v>20009</v>
      </c>
      <c r="B896" t="s">
        <v>633</v>
      </c>
      <c r="C896" t="s">
        <v>1928</v>
      </c>
      <c r="D896">
        <v>25779</v>
      </c>
      <c r="E896">
        <v>124</v>
      </c>
      <c r="F896">
        <f t="shared" si="26"/>
        <v>481.01167617052641</v>
      </c>
      <c r="G896">
        <v>20009</v>
      </c>
      <c r="H896" t="s">
        <v>633</v>
      </c>
      <c r="I896">
        <v>7689</v>
      </c>
      <c r="J896">
        <f t="shared" si="27"/>
        <v>29826.603048993366</v>
      </c>
    </row>
    <row r="897" spans="1:10" x14ac:dyDescent="0.2">
      <c r="A897">
        <v>20011</v>
      </c>
      <c r="B897" t="s">
        <v>634</v>
      </c>
      <c r="C897" t="s">
        <v>1928</v>
      </c>
      <c r="D897">
        <v>14534</v>
      </c>
      <c r="E897">
        <v>64</v>
      </c>
      <c r="F897">
        <f t="shared" si="26"/>
        <v>440.3467730838035</v>
      </c>
      <c r="G897">
        <v>20011</v>
      </c>
      <c r="H897" t="s">
        <v>634</v>
      </c>
      <c r="I897">
        <v>5619</v>
      </c>
      <c r="J897">
        <f t="shared" si="27"/>
        <v>38661.070593092059</v>
      </c>
    </row>
    <row r="898" spans="1:10" x14ac:dyDescent="0.2">
      <c r="A898">
        <v>20013</v>
      </c>
      <c r="B898" t="s">
        <v>492</v>
      </c>
      <c r="C898" t="s">
        <v>1928</v>
      </c>
      <c r="D898">
        <v>9564</v>
      </c>
      <c r="E898">
        <v>51</v>
      </c>
      <c r="F898">
        <f t="shared" si="26"/>
        <v>533.24968632371395</v>
      </c>
      <c r="G898">
        <v>20013</v>
      </c>
      <c r="H898" t="s">
        <v>492</v>
      </c>
      <c r="I898">
        <v>3159</v>
      </c>
      <c r="J898">
        <f t="shared" si="27"/>
        <v>33030.112923462984</v>
      </c>
    </row>
    <row r="899" spans="1:10" x14ac:dyDescent="0.2">
      <c r="A899">
        <v>20015</v>
      </c>
      <c r="B899" t="s">
        <v>8</v>
      </c>
      <c r="C899" t="s">
        <v>1928</v>
      </c>
      <c r="D899">
        <v>66911</v>
      </c>
      <c r="E899">
        <v>238</v>
      </c>
      <c r="F899">
        <f t="shared" ref="F899:F962" si="28">E899*100000/D899</f>
        <v>355.69637279371102</v>
      </c>
      <c r="G899">
        <v>20015</v>
      </c>
      <c r="H899" t="s">
        <v>8</v>
      </c>
      <c r="I899">
        <v>22573</v>
      </c>
      <c r="J899">
        <f t="shared" ref="J899:J962" si="29">I899*100000/D899</f>
        <v>33735.858080136299</v>
      </c>
    </row>
    <row r="900" spans="1:10" x14ac:dyDescent="0.2">
      <c r="A900">
        <v>20017</v>
      </c>
      <c r="B900" t="s">
        <v>635</v>
      </c>
      <c r="C900" t="s">
        <v>1928</v>
      </c>
      <c r="D900">
        <v>2648</v>
      </c>
      <c r="E900">
        <v>10</v>
      </c>
      <c r="F900">
        <f t="shared" si="28"/>
        <v>377.64350453172204</v>
      </c>
      <c r="G900">
        <v>20017</v>
      </c>
      <c r="H900" t="s">
        <v>635</v>
      </c>
      <c r="I900">
        <v>798</v>
      </c>
      <c r="J900">
        <f t="shared" si="29"/>
        <v>30135.951661631421</v>
      </c>
    </row>
    <row r="901" spans="1:10" x14ac:dyDescent="0.2">
      <c r="A901">
        <v>20019</v>
      </c>
      <c r="B901" t="s">
        <v>636</v>
      </c>
      <c r="C901" t="s">
        <v>1928</v>
      </c>
      <c r="D901">
        <v>3250</v>
      </c>
      <c r="E901">
        <v>22</v>
      </c>
      <c r="F901">
        <f t="shared" si="28"/>
        <v>676.92307692307691</v>
      </c>
      <c r="G901">
        <v>20019</v>
      </c>
      <c r="H901" t="s">
        <v>636</v>
      </c>
      <c r="I901">
        <v>1000</v>
      </c>
      <c r="J901">
        <f t="shared" si="29"/>
        <v>30769.23076923077</v>
      </c>
    </row>
    <row r="902" spans="1:10" x14ac:dyDescent="0.2">
      <c r="A902">
        <v>20021</v>
      </c>
      <c r="B902" t="s">
        <v>11</v>
      </c>
      <c r="C902" t="s">
        <v>1928</v>
      </c>
      <c r="D902">
        <v>19939</v>
      </c>
      <c r="E902">
        <v>99</v>
      </c>
      <c r="F902">
        <f t="shared" si="28"/>
        <v>496.514368824916</v>
      </c>
      <c r="G902">
        <v>20021</v>
      </c>
      <c r="H902" t="s">
        <v>11</v>
      </c>
      <c r="I902">
        <v>7447</v>
      </c>
      <c r="J902">
        <f t="shared" si="29"/>
        <v>37348.914188274233</v>
      </c>
    </row>
    <row r="903" spans="1:10" x14ac:dyDescent="0.2">
      <c r="A903">
        <v>20023</v>
      </c>
      <c r="B903" t="s">
        <v>237</v>
      </c>
      <c r="C903" t="s">
        <v>1928</v>
      </c>
      <c r="D903">
        <v>2657</v>
      </c>
      <c r="E903">
        <v>16</v>
      </c>
      <c r="F903">
        <f t="shared" si="28"/>
        <v>602.18291305984189</v>
      </c>
      <c r="G903">
        <v>20023</v>
      </c>
      <c r="H903" t="s">
        <v>237</v>
      </c>
      <c r="I903">
        <v>733</v>
      </c>
      <c r="J903">
        <f t="shared" si="29"/>
        <v>27587.504704554009</v>
      </c>
    </row>
    <row r="904" spans="1:10" x14ac:dyDescent="0.2">
      <c r="A904">
        <v>20025</v>
      </c>
      <c r="B904" t="s">
        <v>123</v>
      </c>
      <c r="C904" t="s">
        <v>1928</v>
      </c>
      <c r="D904">
        <v>1994</v>
      </c>
      <c r="E904">
        <v>8</v>
      </c>
      <c r="F904">
        <f t="shared" si="28"/>
        <v>401.20361083249747</v>
      </c>
      <c r="G904">
        <v>20025</v>
      </c>
      <c r="H904" t="s">
        <v>123</v>
      </c>
      <c r="I904">
        <v>609</v>
      </c>
      <c r="J904">
        <f t="shared" si="29"/>
        <v>30541.624874623871</v>
      </c>
    </row>
    <row r="905" spans="1:10" x14ac:dyDescent="0.2">
      <c r="A905">
        <v>20027</v>
      </c>
      <c r="B905" t="s">
        <v>15</v>
      </c>
      <c r="C905" t="s">
        <v>1928</v>
      </c>
      <c r="D905">
        <v>8002</v>
      </c>
      <c r="E905">
        <v>49</v>
      </c>
      <c r="F905">
        <f t="shared" si="28"/>
        <v>612.34691327168207</v>
      </c>
      <c r="G905">
        <v>20027</v>
      </c>
      <c r="H905" t="s">
        <v>15</v>
      </c>
      <c r="I905">
        <v>2452</v>
      </c>
      <c r="J905">
        <f t="shared" si="29"/>
        <v>30642.339415146213</v>
      </c>
    </row>
    <row r="906" spans="1:10" x14ac:dyDescent="0.2">
      <c r="A906">
        <v>20029</v>
      </c>
      <c r="B906" t="s">
        <v>637</v>
      </c>
      <c r="C906" t="s">
        <v>1928</v>
      </c>
      <c r="D906">
        <v>8786</v>
      </c>
      <c r="E906">
        <v>50</v>
      </c>
      <c r="F906">
        <f t="shared" si="28"/>
        <v>569.08718415661281</v>
      </c>
      <c r="G906">
        <v>20029</v>
      </c>
      <c r="H906" t="s">
        <v>637</v>
      </c>
      <c r="I906">
        <v>2672</v>
      </c>
      <c r="J906">
        <f t="shared" si="29"/>
        <v>30412.019121329387</v>
      </c>
    </row>
    <row r="907" spans="1:10" x14ac:dyDescent="0.2">
      <c r="A907">
        <v>20031</v>
      </c>
      <c r="B907" t="s">
        <v>638</v>
      </c>
      <c r="C907" t="s">
        <v>1928</v>
      </c>
      <c r="D907">
        <v>8179</v>
      </c>
      <c r="E907">
        <v>48</v>
      </c>
      <c r="F907">
        <f t="shared" si="28"/>
        <v>586.8688103680156</v>
      </c>
      <c r="G907">
        <v>20031</v>
      </c>
      <c r="H907" t="s">
        <v>638</v>
      </c>
      <c r="I907">
        <v>2833</v>
      </c>
      <c r="J907">
        <f t="shared" si="29"/>
        <v>34637.486245262255</v>
      </c>
    </row>
    <row r="908" spans="1:10" x14ac:dyDescent="0.2">
      <c r="A908">
        <v>20033</v>
      </c>
      <c r="B908" t="s">
        <v>639</v>
      </c>
      <c r="C908" t="s">
        <v>1928</v>
      </c>
      <c r="D908">
        <v>1700</v>
      </c>
      <c r="E908">
        <v>18</v>
      </c>
      <c r="F908">
        <f t="shared" si="28"/>
        <v>1058.8235294117646</v>
      </c>
      <c r="G908">
        <v>20033</v>
      </c>
      <c r="H908" t="s">
        <v>639</v>
      </c>
      <c r="I908">
        <v>548</v>
      </c>
      <c r="J908">
        <f t="shared" si="29"/>
        <v>32235.294117647059</v>
      </c>
    </row>
    <row r="909" spans="1:10" x14ac:dyDescent="0.2">
      <c r="A909">
        <v>20035</v>
      </c>
      <c r="B909" t="s">
        <v>640</v>
      </c>
      <c r="C909" t="s">
        <v>1928</v>
      </c>
      <c r="D909">
        <v>34908</v>
      </c>
      <c r="E909">
        <v>176</v>
      </c>
      <c r="F909">
        <f t="shared" si="28"/>
        <v>504.18242236736563</v>
      </c>
      <c r="G909">
        <v>20035</v>
      </c>
      <c r="H909" t="s">
        <v>640</v>
      </c>
      <c r="I909">
        <v>12437</v>
      </c>
      <c r="J909">
        <f t="shared" si="29"/>
        <v>35627.936289675716</v>
      </c>
    </row>
    <row r="910" spans="1:10" x14ac:dyDescent="0.2">
      <c r="A910">
        <v>20037</v>
      </c>
      <c r="B910" t="s">
        <v>128</v>
      </c>
      <c r="C910" t="s">
        <v>1928</v>
      </c>
      <c r="D910">
        <v>38818</v>
      </c>
      <c r="E910">
        <v>148</v>
      </c>
      <c r="F910">
        <f t="shared" si="28"/>
        <v>381.2664227935494</v>
      </c>
      <c r="G910">
        <v>20037</v>
      </c>
      <c r="H910" t="s">
        <v>128</v>
      </c>
      <c r="I910">
        <v>15195</v>
      </c>
      <c r="J910">
        <f t="shared" si="29"/>
        <v>39144.211448297181</v>
      </c>
    </row>
    <row r="911" spans="1:10" x14ac:dyDescent="0.2">
      <c r="A911">
        <v>20039</v>
      </c>
      <c r="B911" t="s">
        <v>375</v>
      </c>
      <c r="C911" t="s">
        <v>1928</v>
      </c>
      <c r="D911">
        <v>2827</v>
      </c>
      <c r="E911">
        <v>22</v>
      </c>
      <c r="F911">
        <f t="shared" si="28"/>
        <v>778.21011673151747</v>
      </c>
      <c r="G911">
        <v>20039</v>
      </c>
      <c r="H911" t="s">
        <v>375</v>
      </c>
      <c r="I911">
        <v>790</v>
      </c>
      <c r="J911">
        <f t="shared" si="29"/>
        <v>27944.81782808631</v>
      </c>
    </row>
    <row r="912" spans="1:10" x14ac:dyDescent="0.2">
      <c r="A912">
        <v>20041</v>
      </c>
      <c r="B912" t="s">
        <v>598</v>
      </c>
      <c r="C912" t="s">
        <v>1928</v>
      </c>
      <c r="D912">
        <v>18466</v>
      </c>
      <c r="E912">
        <v>107</v>
      </c>
      <c r="F912">
        <f t="shared" si="28"/>
        <v>579.44330120220945</v>
      </c>
      <c r="G912">
        <v>20041</v>
      </c>
      <c r="H912" t="s">
        <v>598</v>
      </c>
      <c r="I912">
        <v>5906</v>
      </c>
      <c r="J912">
        <f t="shared" si="29"/>
        <v>31983.104083179896</v>
      </c>
    </row>
    <row r="913" spans="1:10" x14ac:dyDescent="0.2">
      <c r="A913">
        <v>20043</v>
      </c>
      <c r="B913" t="s">
        <v>641</v>
      </c>
      <c r="C913" t="s">
        <v>1928</v>
      </c>
      <c r="D913">
        <v>7600</v>
      </c>
      <c r="E913">
        <v>39</v>
      </c>
      <c r="F913">
        <f t="shared" si="28"/>
        <v>513.15789473684208</v>
      </c>
      <c r="G913">
        <v>20043</v>
      </c>
      <c r="H913" t="s">
        <v>641</v>
      </c>
      <c r="I913">
        <v>2850</v>
      </c>
      <c r="J913">
        <f t="shared" si="29"/>
        <v>37500</v>
      </c>
    </row>
    <row r="914" spans="1:10" x14ac:dyDescent="0.2">
      <c r="A914">
        <v>20045</v>
      </c>
      <c r="B914" t="s">
        <v>246</v>
      </c>
      <c r="C914" t="s">
        <v>1928</v>
      </c>
      <c r="D914">
        <v>122259</v>
      </c>
      <c r="E914">
        <v>176</v>
      </c>
      <c r="F914">
        <f t="shared" si="28"/>
        <v>143.95668212565127</v>
      </c>
      <c r="G914">
        <v>20045</v>
      </c>
      <c r="H914" t="s">
        <v>246</v>
      </c>
      <c r="I914">
        <v>34368</v>
      </c>
      <c r="J914">
        <f t="shared" si="29"/>
        <v>28110.813927808995</v>
      </c>
    </row>
    <row r="915" spans="1:10" x14ac:dyDescent="0.2">
      <c r="A915">
        <v>20047</v>
      </c>
      <c r="B915" t="s">
        <v>503</v>
      </c>
      <c r="C915" t="s">
        <v>1928</v>
      </c>
      <c r="D915">
        <v>2798</v>
      </c>
      <c r="E915">
        <v>16</v>
      </c>
      <c r="F915">
        <f t="shared" si="28"/>
        <v>571.83702644746245</v>
      </c>
      <c r="G915">
        <v>20047</v>
      </c>
      <c r="H915" t="s">
        <v>503</v>
      </c>
      <c r="I915">
        <v>679</v>
      </c>
      <c r="J915">
        <f t="shared" si="29"/>
        <v>24267.333809864187</v>
      </c>
    </row>
    <row r="916" spans="1:10" x14ac:dyDescent="0.2">
      <c r="A916">
        <v>20049</v>
      </c>
      <c r="B916" t="s">
        <v>642</v>
      </c>
      <c r="C916" t="s">
        <v>1928</v>
      </c>
      <c r="D916">
        <v>2530</v>
      </c>
      <c r="E916">
        <v>13</v>
      </c>
      <c r="F916">
        <f t="shared" si="28"/>
        <v>513.83399209486163</v>
      </c>
      <c r="G916">
        <v>20049</v>
      </c>
      <c r="H916" t="s">
        <v>642</v>
      </c>
      <c r="I916">
        <v>699</v>
      </c>
      <c r="J916">
        <f t="shared" si="29"/>
        <v>27628.458498023716</v>
      </c>
    </row>
    <row r="917" spans="1:10" x14ac:dyDescent="0.2">
      <c r="A917">
        <v>20051</v>
      </c>
      <c r="B917" t="s">
        <v>643</v>
      </c>
      <c r="C917" t="s">
        <v>1928</v>
      </c>
      <c r="D917">
        <v>28553</v>
      </c>
      <c r="E917">
        <v>92</v>
      </c>
      <c r="F917">
        <f t="shared" si="28"/>
        <v>322.20782404650998</v>
      </c>
      <c r="G917">
        <v>20051</v>
      </c>
      <c r="H917" t="s">
        <v>643</v>
      </c>
      <c r="I917">
        <v>8442</v>
      </c>
      <c r="J917">
        <f t="shared" si="29"/>
        <v>29566.07011522432</v>
      </c>
    </row>
    <row r="918" spans="1:10" x14ac:dyDescent="0.2">
      <c r="A918">
        <v>20053</v>
      </c>
      <c r="B918" t="s">
        <v>644</v>
      </c>
      <c r="C918" t="s">
        <v>1928</v>
      </c>
      <c r="D918">
        <v>6102</v>
      </c>
      <c r="E918">
        <v>34</v>
      </c>
      <c r="F918">
        <f t="shared" si="28"/>
        <v>557.19436250409706</v>
      </c>
      <c r="G918">
        <v>20053</v>
      </c>
      <c r="H918" t="s">
        <v>644</v>
      </c>
      <c r="I918">
        <v>2461</v>
      </c>
      <c r="J918">
        <f t="shared" si="29"/>
        <v>40331.039003605372</v>
      </c>
    </row>
    <row r="919" spans="1:10" x14ac:dyDescent="0.2">
      <c r="A919">
        <v>20055</v>
      </c>
      <c r="B919" t="s">
        <v>645</v>
      </c>
      <c r="C919" t="s">
        <v>1928</v>
      </c>
      <c r="D919">
        <v>36467</v>
      </c>
      <c r="E919">
        <v>128</v>
      </c>
      <c r="F919">
        <f t="shared" si="28"/>
        <v>351.00227603038365</v>
      </c>
      <c r="G919">
        <v>20055</v>
      </c>
      <c r="H919" t="s">
        <v>645</v>
      </c>
      <c r="I919">
        <v>13435</v>
      </c>
      <c r="J919">
        <f t="shared" si="29"/>
        <v>36841.527956782847</v>
      </c>
    </row>
    <row r="920" spans="1:10" x14ac:dyDescent="0.2">
      <c r="A920">
        <v>20057</v>
      </c>
      <c r="B920" t="s">
        <v>504</v>
      </c>
      <c r="C920" t="s">
        <v>1928</v>
      </c>
      <c r="D920">
        <v>33619</v>
      </c>
      <c r="E920">
        <v>123</v>
      </c>
      <c r="F920">
        <f t="shared" si="28"/>
        <v>365.8645408846188</v>
      </c>
      <c r="G920">
        <v>20057</v>
      </c>
      <c r="H920" t="s">
        <v>504</v>
      </c>
      <c r="I920">
        <v>12512</v>
      </c>
      <c r="J920">
        <f t="shared" si="29"/>
        <v>37217.049882506915</v>
      </c>
    </row>
    <row r="921" spans="1:10" x14ac:dyDescent="0.2">
      <c r="A921">
        <v>20059</v>
      </c>
      <c r="B921" t="s">
        <v>31</v>
      </c>
      <c r="C921" t="s">
        <v>1928</v>
      </c>
      <c r="D921">
        <v>25544</v>
      </c>
      <c r="E921">
        <v>104</v>
      </c>
      <c r="F921">
        <f t="shared" si="28"/>
        <v>407.14062010648291</v>
      </c>
      <c r="G921">
        <v>20059</v>
      </c>
      <c r="H921" t="s">
        <v>31</v>
      </c>
      <c r="I921">
        <v>8235</v>
      </c>
      <c r="J921">
        <f t="shared" si="29"/>
        <v>32238.490447854681</v>
      </c>
    </row>
    <row r="922" spans="1:10" x14ac:dyDescent="0.2">
      <c r="A922">
        <v>20061</v>
      </c>
      <c r="B922" t="s">
        <v>646</v>
      </c>
      <c r="C922" t="s">
        <v>1928</v>
      </c>
      <c r="D922">
        <v>31670</v>
      </c>
      <c r="E922">
        <v>90</v>
      </c>
      <c r="F922">
        <f t="shared" si="28"/>
        <v>284.18061256709819</v>
      </c>
      <c r="G922">
        <v>20061</v>
      </c>
      <c r="H922" t="s">
        <v>646</v>
      </c>
      <c r="I922">
        <v>11418</v>
      </c>
      <c r="J922">
        <f t="shared" si="29"/>
        <v>36053.047047679189</v>
      </c>
    </row>
    <row r="923" spans="1:10" x14ac:dyDescent="0.2">
      <c r="A923">
        <v>20063</v>
      </c>
      <c r="B923" t="s">
        <v>647</v>
      </c>
      <c r="C923" t="s">
        <v>1928</v>
      </c>
      <c r="D923">
        <v>2636</v>
      </c>
      <c r="E923">
        <v>24</v>
      </c>
      <c r="F923">
        <f t="shared" si="28"/>
        <v>910.4704097116844</v>
      </c>
      <c r="G923">
        <v>20063</v>
      </c>
      <c r="H923" t="s">
        <v>647</v>
      </c>
      <c r="I923">
        <v>967</v>
      </c>
      <c r="J923">
        <f t="shared" si="29"/>
        <v>36684.370257966613</v>
      </c>
    </row>
    <row r="924" spans="1:10" x14ac:dyDescent="0.2">
      <c r="A924">
        <v>20065</v>
      </c>
      <c r="B924" t="s">
        <v>104</v>
      </c>
      <c r="C924" t="s">
        <v>1928</v>
      </c>
      <c r="D924">
        <v>2482</v>
      </c>
      <c r="E924">
        <v>20</v>
      </c>
      <c r="F924">
        <f t="shared" si="28"/>
        <v>805.80177276390009</v>
      </c>
      <c r="G924">
        <v>20065</v>
      </c>
      <c r="H924" t="s">
        <v>104</v>
      </c>
      <c r="I924">
        <v>757</v>
      </c>
      <c r="J924">
        <f t="shared" si="29"/>
        <v>30499.597099113616</v>
      </c>
    </row>
    <row r="925" spans="1:10" x14ac:dyDescent="0.2">
      <c r="A925">
        <v>20067</v>
      </c>
      <c r="B925" t="s">
        <v>136</v>
      </c>
      <c r="C925" t="s">
        <v>1928</v>
      </c>
      <c r="D925">
        <v>7150</v>
      </c>
      <c r="E925">
        <v>40</v>
      </c>
      <c r="F925">
        <f t="shared" si="28"/>
        <v>559.44055944055947</v>
      </c>
      <c r="G925">
        <v>20067</v>
      </c>
      <c r="H925" t="s">
        <v>136</v>
      </c>
      <c r="I925">
        <v>2800</v>
      </c>
      <c r="J925">
        <f t="shared" si="29"/>
        <v>39160.839160839161</v>
      </c>
    </row>
    <row r="926" spans="1:10" x14ac:dyDescent="0.2">
      <c r="A926">
        <v>20069</v>
      </c>
      <c r="B926" t="s">
        <v>648</v>
      </c>
      <c r="C926" t="s">
        <v>1928</v>
      </c>
      <c r="D926">
        <v>5988</v>
      </c>
      <c r="E926">
        <v>25</v>
      </c>
      <c r="F926">
        <f t="shared" si="28"/>
        <v>417.50167000668</v>
      </c>
      <c r="G926">
        <v>20069</v>
      </c>
      <c r="H926" t="s">
        <v>648</v>
      </c>
      <c r="I926">
        <v>1429</v>
      </c>
      <c r="J926">
        <f t="shared" si="29"/>
        <v>23864.395457581832</v>
      </c>
    </row>
    <row r="927" spans="1:10" x14ac:dyDescent="0.2">
      <c r="A927">
        <v>20071</v>
      </c>
      <c r="B927" t="s">
        <v>649</v>
      </c>
      <c r="C927" t="s">
        <v>1928</v>
      </c>
      <c r="D927">
        <v>1232</v>
      </c>
      <c r="E927">
        <v>6</v>
      </c>
      <c r="F927">
        <f t="shared" si="28"/>
        <v>487.01298701298703</v>
      </c>
      <c r="G927">
        <v>20071</v>
      </c>
      <c r="H927" t="s">
        <v>649</v>
      </c>
      <c r="I927">
        <v>391</v>
      </c>
      <c r="J927">
        <f t="shared" si="29"/>
        <v>31737.012987012986</v>
      </c>
    </row>
    <row r="928" spans="1:10" x14ac:dyDescent="0.2">
      <c r="A928">
        <v>20073</v>
      </c>
      <c r="B928" t="s">
        <v>650</v>
      </c>
      <c r="C928" t="s">
        <v>1928</v>
      </c>
      <c r="D928">
        <v>5982</v>
      </c>
      <c r="E928">
        <v>26</v>
      </c>
      <c r="F928">
        <f t="shared" si="28"/>
        <v>434.63724506853896</v>
      </c>
      <c r="G928">
        <v>20073</v>
      </c>
      <c r="H928" t="s">
        <v>650</v>
      </c>
      <c r="I928">
        <v>2222</v>
      </c>
      <c r="J928">
        <f t="shared" si="29"/>
        <v>37144.767636242061</v>
      </c>
    </row>
    <row r="929" spans="1:10" x14ac:dyDescent="0.2">
      <c r="A929">
        <v>20075</v>
      </c>
      <c r="B929" t="s">
        <v>312</v>
      </c>
      <c r="C929" t="s">
        <v>1928</v>
      </c>
      <c r="D929">
        <v>2539</v>
      </c>
      <c r="E929">
        <v>6</v>
      </c>
      <c r="F929">
        <f t="shared" si="28"/>
        <v>236.31350925561244</v>
      </c>
      <c r="G929">
        <v>20075</v>
      </c>
      <c r="H929" t="s">
        <v>312</v>
      </c>
      <c r="I929">
        <v>553</v>
      </c>
      <c r="J929">
        <f t="shared" si="29"/>
        <v>21780.228436392281</v>
      </c>
    </row>
    <row r="930" spans="1:10" x14ac:dyDescent="0.2">
      <c r="A930">
        <v>20077</v>
      </c>
      <c r="B930" t="s">
        <v>651</v>
      </c>
      <c r="C930" t="s">
        <v>1928</v>
      </c>
      <c r="D930">
        <v>5436</v>
      </c>
      <c r="E930">
        <v>29</v>
      </c>
      <c r="F930">
        <f t="shared" si="28"/>
        <v>533.48050036791756</v>
      </c>
      <c r="G930">
        <v>20077</v>
      </c>
      <c r="H930" t="s">
        <v>651</v>
      </c>
      <c r="I930">
        <v>1920</v>
      </c>
      <c r="J930">
        <f t="shared" si="29"/>
        <v>35320.088300220748</v>
      </c>
    </row>
    <row r="931" spans="1:10" x14ac:dyDescent="0.2">
      <c r="A931">
        <v>20079</v>
      </c>
      <c r="B931" t="s">
        <v>652</v>
      </c>
      <c r="C931" t="s">
        <v>1928</v>
      </c>
      <c r="D931">
        <v>34429</v>
      </c>
      <c r="E931">
        <v>137</v>
      </c>
      <c r="F931">
        <f t="shared" si="28"/>
        <v>397.92035783786923</v>
      </c>
      <c r="G931">
        <v>20079</v>
      </c>
      <c r="H931" t="s">
        <v>652</v>
      </c>
      <c r="I931">
        <v>11960</v>
      </c>
      <c r="J931">
        <f t="shared" si="29"/>
        <v>34738.156786430045</v>
      </c>
    </row>
    <row r="932" spans="1:10" x14ac:dyDescent="0.2">
      <c r="A932">
        <v>20081</v>
      </c>
      <c r="B932" t="s">
        <v>653</v>
      </c>
      <c r="C932" t="s">
        <v>1928</v>
      </c>
      <c r="D932">
        <v>3968</v>
      </c>
      <c r="E932">
        <v>15</v>
      </c>
      <c r="F932">
        <f t="shared" si="28"/>
        <v>378.02419354838707</v>
      </c>
      <c r="G932">
        <v>20081</v>
      </c>
      <c r="H932" t="s">
        <v>653</v>
      </c>
      <c r="I932">
        <v>1137</v>
      </c>
      <c r="J932">
        <f t="shared" si="29"/>
        <v>28654.233870967742</v>
      </c>
    </row>
    <row r="933" spans="1:10" x14ac:dyDescent="0.2">
      <c r="A933">
        <v>20083</v>
      </c>
      <c r="B933" t="s">
        <v>654</v>
      </c>
      <c r="C933" t="s">
        <v>1928</v>
      </c>
      <c r="D933">
        <v>1794</v>
      </c>
      <c r="E933">
        <v>13</v>
      </c>
      <c r="F933">
        <f t="shared" si="28"/>
        <v>724.63768115942025</v>
      </c>
      <c r="G933">
        <v>20083</v>
      </c>
      <c r="H933" t="s">
        <v>654</v>
      </c>
      <c r="I933">
        <v>509</v>
      </c>
      <c r="J933">
        <f t="shared" si="29"/>
        <v>28372.352285395762</v>
      </c>
    </row>
    <row r="934" spans="1:10" x14ac:dyDescent="0.2">
      <c r="A934">
        <v>20085</v>
      </c>
      <c r="B934" t="s">
        <v>37</v>
      </c>
      <c r="C934" t="s">
        <v>1928</v>
      </c>
      <c r="D934">
        <v>13171</v>
      </c>
      <c r="E934">
        <v>40</v>
      </c>
      <c r="F934">
        <f t="shared" si="28"/>
        <v>303.69751727279629</v>
      </c>
      <c r="G934">
        <v>20085</v>
      </c>
      <c r="H934" t="s">
        <v>37</v>
      </c>
      <c r="I934">
        <v>4640</v>
      </c>
      <c r="J934">
        <f t="shared" si="29"/>
        <v>35228.912003644371</v>
      </c>
    </row>
    <row r="935" spans="1:10" x14ac:dyDescent="0.2">
      <c r="A935">
        <v>20087</v>
      </c>
      <c r="B935" t="s">
        <v>38</v>
      </c>
      <c r="C935" t="s">
        <v>1928</v>
      </c>
      <c r="D935">
        <v>19043</v>
      </c>
      <c r="E935">
        <v>71</v>
      </c>
      <c r="F935">
        <f t="shared" si="28"/>
        <v>372.8404138003466</v>
      </c>
      <c r="G935">
        <v>20087</v>
      </c>
      <c r="H935" t="s">
        <v>38</v>
      </c>
      <c r="I935">
        <v>5764</v>
      </c>
      <c r="J935">
        <f t="shared" si="29"/>
        <v>30268.340072467574</v>
      </c>
    </row>
    <row r="936" spans="1:10" x14ac:dyDescent="0.2">
      <c r="A936">
        <v>20089</v>
      </c>
      <c r="B936" t="s">
        <v>655</v>
      </c>
      <c r="C936" t="s">
        <v>1928</v>
      </c>
      <c r="D936">
        <v>2879</v>
      </c>
      <c r="E936">
        <v>17</v>
      </c>
      <c r="F936">
        <f t="shared" si="28"/>
        <v>590.4828065300452</v>
      </c>
      <c r="G936">
        <v>20089</v>
      </c>
      <c r="H936" t="s">
        <v>655</v>
      </c>
      <c r="I936">
        <v>954</v>
      </c>
      <c r="J936">
        <f t="shared" si="29"/>
        <v>33136.505731156649</v>
      </c>
    </row>
    <row r="937" spans="1:10" x14ac:dyDescent="0.2">
      <c r="A937">
        <v>20091</v>
      </c>
      <c r="B937" t="s">
        <v>142</v>
      </c>
      <c r="C937" t="s">
        <v>1928</v>
      </c>
      <c r="D937">
        <v>602401</v>
      </c>
      <c r="E937">
        <v>1377</v>
      </c>
      <c r="F937">
        <f t="shared" si="28"/>
        <v>228.58527791288526</v>
      </c>
      <c r="G937">
        <v>20091</v>
      </c>
      <c r="H937" t="s">
        <v>142</v>
      </c>
      <c r="I937">
        <v>178296</v>
      </c>
      <c r="J937">
        <f t="shared" si="29"/>
        <v>29597.560429016554</v>
      </c>
    </row>
    <row r="938" spans="1:10" x14ac:dyDescent="0.2">
      <c r="A938">
        <v>20093</v>
      </c>
      <c r="B938" t="s">
        <v>656</v>
      </c>
      <c r="C938" t="s">
        <v>1928</v>
      </c>
      <c r="D938">
        <v>3838</v>
      </c>
      <c r="E938">
        <v>22</v>
      </c>
      <c r="F938">
        <f t="shared" si="28"/>
        <v>573.21521625846799</v>
      </c>
      <c r="G938">
        <v>20093</v>
      </c>
      <c r="H938" t="s">
        <v>656</v>
      </c>
      <c r="I938">
        <v>1381</v>
      </c>
      <c r="J938">
        <f t="shared" si="29"/>
        <v>35982.282438770191</v>
      </c>
    </row>
    <row r="939" spans="1:10" x14ac:dyDescent="0.2">
      <c r="A939">
        <v>20095</v>
      </c>
      <c r="B939" t="s">
        <v>657</v>
      </c>
      <c r="C939" t="s">
        <v>1928</v>
      </c>
      <c r="D939">
        <v>7152</v>
      </c>
      <c r="E939">
        <v>30</v>
      </c>
      <c r="F939">
        <f t="shared" si="28"/>
        <v>419.46308724832215</v>
      </c>
      <c r="G939">
        <v>20095</v>
      </c>
      <c r="H939" t="s">
        <v>657</v>
      </c>
      <c r="I939">
        <v>2341</v>
      </c>
      <c r="J939">
        <f t="shared" si="29"/>
        <v>32732.102908277404</v>
      </c>
    </row>
    <row r="940" spans="1:10" x14ac:dyDescent="0.2">
      <c r="A940">
        <v>20097</v>
      </c>
      <c r="B940" t="s">
        <v>257</v>
      </c>
      <c r="C940" t="s">
        <v>1928</v>
      </c>
      <c r="D940">
        <v>2475</v>
      </c>
      <c r="E940">
        <v>8</v>
      </c>
      <c r="F940">
        <f t="shared" si="28"/>
        <v>323.23232323232321</v>
      </c>
      <c r="G940">
        <v>20097</v>
      </c>
      <c r="H940" t="s">
        <v>257</v>
      </c>
      <c r="I940">
        <v>775</v>
      </c>
      <c r="J940">
        <f t="shared" si="29"/>
        <v>31313.131313131315</v>
      </c>
    </row>
    <row r="941" spans="1:10" x14ac:dyDescent="0.2">
      <c r="A941">
        <v>20099</v>
      </c>
      <c r="B941" t="s">
        <v>658</v>
      </c>
      <c r="C941" t="s">
        <v>1928</v>
      </c>
      <c r="D941">
        <v>19618</v>
      </c>
      <c r="E941">
        <v>89</v>
      </c>
      <c r="F941">
        <f t="shared" si="28"/>
        <v>453.66500152920787</v>
      </c>
      <c r="G941">
        <v>20099</v>
      </c>
      <c r="H941" t="s">
        <v>658</v>
      </c>
      <c r="I941">
        <v>7991</v>
      </c>
      <c r="J941">
        <f t="shared" si="29"/>
        <v>40733.000305841575</v>
      </c>
    </row>
    <row r="942" spans="1:10" x14ac:dyDescent="0.2">
      <c r="A942">
        <v>20101</v>
      </c>
      <c r="B942" t="s">
        <v>659</v>
      </c>
      <c r="C942" t="s">
        <v>1928</v>
      </c>
      <c r="D942">
        <v>1535</v>
      </c>
      <c r="E942">
        <v>12</v>
      </c>
      <c r="F942">
        <f t="shared" si="28"/>
        <v>781.75895765472308</v>
      </c>
      <c r="G942">
        <v>20101</v>
      </c>
      <c r="H942" t="s">
        <v>659</v>
      </c>
      <c r="I942">
        <v>370</v>
      </c>
      <c r="J942">
        <f t="shared" si="29"/>
        <v>24104.234527687295</v>
      </c>
    </row>
    <row r="943" spans="1:10" x14ac:dyDescent="0.2">
      <c r="A943">
        <v>20103</v>
      </c>
      <c r="B943" t="s">
        <v>660</v>
      </c>
      <c r="C943" t="s">
        <v>1928</v>
      </c>
      <c r="D943">
        <v>81758</v>
      </c>
      <c r="E943">
        <v>211</v>
      </c>
      <c r="F943">
        <f t="shared" si="28"/>
        <v>258.07872012524768</v>
      </c>
      <c r="G943">
        <v>20103</v>
      </c>
      <c r="H943" t="s">
        <v>660</v>
      </c>
      <c r="I943">
        <v>24249</v>
      </c>
      <c r="J943">
        <f t="shared" si="29"/>
        <v>29659.482864062233</v>
      </c>
    </row>
    <row r="944" spans="1:10" x14ac:dyDescent="0.2">
      <c r="A944">
        <v>20105</v>
      </c>
      <c r="B944" t="s">
        <v>144</v>
      </c>
      <c r="C944" t="s">
        <v>1928</v>
      </c>
      <c r="D944">
        <v>2962</v>
      </c>
      <c r="E944">
        <v>12</v>
      </c>
      <c r="F944">
        <f t="shared" si="28"/>
        <v>405.13166779203243</v>
      </c>
      <c r="G944">
        <v>20105</v>
      </c>
      <c r="H944" t="s">
        <v>144</v>
      </c>
      <c r="I944">
        <v>740</v>
      </c>
      <c r="J944">
        <f t="shared" si="29"/>
        <v>24983.119513841997</v>
      </c>
    </row>
    <row r="945" spans="1:10" x14ac:dyDescent="0.2">
      <c r="A945">
        <v>20107</v>
      </c>
      <c r="B945" t="s">
        <v>606</v>
      </c>
      <c r="C945" t="s">
        <v>1928</v>
      </c>
      <c r="D945">
        <v>9703</v>
      </c>
      <c r="E945">
        <v>36</v>
      </c>
      <c r="F945">
        <f t="shared" si="28"/>
        <v>371.01927238998246</v>
      </c>
      <c r="G945">
        <v>20107</v>
      </c>
      <c r="H945" t="s">
        <v>606</v>
      </c>
      <c r="I945">
        <v>3490</v>
      </c>
      <c r="J945">
        <f t="shared" si="29"/>
        <v>35968.257240028855</v>
      </c>
    </row>
    <row r="946" spans="1:10" x14ac:dyDescent="0.2">
      <c r="A946">
        <v>20109</v>
      </c>
      <c r="B946" t="s">
        <v>146</v>
      </c>
      <c r="C946" t="s">
        <v>1928</v>
      </c>
      <c r="D946">
        <v>2794</v>
      </c>
      <c r="E946">
        <v>16</v>
      </c>
      <c r="F946">
        <f t="shared" si="28"/>
        <v>572.65569076592703</v>
      </c>
      <c r="G946">
        <v>20109</v>
      </c>
      <c r="H946" t="s">
        <v>146</v>
      </c>
      <c r="I946">
        <v>1021</v>
      </c>
      <c r="J946">
        <f t="shared" si="29"/>
        <v>36542.591267000716</v>
      </c>
    </row>
    <row r="947" spans="1:10" x14ac:dyDescent="0.2">
      <c r="A947">
        <v>20111</v>
      </c>
      <c r="B947" t="s">
        <v>609</v>
      </c>
      <c r="C947" t="s">
        <v>1928</v>
      </c>
      <c r="D947">
        <v>33195</v>
      </c>
      <c r="E947">
        <v>136</v>
      </c>
      <c r="F947">
        <f t="shared" si="28"/>
        <v>409.70025606266006</v>
      </c>
      <c r="G947">
        <v>20111</v>
      </c>
      <c r="H947" t="s">
        <v>609</v>
      </c>
      <c r="I947">
        <v>12076</v>
      </c>
      <c r="J947">
        <f t="shared" si="29"/>
        <v>36378.972736857962</v>
      </c>
    </row>
    <row r="948" spans="1:10" x14ac:dyDescent="0.2">
      <c r="A948">
        <v>20113</v>
      </c>
      <c r="B948" t="s">
        <v>661</v>
      </c>
      <c r="C948" t="s">
        <v>1928</v>
      </c>
      <c r="D948">
        <v>28542</v>
      </c>
      <c r="E948">
        <v>142</v>
      </c>
      <c r="F948">
        <f t="shared" si="28"/>
        <v>497.5124378109453</v>
      </c>
      <c r="G948">
        <v>20113</v>
      </c>
      <c r="H948" t="s">
        <v>661</v>
      </c>
      <c r="I948">
        <v>9609</v>
      </c>
      <c r="J948">
        <f t="shared" si="29"/>
        <v>33666.176161446288</v>
      </c>
    </row>
    <row r="949" spans="1:10" x14ac:dyDescent="0.2">
      <c r="A949">
        <v>20115</v>
      </c>
      <c r="B949" t="s">
        <v>48</v>
      </c>
      <c r="C949" t="s">
        <v>1928</v>
      </c>
      <c r="D949">
        <v>11884</v>
      </c>
      <c r="E949">
        <v>56</v>
      </c>
      <c r="F949">
        <f t="shared" si="28"/>
        <v>471.22181083810165</v>
      </c>
      <c r="G949">
        <v>20115</v>
      </c>
      <c r="H949" t="s">
        <v>48</v>
      </c>
      <c r="I949">
        <v>4032</v>
      </c>
      <c r="J949">
        <f t="shared" si="29"/>
        <v>33927.970380343322</v>
      </c>
    </row>
    <row r="950" spans="1:10" x14ac:dyDescent="0.2">
      <c r="A950">
        <v>20117</v>
      </c>
      <c r="B950" t="s">
        <v>49</v>
      </c>
      <c r="C950" t="s">
        <v>1928</v>
      </c>
      <c r="D950">
        <v>9707</v>
      </c>
      <c r="E950">
        <v>51</v>
      </c>
      <c r="F950">
        <f t="shared" si="28"/>
        <v>525.39404553415056</v>
      </c>
      <c r="G950">
        <v>20117</v>
      </c>
      <c r="H950" t="s">
        <v>49</v>
      </c>
      <c r="I950">
        <v>2962</v>
      </c>
      <c r="J950">
        <f t="shared" si="29"/>
        <v>30514.06201710106</v>
      </c>
    </row>
    <row r="951" spans="1:10" x14ac:dyDescent="0.2">
      <c r="A951">
        <v>20119</v>
      </c>
      <c r="B951" t="s">
        <v>662</v>
      </c>
      <c r="C951" t="s">
        <v>1928</v>
      </c>
      <c r="D951">
        <v>4033</v>
      </c>
      <c r="E951">
        <v>27</v>
      </c>
      <c r="F951">
        <f t="shared" si="28"/>
        <v>669.47681626580709</v>
      </c>
      <c r="G951">
        <v>20119</v>
      </c>
      <c r="H951" t="s">
        <v>662</v>
      </c>
      <c r="I951">
        <v>1439</v>
      </c>
      <c r="J951">
        <f t="shared" si="29"/>
        <v>35680.634763203569</v>
      </c>
    </row>
    <row r="952" spans="1:10" x14ac:dyDescent="0.2">
      <c r="A952">
        <v>20121</v>
      </c>
      <c r="B952" t="s">
        <v>562</v>
      </c>
      <c r="C952" t="s">
        <v>1928</v>
      </c>
      <c r="D952">
        <v>34237</v>
      </c>
      <c r="E952">
        <v>107</v>
      </c>
      <c r="F952">
        <f t="shared" si="28"/>
        <v>312.5273826561907</v>
      </c>
      <c r="G952">
        <v>20121</v>
      </c>
      <c r="H952" t="s">
        <v>562</v>
      </c>
      <c r="I952">
        <v>9651</v>
      </c>
      <c r="J952">
        <f t="shared" si="29"/>
        <v>28188.801588924263</v>
      </c>
    </row>
    <row r="953" spans="1:10" x14ac:dyDescent="0.2">
      <c r="A953">
        <v>20123</v>
      </c>
      <c r="B953" t="s">
        <v>412</v>
      </c>
      <c r="C953" t="s">
        <v>1928</v>
      </c>
      <c r="D953">
        <v>5979</v>
      </c>
      <c r="E953">
        <v>26</v>
      </c>
      <c r="F953">
        <f t="shared" si="28"/>
        <v>434.85532697775545</v>
      </c>
      <c r="G953">
        <v>20123</v>
      </c>
      <c r="H953" t="s">
        <v>412</v>
      </c>
      <c r="I953">
        <v>1759</v>
      </c>
      <c r="J953">
        <f t="shared" si="29"/>
        <v>29419.635390533535</v>
      </c>
    </row>
    <row r="954" spans="1:10" x14ac:dyDescent="0.2">
      <c r="A954">
        <v>20125</v>
      </c>
      <c r="B954" t="s">
        <v>52</v>
      </c>
      <c r="C954" t="s">
        <v>1928</v>
      </c>
      <c r="D954">
        <v>31829</v>
      </c>
      <c r="E954">
        <v>181</v>
      </c>
      <c r="F954">
        <f t="shared" si="28"/>
        <v>568.66379716610641</v>
      </c>
      <c r="G954">
        <v>20125</v>
      </c>
      <c r="H954" t="s">
        <v>52</v>
      </c>
      <c r="I954">
        <v>10986</v>
      </c>
      <c r="J954">
        <f t="shared" si="29"/>
        <v>34515.693235728424</v>
      </c>
    </row>
    <row r="955" spans="1:10" x14ac:dyDescent="0.2">
      <c r="A955">
        <v>20127</v>
      </c>
      <c r="B955" t="s">
        <v>663</v>
      </c>
      <c r="C955" t="s">
        <v>1928</v>
      </c>
      <c r="D955">
        <v>5620</v>
      </c>
      <c r="E955">
        <v>33</v>
      </c>
      <c r="F955">
        <f t="shared" si="28"/>
        <v>587.18861209964416</v>
      </c>
      <c r="G955">
        <v>20127</v>
      </c>
      <c r="H955" t="s">
        <v>663</v>
      </c>
      <c r="I955">
        <v>1769</v>
      </c>
      <c r="J955">
        <f t="shared" si="29"/>
        <v>31476.868327402135</v>
      </c>
    </row>
    <row r="956" spans="1:10" x14ac:dyDescent="0.2">
      <c r="A956">
        <v>20129</v>
      </c>
      <c r="B956" t="s">
        <v>664</v>
      </c>
      <c r="C956" t="s">
        <v>1928</v>
      </c>
      <c r="D956">
        <v>2587</v>
      </c>
      <c r="E956">
        <v>12</v>
      </c>
      <c r="F956">
        <f t="shared" si="28"/>
        <v>463.85775028991111</v>
      </c>
      <c r="G956">
        <v>20129</v>
      </c>
      <c r="H956" t="s">
        <v>664</v>
      </c>
      <c r="I956">
        <v>742</v>
      </c>
      <c r="J956">
        <f t="shared" si="29"/>
        <v>28681.87089292617</v>
      </c>
    </row>
    <row r="957" spans="1:10" x14ac:dyDescent="0.2">
      <c r="A957">
        <v>20131</v>
      </c>
      <c r="B957" t="s">
        <v>665</v>
      </c>
      <c r="C957" t="s">
        <v>1928</v>
      </c>
      <c r="D957">
        <v>10231</v>
      </c>
      <c r="E957">
        <v>67</v>
      </c>
      <c r="F957">
        <f t="shared" si="28"/>
        <v>654.87244648616945</v>
      </c>
      <c r="G957">
        <v>20131</v>
      </c>
      <c r="H957" t="s">
        <v>665</v>
      </c>
      <c r="I957">
        <v>3796</v>
      </c>
      <c r="J957">
        <f t="shared" si="29"/>
        <v>37102.92249047014</v>
      </c>
    </row>
    <row r="958" spans="1:10" x14ac:dyDescent="0.2">
      <c r="A958">
        <v>20133</v>
      </c>
      <c r="B958" t="s">
        <v>666</v>
      </c>
      <c r="C958" t="s">
        <v>1928</v>
      </c>
      <c r="D958">
        <v>16007</v>
      </c>
      <c r="E958">
        <v>80</v>
      </c>
      <c r="F958">
        <f t="shared" si="28"/>
        <v>499.78134566127318</v>
      </c>
      <c r="G958">
        <v>20133</v>
      </c>
      <c r="H958" t="s">
        <v>666</v>
      </c>
      <c r="I958">
        <v>6105</v>
      </c>
      <c r="J958">
        <f t="shared" si="29"/>
        <v>38139.563940775908</v>
      </c>
    </row>
    <row r="959" spans="1:10" x14ac:dyDescent="0.2">
      <c r="A959">
        <v>20135</v>
      </c>
      <c r="B959" t="s">
        <v>667</v>
      </c>
      <c r="C959" t="s">
        <v>1928</v>
      </c>
      <c r="D959">
        <v>2750</v>
      </c>
      <c r="E959">
        <v>19</v>
      </c>
      <c r="F959">
        <f t="shared" si="28"/>
        <v>690.90909090909088</v>
      </c>
      <c r="G959">
        <v>20135</v>
      </c>
      <c r="H959" t="s">
        <v>667</v>
      </c>
      <c r="I959">
        <v>907</v>
      </c>
      <c r="J959">
        <f t="shared" si="29"/>
        <v>32981.818181818184</v>
      </c>
    </row>
    <row r="960" spans="1:10" x14ac:dyDescent="0.2">
      <c r="A960">
        <v>20137</v>
      </c>
      <c r="B960" t="s">
        <v>668</v>
      </c>
      <c r="C960" t="s">
        <v>1928</v>
      </c>
      <c r="D960">
        <v>5361</v>
      </c>
      <c r="E960">
        <v>39</v>
      </c>
      <c r="F960">
        <f t="shared" si="28"/>
        <v>727.47621712367095</v>
      </c>
      <c r="G960">
        <v>20137</v>
      </c>
      <c r="H960" t="s">
        <v>668</v>
      </c>
      <c r="I960">
        <v>2457</v>
      </c>
      <c r="J960">
        <f t="shared" si="29"/>
        <v>45831.001678791268</v>
      </c>
    </row>
    <row r="961" spans="1:10" x14ac:dyDescent="0.2">
      <c r="A961">
        <v>20139</v>
      </c>
      <c r="B961" t="s">
        <v>669</v>
      </c>
      <c r="C961" t="s">
        <v>1928</v>
      </c>
      <c r="D961">
        <v>15949</v>
      </c>
      <c r="E961">
        <v>68</v>
      </c>
      <c r="F961">
        <f t="shared" si="28"/>
        <v>426.35901937425547</v>
      </c>
      <c r="G961">
        <v>20139</v>
      </c>
      <c r="H961" t="s">
        <v>669</v>
      </c>
      <c r="I961">
        <v>4894</v>
      </c>
      <c r="J961">
        <f t="shared" si="29"/>
        <v>30685.309423788327</v>
      </c>
    </row>
    <row r="962" spans="1:10" x14ac:dyDescent="0.2">
      <c r="A962">
        <v>20141</v>
      </c>
      <c r="B962" t="s">
        <v>670</v>
      </c>
      <c r="C962" t="s">
        <v>1928</v>
      </c>
      <c r="D962">
        <v>3421</v>
      </c>
      <c r="E962">
        <v>21</v>
      </c>
      <c r="F962">
        <f t="shared" si="28"/>
        <v>613.85559777842741</v>
      </c>
      <c r="G962">
        <v>20141</v>
      </c>
      <c r="H962" t="s">
        <v>670</v>
      </c>
      <c r="I962">
        <v>1012</v>
      </c>
      <c r="J962">
        <f t="shared" si="29"/>
        <v>29581.993569131831</v>
      </c>
    </row>
    <row r="963" spans="1:10" x14ac:dyDescent="0.2">
      <c r="A963">
        <v>20143</v>
      </c>
      <c r="B963" t="s">
        <v>671</v>
      </c>
      <c r="C963" t="s">
        <v>1928</v>
      </c>
      <c r="D963">
        <v>5704</v>
      </c>
      <c r="E963">
        <v>24</v>
      </c>
      <c r="F963">
        <f t="shared" ref="F963:F1026" si="30">E963*100000/D963</f>
        <v>420.75736325385697</v>
      </c>
      <c r="G963">
        <v>20143</v>
      </c>
      <c r="H963" t="s">
        <v>671</v>
      </c>
      <c r="I963">
        <v>1453</v>
      </c>
      <c r="J963">
        <f t="shared" ref="J963:J1026" si="31">I963*100000/D963</f>
        <v>25473.352033660591</v>
      </c>
    </row>
    <row r="964" spans="1:10" x14ac:dyDescent="0.2">
      <c r="A964">
        <v>20145</v>
      </c>
      <c r="B964" t="s">
        <v>672</v>
      </c>
      <c r="C964" t="s">
        <v>1928</v>
      </c>
      <c r="D964">
        <v>6414</v>
      </c>
      <c r="E964">
        <v>27</v>
      </c>
      <c r="F964">
        <f t="shared" si="30"/>
        <v>420.95416276894292</v>
      </c>
      <c r="G964">
        <v>20145</v>
      </c>
      <c r="H964" t="s">
        <v>672</v>
      </c>
      <c r="I964">
        <v>2614</v>
      </c>
      <c r="J964">
        <f t="shared" si="31"/>
        <v>40754.599314000625</v>
      </c>
    </row>
    <row r="965" spans="1:10" x14ac:dyDescent="0.2">
      <c r="A965">
        <v>20147</v>
      </c>
      <c r="B965" t="s">
        <v>153</v>
      </c>
      <c r="C965" t="s">
        <v>1928</v>
      </c>
      <c r="D965">
        <v>5234</v>
      </c>
      <c r="E965">
        <v>33</v>
      </c>
      <c r="F965">
        <f t="shared" si="30"/>
        <v>630.49293083683608</v>
      </c>
      <c r="G965">
        <v>20147</v>
      </c>
      <c r="H965" t="s">
        <v>153</v>
      </c>
      <c r="I965">
        <v>1691</v>
      </c>
      <c r="J965">
        <f t="shared" si="31"/>
        <v>32307.986243790601</v>
      </c>
    </row>
    <row r="966" spans="1:10" x14ac:dyDescent="0.2">
      <c r="A966">
        <v>20149</v>
      </c>
      <c r="B966" t="s">
        <v>673</v>
      </c>
      <c r="C966" t="s">
        <v>1928</v>
      </c>
      <c r="D966">
        <v>24383</v>
      </c>
      <c r="E966">
        <v>70</v>
      </c>
      <c r="F966">
        <f t="shared" si="30"/>
        <v>287.08526432350408</v>
      </c>
      <c r="G966">
        <v>20149</v>
      </c>
      <c r="H966" t="s">
        <v>673</v>
      </c>
      <c r="I966">
        <v>7110</v>
      </c>
      <c r="J966">
        <f t="shared" si="31"/>
        <v>29159.660419144486</v>
      </c>
    </row>
    <row r="967" spans="1:10" x14ac:dyDescent="0.2">
      <c r="A967">
        <v>20151</v>
      </c>
      <c r="B967" t="s">
        <v>674</v>
      </c>
      <c r="C967" t="s">
        <v>1928</v>
      </c>
      <c r="D967">
        <v>9164</v>
      </c>
      <c r="E967">
        <v>40</v>
      </c>
      <c r="F967">
        <f t="shared" si="30"/>
        <v>436.49061545176778</v>
      </c>
      <c r="G967">
        <v>20151</v>
      </c>
      <c r="H967" t="s">
        <v>674</v>
      </c>
      <c r="I967">
        <v>2281</v>
      </c>
      <c r="J967">
        <f t="shared" si="31"/>
        <v>24890.877346137058</v>
      </c>
    </row>
    <row r="968" spans="1:10" x14ac:dyDescent="0.2">
      <c r="A968">
        <v>20153</v>
      </c>
      <c r="B968" t="s">
        <v>675</v>
      </c>
      <c r="C968" t="s">
        <v>1928</v>
      </c>
      <c r="D968">
        <v>2530</v>
      </c>
      <c r="E968">
        <v>11</v>
      </c>
      <c r="F968">
        <f t="shared" si="30"/>
        <v>434.78260869565219</v>
      </c>
      <c r="G968">
        <v>20153</v>
      </c>
      <c r="H968" t="s">
        <v>675</v>
      </c>
      <c r="I968">
        <v>805</v>
      </c>
      <c r="J968">
        <f t="shared" si="31"/>
        <v>31818.18181818182</v>
      </c>
    </row>
    <row r="969" spans="1:10" x14ac:dyDescent="0.2">
      <c r="A969">
        <v>20155</v>
      </c>
      <c r="B969" t="s">
        <v>676</v>
      </c>
      <c r="C969" t="s">
        <v>1928</v>
      </c>
      <c r="D969">
        <v>61998</v>
      </c>
      <c r="E969">
        <v>279</v>
      </c>
      <c r="F969">
        <f t="shared" si="30"/>
        <v>450.01451659730958</v>
      </c>
      <c r="G969">
        <v>20155</v>
      </c>
      <c r="H969" t="s">
        <v>676</v>
      </c>
      <c r="I969">
        <v>22806</v>
      </c>
      <c r="J969">
        <f t="shared" si="31"/>
        <v>36785.057582502661</v>
      </c>
    </row>
    <row r="970" spans="1:10" x14ac:dyDescent="0.2">
      <c r="A970">
        <v>20157</v>
      </c>
      <c r="B970" t="s">
        <v>677</v>
      </c>
      <c r="C970" t="s">
        <v>1928</v>
      </c>
      <c r="D970">
        <v>4636</v>
      </c>
      <c r="E970">
        <v>22</v>
      </c>
      <c r="F970">
        <f t="shared" si="30"/>
        <v>474.54702329594477</v>
      </c>
      <c r="G970">
        <v>20157</v>
      </c>
      <c r="H970" t="s">
        <v>677</v>
      </c>
      <c r="I970">
        <v>1551</v>
      </c>
      <c r="J970">
        <f t="shared" si="31"/>
        <v>33455.56514236411</v>
      </c>
    </row>
    <row r="971" spans="1:10" x14ac:dyDescent="0.2">
      <c r="A971">
        <v>20159</v>
      </c>
      <c r="B971" t="s">
        <v>678</v>
      </c>
      <c r="C971" t="s">
        <v>1928</v>
      </c>
      <c r="D971">
        <v>9537</v>
      </c>
      <c r="E971">
        <v>33</v>
      </c>
      <c r="F971">
        <f t="shared" si="30"/>
        <v>346.02076124567475</v>
      </c>
      <c r="G971">
        <v>20159</v>
      </c>
      <c r="H971" t="s">
        <v>678</v>
      </c>
      <c r="I971">
        <v>3082</v>
      </c>
      <c r="J971">
        <f t="shared" si="31"/>
        <v>32316.242004823318</v>
      </c>
    </row>
    <row r="972" spans="1:10" x14ac:dyDescent="0.2">
      <c r="A972">
        <v>20161</v>
      </c>
      <c r="B972" t="s">
        <v>679</v>
      </c>
      <c r="C972" t="s">
        <v>1928</v>
      </c>
      <c r="D972">
        <v>74232</v>
      </c>
      <c r="E972">
        <v>110</v>
      </c>
      <c r="F972">
        <f t="shared" si="30"/>
        <v>148.1840715594353</v>
      </c>
      <c r="G972">
        <v>20161</v>
      </c>
      <c r="H972" t="s">
        <v>679</v>
      </c>
      <c r="I972">
        <v>16451</v>
      </c>
      <c r="J972">
        <f t="shared" si="31"/>
        <v>22161.601465675179</v>
      </c>
    </row>
    <row r="973" spans="1:10" x14ac:dyDescent="0.2">
      <c r="A973">
        <v>20163</v>
      </c>
      <c r="B973" t="s">
        <v>680</v>
      </c>
      <c r="C973" t="s">
        <v>1928</v>
      </c>
      <c r="D973">
        <v>4920</v>
      </c>
      <c r="E973">
        <v>21</v>
      </c>
      <c r="F973">
        <f t="shared" si="30"/>
        <v>426.82926829268291</v>
      </c>
      <c r="G973">
        <v>20163</v>
      </c>
      <c r="H973" t="s">
        <v>680</v>
      </c>
      <c r="I973">
        <v>1581</v>
      </c>
      <c r="J973">
        <f t="shared" si="31"/>
        <v>32134.146341463416</v>
      </c>
    </row>
    <row r="974" spans="1:10" x14ac:dyDescent="0.2">
      <c r="A974">
        <v>20165</v>
      </c>
      <c r="B974" t="s">
        <v>570</v>
      </c>
      <c r="C974" t="s">
        <v>1928</v>
      </c>
      <c r="D974">
        <v>3036</v>
      </c>
      <c r="E974">
        <v>24</v>
      </c>
      <c r="F974">
        <f t="shared" si="30"/>
        <v>790.51383399209487</v>
      </c>
      <c r="G974">
        <v>20165</v>
      </c>
      <c r="H974" t="s">
        <v>570</v>
      </c>
      <c r="I974">
        <v>965</v>
      </c>
      <c r="J974">
        <f t="shared" si="31"/>
        <v>31785.24374176548</v>
      </c>
    </row>
    <row r="975" spans="1:10" x14ac:dyDescent="0.2">
      <c r="A975">
        <v>20167</v>
      </c>
      <c r="B975" t="s">
        <v>58</v>
      </c>
      <c r="C975" t="s">
        <v>1928</v>
      </c>
      <c r="D975">
        <v>6856</v>
      </c>
      <c r="E975">
        <v>43</v>
      </c>
      <c r="F975">
        <f t="shared" si="30"/>
        <v>627.18786464410732</v>
      </c>
      <c r="G975">
        <v>20167</v>
      </c>
      <c r="H975" t="s">
        <v>58</v>
      </c>
      <c r="I975">
        <v>2155</v>
      </c>
      <c r="J975">
        <f t="shared" si="31"/>
        <v>31432.322053675613</v>
      </c>
    </row>
    <row r="976" spans="1:10" x14ac:dyDescent="0.2">
      <c r="A976">
        <v>20169</v>
      </c>
      <c r="B976" t="s">
        <v>159</v>
      </c>
      <c r="C976" t="s">
        <v>1928</v>
      </c>
      <c r="D976">
        <v>54224</v>
      </c>
      <c r="E976">
        <v>275</v>
      </c>
      <c r="F976">
        <f t="shared" si="30"/>
        <v>507.15550309825909</v>
      </c>
      <c r="G976">
        <v>20169</v>
      </c>
      <c r="H976" t="s">
        <v>159</v>
      </c>
      <c r="I976">
        <v>17109</v>
      </c>
      <c r="J976">
        <f t="shared" si="31"/>
        <v>31552.449100029506</v>
      </c>
    </row>
    <row r="977" spans="1:10" x14ac:dyDescent="0.2">
      <c r="A977">
        <v>20171</v>
      </c>
      <c r="B977" t="s">
        <v>160</v>
      </c>
      <c r="C977" t="s">
        <v>1928</v>
      </c>
      <c r="D977">
        <v>4823</v>
      </c>
      <c r="E977">
        <v>38</v>
      </c>
      <c r="F977">
        <f t="shared" si="30"/>
        <v>787.89135392908975</v>
      </c>
      <c r="G977">
        <v>20171</v>
      </c>
      <c r="H977" t="s">
        <v>160</v>
      </c>
      <c r="I977">
        <v>1577</v>
      </c>
      <c r="J977">
        <f t="shared" si="31"/>
        <v>32697.491188057225</v>
      </c>
    </row>
    <row r="978" spans="1:10" x14ac:dyDescent="0.2">
      <c r="A978">
        <v>20173</v>
      </c>
      <c r="B978" t="s">
        <v>279</v>
      </c>
      <c r="C978" t="s">
        <v>1928</v>
      </c>
      <c r="D978">
        <v>516042</v>
      </c>
      <c r="E978">
        <v>1709</v>
      </c>
      <c r="F978">
        <f t="shared" si="30"/>
        <v>331.17459431596654</v>
      </c>
      <c r="G978">
        <v>20173</v>
      </c>
      <c r="H978" t="s">
        <v>279</v>
      </c>
      <c r="I978">
        <v>171398</v>
      </c>
      <c r="J978">
        <f t="shared" si="31"/>
        <v>33213.963204545369</v>
      </c>
    </row>
    <row r="979" spans="1:10" x14ac:dyDescent="0.2">
      <c r="A979">
        <v>20175</v>
      </c>
      <c r="B979" t="s">
        <v>681</v>
      </c>
      <c r="C979" t="s">
        <v>1928</v>
      </c>
      <c r="D979">
        <v>21428</v>
      </c>
      <c r="E979">
        <v>71</v>
      </c>
      <c r="F979">
        <f t="shared" si="30"/>
        <v>331.34216912451001</v>
      </c>
      <c r="G979">
        <v>20175</v>
      </c>
      <c r="H979" t="s">
        <v>681</v>
      </c>
      <c r="I979">
        <v>8510</v>
      </c>
      <c r="J979">
        <f t="shared" si="31"/>
        <v>39714.392383796898</v>
      </c>
    </row>
    <row r="980" spans="1:10" x14ac:dyDescent="0.2">
      <c r="A980">
        <v>20177</v>
      </c>
      <c r="B980" t="s">
        <v>682</v>
      </c>
      <c r="C980" t="s">
        <v>1928</v>
      </c>
      <c r="D980">
        <v>176875</v>
      </c>
      <c r="E980">
        <v>740</v>
      </c>
      <c r="F980">
        <f t="shared" si="30"/>
        <v>418.37455830388694</v>
      </c>
      <c r="G980">
        <v>20177</v>
      </c>
      <c r="H980" t="s">
        <v>682</v>
      </c>
      <c r="I980">
        <v>60744</v>
      </c>
      <c r="J980">
        <f t="shared" si="31"/>
        <v>34342.897526501765</v>
      </c>
    </row>
    <row r="981" spans="1:10" x14ac:dyDescent="0.2">
      <c r="A981">
        <v>20179</v>
      </c>
      <c r="B981" t="s">
        <v>683</v>
      </c>
      <c r="C981" t="s">
        <v>1928</v>
      </c>
      <c r="D981">
        <v>2521</v>
      </c>
      <c r="E981">
        <v>19</v>
      </c>
      <c r="F981">
        <f t="shared" si="30"/>
        <v>753.66917889726301</v>
      </c>
      <c r="G981">
        <v>20179</v>
      </c>
      <c r="H981" t="s">
        <v>683</v>
      </c>
      <c r="I981">
        <v>902</v>
      </c>
      <c r="J981">
        <f t="shared" si="31"/>
        <v>35779.452598175325</v>
      </c>
    </row>
    <row r="982" spans="1:10" x14ac:dyDescent="0.2">
      <c r="A982">
        <v>20181</v>
      </c>
      <c r="B982" t="s">
        <v>684</v>
      </c>
      <c r="C982" t="s">
        <v>1928</v>
      </c>
      <c r="D982">
        <v>5917</v>
      </c>
      <c r="E982">
        <v>23</v>
      </c>
      <c r="F982">
        <f t="shared" si="30"/>
        <v>388.71049518336997</v>
      </c>
      <c r="G982">
        <v>20181</v>
      </c>
      <c r="H982" t="s">
        <v>684</v>
      </c>
      <c r="I982">
        <v>1812</v>
      </c>
      <c r="J982">
        <f t="shared" si="31"/>
        <v>30623.626837924625</v>
      </c>
    </row>
    <row r="983" spans="1:10" x14ac:dyDescent="0.2">
      <c r="A983">
        <v>20183</v>
      </c>
      <c r="B983" t="s">
        <v>685</v>
      </c>
      <c r="C983" t="s">
        <v>1928</v>
      </c>
      <c r="D983">
        <v>3583</v>
      </c>
      <c r="E983">
        <v>9</v>
      </c>
      <c r="F983">
        <f t="shared" si="30"/>
        <v>251.18615685180018</v>
      </c>
      <c r="G983">
        <v>20183</v>
      </c>
      <c r="H983" t="s">
        <v>685</v>
      </c>
      <c r="I983">
        <v>839</v>
      </c>
      <c r="J983">
        <f t="shared" si="31"/>
        <v>23416.131733184484</v>
      </c>
    </row>
    <row r="984" spans="1:10" x14ac:dyDescent="0.2">
      <c r="A984">
        <v>20185</v>
      </c>
      <c r="B984" t="s">
        <v>686</v>
      </c>
      <c r="C984" t="s">
        <v>1928</v>
      </c>
      <c r="D984">
        <v>4156</v>
      </c>
      <c r="E984">
        <v>32</v>
      </c>
      <c r="F984">
        <f t="shared" si="30"/>
        <v>769.97112608277189</v>
      </c>
      <c r="G984">
        <v>20185</v>
      </c>
      <c r="H984" t="s">
        <v>686</v>
      </c>
      <c r="I984">
        <v>1401</v>
      </c>
      <c r="J984">
        <f t="shared" si="31"/>
        <v>33710.298363811358</v>
      </c>
    </row>
    <row r="985" spans="1:10" x14ac:dyDescent="0.2">
      <c r="A985">
        <v>20187</v>
      </c>
      <c r="B985" t="s">
        <v>687</v>
      </c>
      <c r="C985" t="s">
        <v>1928</v>
      </c>
      <c r="D985">
        <v>2006</v>
      </c>
      <c r="E985">
        <v>12</v>
      </c>
      <c r="F985">
        <f t="shared" si="30"/>
        <v>598.20538384845463</v>
      </c>
      <c r="G985">
        <v>20187</v>
      </c>
      <c r="H985" t="s">
        <v>687</v>
      </c>
      <c r="I985">
        <v>530</v>
      </c>
      <c r="J985">
        <f t="shared" si="31"/>
        <v>26420.737786640078</v>
      </c>
    </row>
    <row r="986" spans="1:10" x14ac:dyDescent="0.2">
      <c r="A986">
        <v>20189</v>
      </c>
      <c r="B986" t="s">
        <v>688</v>
      </c>
      <c r="C986" t="s">
        <v>1928</v>
      </c>
      <c r="D986">
        <v>5485</v>
      </c>
      <c r="E986">
        <v>27</v>
      </c>
      <c r="F986">
        <f t="shared" si="30"/>
        <v>492.25159525979944</v>
      </c>
      <c r="G986">
        <v>20189</v>
      </c>
      <c r="H986" t="s">
        <v>688</v>
      </c>
      <c r="I986">
        <v>1923</v>
      </c>
      <c r="J986">
        <f t="shared" si="31"/>
        <v>35059.252506836827</v>
      </c>
    </row>
    <row r="987" spans="1:10" x14ac:dyDescent="0.2">
      <c r="A987">
        <v>20191</v>
      </c>
      <c r="B987" t="s">
        <v>689</v>
      </c>
      <c r="C987" t="s">
        <v>1928</v>
      </c>
      <c r="D987">
        <v>22836</v>
      </c>
      <c r="E987">
        <v>85</v>
      </c>
      <c r="F987">
        <f t="shared" si="30"/>
        <v>372.219302855141</v>
      </c>
      <c r="G987">
        <v>20191</v>
      </c>
      <c r="H987" t="s">
        <v>689</v>
      </c>
      <c r="I987">
        <v>6649</v>
      </c>
      <c r="J987">
        <f t="shared" si="31"/>
        <v>29116.307584515678</v>
      </c>
    </row>
    <row r="988" spans="1:10" x14ac:dyDescent="0.2">
      <c r="A988">
        <v>20193</v>
      </c>
      <c r="B988" t="s">
        <v>434</v>
      </c>
      <c r="C988" t="s">
        <v>1928</v>
      </c>
      <c r="D988">
        <v>7777</v>
      </c>
      <c r="E988">
        <v>31</v>
      </c>
      <c r="F988">
        <f t="shared" si="30"/>
        <v>398.61128970039863</v>
      </c>
      <c r="G988">
        <v>20193</v>
      </c>
      <c r="H988" t="s">
        <v>434</v>
      </c>
      <c r="I988">
        <v>3022</v>
      </c>
      <c r="J988">
        <f t="shared" si="31"/>
        <v>38858.171531438857</v>
      </c>
    </row>
    <row r="989" spans="1:10" x14ac:dyDescent="0.2">
      <c r="A989">
        <v>20195</v>
      </c>
      <c r="B989" t="s">
        <v>690</v>
      </c>
      <c r="C989" t="s">
        <v>1928</v>
      </c>
      <c r="D989">
        <v>2803</v>
      </c>
      <c r="E989">
        <v>15</v>
      </c>
      <c r="F989">
        <f t="shared" si="30"/>
        <v>535.14092044238316</v>
      </c>
      <c r="G989">
        <v>20195</v>
      </c>
      <c r="H989" t="s">
        <v>690</v>
      </c>
      <c r="I989">
        <v>947</v>
      </c>
      <c r="J989">
        <f t="shared" si="31"/>
        <v>33785.230110595789</v>
      </c>
    </row>
    <row r="990" spans="1:10" x14ac:dyDescent="0.2">
      <c r="A990">
        <v>20197</v>
      </c>
      <c r="B990" t="s">
        <v>691</v>
      </c>
      <c r="C990" t="s">
        <v>1928</v>
      </c>
      <c r="D990">
        <v>6931</v>
      </c>
      <c r="E990">
        <v>24</v>
      </c>
      <c r="F990">
        <f t="shared" si="30"/>
        <v>346.27037945462416</v>
      </c>
      <c r="G990">
        <v>20197</v>
      </c>
      <c r="H990" t="s">
        <v>691</v>
      </c>
      <c r="I990">
        <v>1996</v>
      </c>
      <c r="J990">
        <f t="shared" si="31"/>
        <v>28798.153224642909</v>
      </c>
    </row>
    <row r="991" spans="1:10" x14ac:dyDescent="0.2">
      <c r="A991">
        <v>20199</v>
      </c>
      <c r="B991" t="s">
        <v>692</v>
      </c>
      <c r="C991" t="s">
        <v>1928</v>
      </c>
      <c r="D991">
        <v>1518</v>
      </c>
      <c r="E991">
        <v>8</v>
      </c>
      <c r="F991">
        <f t="shared" si="30"/>
        <v>527.00922266139662</v>
      </c>
      <c r="G991">
        <v>20199</v>
      </c>
      <c r="H991" t="s">
        <v>692</v>
      </c>
      <c r="I991">
        <v>488</v>
      </c>
      <c r="J991">
        <f t="shared" si="31"/>
        <v>32147.562582345192</v>
      </c>
    </row>
    <row r="992" spans="1:10" x14ac:dyDescent="0.2">
      <c r="A992">
        <v>20201</v>
      </c>
      <c r="B992" t="s">
        <v>66</v>
      </c>
      <c r="C992" t="s">
        <v>1928</v>
      </c>
      <c r="D992">
        <v>5406</v>
      </c>
      <c r="E992">
        <v>27</v>
      </c>
      <c r="F992">
        <f t="shared" si="30"/>
        <v>499.44506104328525</v>
      </c>
      <c r="G992">
        <v>20201</v>
      </c>
      <c r="H992" t="s">
        <v>66</v>
      </c>
      <c r="I992">
        <v>1633</v>
      </c>
      <c r="J992">
        <f t="shared" si="31"/>
        <v>30207.177210506845</v>
      </c>
    </row>
    <row r="993" spans="1:10" x14ac:dyDescent="0.2">
      <c r="A993">
        <v>20203</v>
      </c>
      <c r="B993" t="s">
        <v>693</v>
      </c>
      <c r="C993" t="s">
        <v>1928</v>
      </c>
      <c r="D993">
        <v>2119</v>
      </c>
      <c r="E993">
        <v>10</v>
      </c>
      <c r="F993">
        <f t="shared" si="30"/>
        <v>471.92071731949034</v>
      </c>
      <c r="G993">
        <v>20203</v>
      </c>
      <c r="H993" t="s">
        <v>693</v>
      </c>
      <c r="I993">
        <v>598</v>
      </c>
      <c r="J993">
        <f t="shared" si="31"/>
        <v>28220.858895705522</v>
      </c>
    </row>
    <row r="994" spans="1:10" x14ac:dyDescent="0.2">
      <c r="A994">
        <v>20205</v>
      </c>
      <c r="B994" t="s">
        <v>694</v>
      </c>
      <c r="C994" t="s">
        <v>1928</v>
      </c>
      <c r="D994">
        <v>8525</v>
      </c>
      <c r="E994">
        <v>56</v>
      </c>
      <c r="F994">
        <f t="shared" si="30"/>
        <v>656.89149560117301</v>
      </c>
      <c r="G994">
        <v>20205</v>
      </c>
      <c r="H994" t="s">
        <v>694</v>
      </c>
      <c r="I994">
        <v>3456</v>
      </c>
      <c r="J994">
        <f t="shared" si="31"/>
        <v>40539.589442815246</v>
      </c>
    </row>
    <row r="995" spans="1:10" x14ac:dyDescent="0.2">
      <c r="A995">
        <v>20207</v>
      </c>
      <c r="B995" t="s">
        <v>695</v>
      </c>
      <c r="C995" t="s">
        <v>1928</v>
      </c>
      <c r="D995">
        <v>3138</v>
      </c>
      <c r="E995">
        <v>17</v>
      </c>
      <c r="F995">
        <f t="shared" si="30"/>
        <v>541.74633524537921</v>
      </c>
      <c r="G995">
        <v>20207</v>
      </c>
      <c r="H995" t="s">
        <v>695</v>
      </c>
      <c r="I995">
        <v>1036</v>
      </c>
      <c r="J995">
        <f t="shared" si="31"/>
        <v>33014.659018483108</v>
      </c>
    </row>
    <row r="996" spans="1:10" x14ac:dyDescent="0.2">
      <c r="A996">
        <v>20209</v>
      </c>
      <c r="B996" t="s">
        <v>696</v>
      </c>
      <c r="C996" t="s">
        <v>1928</v>
      </c>
      <c r="D996">
        <v>165429</v>
      </c>
      <c r="E996">
        <v>528</v>
      </c>
      <c r="F996">
        <f t="shared" si="30"/>
        <v>319.17015759026532</v>
      </c>
      <c r="G996">
        <v>20209</v>
      </c>
      <c r="H996" t="s">
        <v>696</v>
      </c>
      <c r="I996">
        <v>54648</v>
      </c>
      <c r="J996">
        <f t="shared" si="31"/>
        <v>33034.11131059246</v>
      </c>
    </row>
    <row r="997" spans="1:10" x14ac:dyDescent="0.2">
      <c r="A997">
        <v>21001</v>
      </c>
      <c r="B997" t="s">
        <v>585</v>
      </c>
      <c r="C997" t="s">
        <v>1929</v>
      </c>
      <c r="D997">
        <v>19202</v>
      </c>
      <c r="E997">
        <v>115</v>
      </c>
      <c r="F997">
        <f t="shared" si="30"/>
        <v>598.89594833871467</v>
      </c>
      <c r="G997">
        <v>21001</v>
      </c>
      <c r="H997" t="s">
        <v>585</v>
      </c>
      <c r="I997">
        <v>7849</v>
      </c>
      <c r="J997">
        <f t="shared" si="31"/>
        <v>40875.950421831061</v>
      </c>
    </row>
    <row r="998" spans="1:10" x14ac:dyDescent="0.2">
      <c r="A998">
        <v>21003</v>
      </c>
      <c r="B998" t="s">
        <v>544</v>
      </c>
      <c r="C998" t="s">
        <v>1929</v>
      </c>
      <c r="D998">
        <v>21315</v>
      </c>
      <c r="E998">
        <v>125</v>
      </c>
      <c r="F998">
        <f t="shared" si="30"/>
        <v>586.44147314098052</v>
      </c>
      <c r="G998">
        <v>21003</v>
      </c>
      <c r="H998" t="s">
        <v>544</v>
      </c>
      <c r="I998">
        <v>8543</v>
      </c>
      <c r="J998">
        <f t="shared" si="31"/>
        <v>40079.756040347173</v>
      </c>
    </row>
    <row r="999" spans="1:10" x14ac:dyDescent="0.2">
      <c r="A999">
        <v>21005</v>
      </c>
      <c r="B999" t="s">
        <v>630</v>
      </c>
      <c r="C999" t="s">
        <v>1929</v>
      </c>
      <c r="D999">
        <v>22747</v>
      </c>
      <c r="E999">
        <v>79</v>
      </c>
      <c r="F999">
        <f t="shared" si="30"/>
        <v>347.29854486305885</v>
      </c>
      <c r="G999">
        <v>21005</v>
      </c>
      <c r="H999" t="s">
        <v>630</v>
      </c>
      <c r="I999">
        <v>8514</v>
      </c>
      <c r="J999">
        <f t="shared" si="31"/>
        <v>37429.111531190923</v>
      </c>
    </row>
    <row r="1000" spans="1:10" x14ac:dyDescent="0.2">
      <c r="A1000">
        <v>21007</v>
      </c>
      <c r="B1000" t="s">
        <v>697</v>
      </c>
      <c r="C1000" t="s">
        <v>1929</v>
      </c>
      <c r="D1000">
        <v>7888</v>
      </c>
      <c r="E1000">
        <v>38</v>
      </c>
      <c r="F1000">
        <f t="shared" si="30"/>
        <v>481.74442190669373</v>
      </c>
      <c r="G1000">
        <v>21007</v>
      </c>
      <c r="H1000" t="s">
        <v>697</v>
      </c>
      <c r="I1000">
        <v>1751</v>
      </c>
      <c r="J1000">
        <f t="shared" si="31"/>
        <v>22198.275862068964</v>
      </c>
    </row>
    <row r="1001" spans="1:10" x14ac:dyDescent="0.2">
      <c r="A1001">
        <v>21009</v>
      </c>
      <c r="B1001" t="s">
        <v>698</v>
      </c>
      <c r="C1001" t="s">
        <v>1929</v>
      </c>
      <c r="D1001">
        <v>44249</v>
      </c>
      <c r="E1001">
        <v>239</v>
      </c>
      <c r="F1001">
        <f t="shared" si="30"/>
        <v>540.12520056950439</v>
      </c>
      <c r="G1001">
        <v>21009</v>
      </c>
      <c r="H1001" t="s">
        <v>698</v>
      </c>
      <c r="I1001">
        <v>17377</v>
      </c>
      <c r="J1001">
        <f t="shared" si="31"/>
        <v>39270.943976135051</v>
      </c>
    </row>
    <row r="1002" spans="1:10" x14ac:dyDescent="0.2">
      <c r="A1002">
        <v>21011</v>
      </c>
      <c r="B1002" t="s">
        <v>699</v>
      </c>
      <c r="C1002" t="s">
        <v>1929</v>
      </c>
      <c r="D1002">
        <v>12500</v>
      </c>
      <c r="E1002">
        <v>53</v>
      </c>
      <c r="F1002">
        <f t="shared" si="30"/>
        <v>424</v>
      </c>
      <c r="G1002">
        <v>21011</v>
      </c>
      <c r="H1002" t="s">
        <v>699</v>
      </c>
      <c r="I1002">
        <v>4665</v>
      </c>
      <c r="J1002">
        <f t="shared" si="31"/>
        <v>37320</v>
      </c>
    </row>
    <row r="1003" spans="1:10" x14ac:dyDescent="0.2">
      <c r="A1003">
        <v>21013</v>
      </c>
      <c r="B1003" t="s">
        <v>700</v>
      </c>
      <c r="C1003" t="s">
        <v>1929</v>
      </c>
      <c r="D1003">
        <v>26032</v>
      </c>
      <c r="E1003">
        <v>173</v>
      </c>
      <c r="F1003">
        <f t="shared" si="30"/>
        <v>664.56668715427168</v>
      </c>
      <c r="G1003">
        <v>21013</v>
      </c>
      <c r="H1003" t="s">
        <v>700</v>
      </c>
      <c r="I1003">
        <v>11175</v>
      </c>
      <c r="J1003">
        <f t="shared" si="31"/>
        <v>42927.934849416102</v>
      </c>
    </row>
    <row r="1004" spans="1:10" x14ac:dyDescent="0.2">
      <c r="A1004">
        <v>21015</v>
      </c>
      <c r="B1004" t="s">
        <v>119</v>
      </c>
      <c r="C1004" t="s">
        <v>1929</v>
      </c>
      <c r="D1004">
        <v>133581</v>
      </c>
      <c r="E1004">
        <v>353</v>
      </c>
      <c r="F1004">
        <f t="shared" si="30"/>
        <v>264.25913864995772</v>
      </c>
      <c r="G1004">
        <v>21015</v>
      </c>
      <c r="H1004" t="s">
        <v>119</v>
      </c>
      <c r="I1004">
        <v>47400</v>
      </c>
      <c r="J1004">
        <f t="shared" si="31"/>
        <v>35484.088305971658</v>
      </c>
    </row>
    <row r="1005" spans="1:10" x14ac:dyDescent="0.2">
      <c r="A1005">
        <v>21017</v>
      </c>
      <c r="B1005" t="s">
        <v>634</v>
      </c>
      <c r="C1005" t="s">
        <v>1929</v>
      </c>
      <c r="D1005">
        <v>19788</v>
      </c>
      <c r="E1005">
        <v>74</v>
      </c>
      <c r="F1005">
        <f t="shared" si="30"/>
        <v>373.96401859712955</v>
      </c>
      <c r="G1005">
        <v>21017</v>
      </c>
      <c r="H1005" t="s">
        <v>634</v>
      </c>
      <c r="I1005">
        <v>7822</v>
      </c>
      <c r="J1005">
        <f t="shared" si="31"/>
        <v>39529.007479280372</v>
      </c>
    </row>
    <row r="1006" spans="1:10" x14ac:dyDescent="0.2">
      <c r="A1006">
        <v>21019</v>
      </c>
      <c r="B1006" t="s">
        <v>701</v>
      </c>
      <c r="C1006" t="s">
        <v>1929</v>
      </c>
      <c r="D1006">
        <v>46718</v>
      </c>
      <c r="E1006">
        <v>212</v>
      </c>
      <c r="F1006">
        <f t="shared" si="30"/>
        <v>453.78654908172439</v>
      </c>
      <c r="G1006">
        <v>21019</v>
      </c>
      <c r="H1006" t="s">
        <v>701</v>
      </c>
      <c r="I1006">
        <v>22965</v>
      </c>
      <c r="J1006">
        <f t="shared" si="31"/>
        <v>49156.641979536798</v>
      </c>
    </row>
    <row r="1007" spans="1:10" x14ac:dyDescent="0.2">
      <c r="A1007">
        <v>21021</v>
      </c>
      <c r="B1007" t="s">
        <v>702</v>
      </c>
      <c r="C1007" t="s">
        <v>1929</v>
      </c>
      <c r="D1007">
        <v>30060</v>
      </c>
      <c r="E1007">
        <v>165</v>
      </c>
      <c r="F1007">
        <f t="shared" si="30"/>
        <v>548.90219560878245</v>
      </c>
      <c r="G1007">
        <v>21021</v>
      </c>
      <c r="H1007" t="s">
        <v>702</v>
      </c>
      <c r="I1007">
        <v>11447</v>
      </c>
      <c r="J1007">
        <f t="shared" si="31"/>
        <v>38080.505655355955</v>
      </c>
    </row>
    <row r="1008" spans="1:10" x14ac:dyDescent="0.2">
      <c r="A1008">
        <v>21023</v>
      </c>
      <c r="B1008" t="s">
        <v>703</v>
      </c>
      <c r="C1008" t="s">
        <v>1929</v>
      </c>
      <c r="D1008">
        <v>8303</v>
      </c>
      <c r="E1008">
        <v>29</v>
      </c>
      <c r="F1008">
        <f t="shared" si="30"/>
        <v>349.27134770564857</v>
      </c>
      <c r="G1008">
        <v>21023</v>
      </c>
      <c r="H1008" t="s">
        <v>703</v>
      </c>
      <c r="I1008">
        <v>2761</v>
      </c>
      <c r="J1008">
        <f t="shared" si="31"/>
        <v>33253.041069492952</v>
      </c>
    </row>
    <row r="1009" spans="1:10" x14ac:dyDescent="0.2">
      <c r="A1009">
        <v>21025</v>
      </c>
      <c r="B1009" t="s">
        <v>704</v>
      </c>
      <c r="C1009" t="s">
        <v>1929</v>
      </c>
      <c r="D1009">
        <v>12630</v>
      </c>
      <c r="E1009">
        <v>72</v>
      </c>
      <c r="F1009">
        <f t="shared" si="30"/>
        <v>570.07125890736347</v>
      </c>
      <c r="G1009">
        <v>21025</v>
      </c>
      <c r="H1009" t="s">
        <v>704</v>
      </c>
      <c r="I1009">
        <v>5402</v>
      </c>
      <c r="J1009">
        <f t="shared" si="31"/>
        <v>42771.179730799682</v>
      </c>
    </row>
    <row r="1010" spans="1:10" x14ac:dyDescent="0.2">
      <c r="A1010">
        <v>21027</v>
      </c>
      <c r="B1010" t="s">
        <v>705</v>
      </c>
      <c r="C1010" t="s">
        <v>1929</v>
      </c>
      <c r="D1010">
        <v>20477</v>
      </c>
      <c r="E1010">
        <v>89</v>
      </c>
      <c r="F1010">
        <f t="shared" si="30"/>
        <v>434.63397958685357</v>
      </c>
      <c r="G1010">
        <v>21027</v>
      </c>
      <c r="H1010" t="s">
        <v>705</v>
      </c>
      <c r="I1010">
        <v>6698</v>
      </c>
      <c r="J1010">
        <f t="shared" si="31"/>
        <v>32709.869609806123</v>
      </c>
    </row>
    <row r="1011" spans="1:10" x14ac:dyDescent="0.2">
      <c r="A1011">
        <v>21029</v>
      </c>
      <c r="B1011" t="s">
        <v>706</v>
      </c>
      <c r="C1011" t="s">
        <v>1929</v>
      </c>
      <c r="D1011">
        <v>81676</v>
      </c>
      <c r="E1011">
        <v>258</v>
      </c>
      <c r="F1011">
        <f t="shared" si="30"/>
        <v>315.88226651647977</v>
      </c>
      <c r="G1011">
        <v>21029</v>
      </c>
      <c r="H1011" t="s">
        <v>706</v>
      </c>
      <c r="I1011">
        <v>29211</v>
      </c>
      <c r="J1011">
        <f t="shared" si="31"/>
        <v>35764.484058964692</v>
      </c>
    </row>
    <row r="1012" spans="1:10" x14ac:dyDescent="0.2">
      <c r="A1012">
        <v>21031</v>
      </c>
      <c r="B1012" t="s">
        <v>8</v>
      </c>
      <c r="C1012" t="s">
        <v>1929</v>
      </c>
      <c r="D1012">
        <v>12879</v>
      </c>
      <c r="E1012">
        <v>58</v>
      </c>
      <c r="F1012">
        <f t="shared" si="30"/>
        <v>450.34552372078576</v>
      </c>
      <c r="G1012">
        <v>21031</v>
      </c>
      <c r="H1012" t="s">
        <v>8</v>
      </c>
      <c r="I1012">
        <v>4769</v>
      </c>
      <c r="J1012">
        <f t="shared" si="31"/>
        <v>37029.272459041851</v>
      </c>
    </row>
    <row r="1013" spans="1:10" x14ac:dyDescent="0.2">
      <c r="A1013">
        <v>21033</v>
      </c>
      <c r="B1013" t="s">
        <v>707</v>
      </c>
      <c r="C1013" t="s">
        <v>1929</v>
      </c>
      <c r="D1013">
        <v>12747</v>
      </c>
      <c r="E1013">
        <v>66</v>
      </c>
      <c r="F1013">
        <f t="shared" si="30"/>
        <v>517.76888679689341</v>
      </c>
      <c r="G1013">
        <v>21033</v>
      </c>
      <c r="H1013" t="s">
        <v>707</v>
      </c>
      <c r="I1013">
        <v>5085</v>
      </c>
      <c r="J1013">
        <f t="shared" si="31"/>
        <v>39891.73923276065</v>
      </c>
    </row>
    <row r="1014" spans="1:10" x14ac:dyDescent="0.2">
      <c r="A1014">
        <v>21035</v>
      </c>
      <c r="B1014" t="s">
        <v>708</v>
      </c>
      <c r="C1014" t="s">
        <v>1929</v>
      </c>
      <c r="D1014">
        <v>39001</v>
      </c>
      <c r="E1014">
        <v>105</v>
      </c>
      <c r="F1014">
        <f t="shared" si="30"/>
        <v>269.22386605471655</v>
      </c>
      <c r="G1014">
        <v>21035</v>
      </c>
      <c r="H1014" t="s">
        <v>708</v>
      </c>
      <c r="I1014">
        <v>11819</v>
      </c>
      <c r="J1014">
        <f t="shared" si="31"/>
        <v>30304.351170482809</v>
      </c>
    </row>
    <row r="1015" spans="1:10" x14ac:dyDescent="0.2">
      <c r="A1015">
        <v>21037</v>
      </c>
      <c r="B1015" t="s">
        <v>709</v>
      </c>
      <c r="C1015" t="s">
        <v>1929</v>
      </c>
      <c r="D1015">
        <v>93584</v>
      </c>
      <c r="E1015">
        <v>212</v>
      </c>
      <c r="F1015">
        <f t="shared" si="30"/>
        <v>226.53445033339031</v>
      </c>
      <c r="G1015">
        <v>21037</v>
      </c>
      <c r="H1015" t="s">
        <v>709</v>
      </c>
      <c r="I1015">
        <v>30220</v>
      </c>
      <c r="J1015">
        <f t="shared" si="31"/>
        <v>32291.844759787997</v>
      </c>
    </row>
    <row r="1016" spans="1:10" x14ac:dyDescent="0.2">
      <c r="A1016">
        <v>21039</v>
      </c>
      <c r="B1016" t="s">
        <v>710</v>
      </c>
      <c r="C1016" t="s">
        <v>1929</v>
      </c>
      <c r="D1016">
        <v>4760</v>
      </c>
      <c r="E1016">
        <v>24</v>
      </c>
      <c r="F1016">
        <f t="shared" si="30"/>
        <v>504.20168067226894</v>
      </c>
      <c r="G1016">
        <v>21039</v>
      </c>
      <c r="H1016" t="s">
        <v>710</v>
      </c>
      <c r="I1016">
        <v>1357</v>
      </c>
      <c r="J1016">
        <f t="shared" si="31"/>
        <v>28508.403361344539</v>
      </c>
    </row>
    <row r="1017" spans="1:10" x14ac:dyDescent="0.2">
      <c r="A1017">
        <v>21041</v>
      </c>
      <c r="B1017" t="s">
        <v>121</v>
      </c>
      <c r="C1017" t="s">
        <v>1929</v>
      </c>
      <c r="D1017">
        <v>10631</v>
      </c>
      <c r="E1017">
        <v>55</v>
      </c>
      <c r="F1017">
        <f t="shared" si="30"/>
        <v>517.35490546514905</v>
      </c>
      <c r="G1017">
        <v>21041</v>
      </c>
      <c r="H1017" t="s">
        <v>121</v>
      </c>
      <c r="I1017">
        <v>4334</v>
      </c>
      <c r="J1017">
        <f t="shared" si="31"/>
        <v>40767.566550653748</v>
      </c>
    </row>
    <row r="1018" spans="1:10" x14ac:dyDescent="0.2">
      <c r="A1018">
        <v>21043</v>
      </c>
      <c r="B1018" t="s">
        <v>711</v>
      </c>
      <c r="C1018" t="s">
        <v>1929</v>
      </c>
      <c r="D1018">
        <v>26797</v>
      </c>
      <c r="E1018">
        <v>123</v>
      </c>
      <c r="F1018">
        <f t="shared" si="30"/>
        <v>459.00660521700189</v>
      </c>
      <c r="G1018">
        <v>21043</v>
      </c>
      <c r="H1018" t="s">
        <v>711</v>
      </c>
      <c r="I1018">
        <v>12062</v>
      </c>
      <c r="J1018">
        <f t="shared" si="31"/>
        <v>45012.501399410379</v>
      </c>
    </row>
    <row r="1019" spans="1:10" x14ac:dyDescent="0.2">
      <c r="A1019">
        <v>21045</v>
      </c>
      <c r="B1019" t="s">
        <v>712</v>
      </c>
      <c r="C1019" t="s">
        <v>1929</v>
      </c>
      <c r="D1019">
        <v>16159</v>
      </c>
      <c r="E1019">
        <v>84</v>
      </c>
      <c r="F1019">
        <f t="shared" si="30"/>
        <v>519.83414815273227</v>
      </c>
      <c r="G1019">
        <v>21045</v>
      </c>
      <c r="H1019" t="s">
        <v>712</v>
      </c>
      <c r="I1019">
        <v>5400</v>
      </c>
      <c r="J1019">
        <f t="shared" si="31"/>
        <v>33417.909524104216</v>
      </c>
    </row>
    <row r="1020" spans="1:10" x14ac:dyDescent="0.2">
      <c r="A1020">
        <v>21047</v>
      </c>
      <c r="B1020" t="s">
        <v>496</v>
      </c>
      <c r="C1020" t="s">
        <v>1929</v>
      </c>
      <c r="D1020">
        <v>70461</v>
      </c>
      <c r="E1020">
        <v>235</v>
      </c>
      <c r="F1020">
        <f t="shared" si="30"/>
        <v>333.51783255985583</v>
      </c>
      <c r="G1020">
        <v>21047</v>
      </c>
      <c r="H1020" t="s">
        <v>496</v>
      </c>
      <c r="I1020">
        <v>20166</v>
      </c>
      <c r="J1020">
        <f t="shared" si="31"/>
        <v>28620.087708093841</v>
      </c>
    </row>
    <row r="1021" spans="1:10" x14ac:dyDescent="0.2">
      <c r="A1021">
        <v>21049</v>
      </c>
      <c r="B1021" t="s">
        <v>123</v>
      </c>
      <c r="C1021" t="s">
        <v>1929</v>
      </c>
      <c r="D1021">
        <v>36263</v>
      </c>
      <c r="E1021">
        <v>83</v>
      </c>
      <c r="F1021">
        <f t="shared" si="30"/>
        <v>228.88343490610265</v>
      </c>
      <c r="G1021">
        <v>21049</v>
      </c>
      <c r="H1021" t="s">
        <v>123</v>
      </c>
      <c r="I1021">
        <v>14559</v>
      </c>
      <c r="J1021">
        <f t="shared" si="31"/>
        <v>40148.360587927091</v>
      </c>
    </row>
    <row r="1022" spans="1:10" x14ac:dyDescent="0.2">
      <c r="A1022">
        <v>21051</v>
      </c>
      <c r="B1022" t="s">
        <v>15</v>
      </c>
      <c r="C1022" t="s">
        <v>1929</v>
      </c>
      <c r="D1022">
        <v>19901</v>
      </c>
      <c r="E1022">
        <v>110</v>
      </c>
      <c r="F1022">
        <f t="shared" si="30"/>
        <v>552.73604341490375</v>
      </c>
      <c r="G1022">
        <v>21051</v>
      </c>
      <c r="H1022" t="s">
        <v>15</v>
      </c>
      <c r="I1022">
        <v>9744</v>
      </c>
      <c r="J1022">
        <f t="shared" si="31"/>
        <v>48962.363700316564</v>
      </c>
    </row>
    <row r="1023" spans="1:10" x14ac:dyDescent="0.2">
      <c r="A1023">
        <v>21053</v>
      </c>
      <c r="B1023" t="s">
        <v>497</v>
      </c>
      <c r="C1023" t="s">
        <v>1929</v>
      </c>
      <c r="D1023">
        <v>10218</v>
      </c>
      <c r="E1023">
        <v>58</v>
      </c>
      <c r="F1023">
        <f t="shared" si="30"/>
        <v>567.62575846545315</v>
      </c>
      <c r="G1023">
        <v>21053</v>
      </c>
      <c r="H1023" t="s">
        <v>497</v>
      </c>
      <c r="I1023">
        <v>4788</v>
      </c>
      <c r="J1023">
        <f t="shared" si="31"/>
        <v>46858.485026423958</v>
      </c>
    </row>
    <row r="1024" spans="1:10" x14ac:dyDescent="0.2">
      <c r="A1024">
        <v>21055</v>
      </c>
      <c r="B1024" t="s">
        <v>129</v>
      </c>
      <c r="C1024" t="s">
        <v>1929</v>
      </c>
      <c r="D1024">
        <v>8806</v>
      </c>
      <c r="E1024">
        <v>59</v>
      </c>
      <c r="F1024">
        <f t="shared" si="30"/>
        <v>669.99772882125819</v>
      </c>
      <c r="G1024">
        <v>21055</v>
      </c>
      <c r="H1024" t="s">
        <v>129</v>
      </c>
      <c r="I1024">
        <v>2850</v>
      </c>
      <c r="J1024">
        <f t="shared" si="31"/>
        <v>32364.297070179422</v>
      </c>
    </row>
    <row r="1025" spans="1:10" x14ac:dyDescent="0.2">
      <c r="A1025">
        <v>21057</v>
      </c>
      <c r="B1025" t="s">
        <v>499</v>
      </c>
      <c r="C1025" t="s">
        <v>1929</v>
      </c>
      <c r="D1025">
        <v>6614</v>
      </c>
      <c r="E1025">
        <v>35</v>
      </c>
      <c r="F1025">
        <f t="shared" si="30"/>
        <v>529.18052615663748</v>
      </c>
      <c r="G1025">
        <v>21057</v>
      </c>
      <c r="H1025" t="s">
        <v>499</v>
      </c>
      <c r="I1025">
        <v>2776</v>
      </c>
      <c r="J1025">
        <f t="shared" si="31"/>
        <v>41971.575446023584</v>
      </c>
    </row>
    <row r="1026" spans="1:10" x14ac:dyDescent="0.2">
      <c r="A1026">
        <v>21059</v>
      </c>
      <c r="B1026" t="s">
        <v>547</v>
      </c>
      <c r="C1026" t="s">
        <v>1929</v>
      </c>
      <c r="D1026">
        <v>101511</v>
      </c>
      <c r="E1026">
        <v>447</v>
      </c>
      <c r="F1026">
        <f t="shared" si="30"/>
        <v>440.34636640364096</v>
      </c>
      <c r="G1026">
        <v>21059</v>
      </c>
      <c r="H1026" t="s">
        <v>547</v>
      </c>
      <c r="I1026">
        <v>38888</v>
      </c>
      <c r="J1026">
        <f t="shared" si="31"/>
        <v>38309.148762203113</v>
      </c>
    </row>
    <row r="1027" spans="1:10" x14ac:dyDescent="0.2">
      <c r="A1027">
        <v>21061</v>
      </c>
      <c r="B1027" t="s">
        <v>713</v>
      </c>
      <c r="C1027" t="s">
        <v>1929</v>
      </c>
      <c r="D1027">
        <v>12150</v>
      </c>
      <c r="E1027">
        <v>57</v>
      </c>
      <c r="F1027">
        <f t="shared" ref="F1027:F1090" si="32">E1027*100000/D1027</f>
        <v>469.1358024691358</v>
      </c>
      <c r="G1027">
        <v>21061</v>
      </c>
      <c r="H1027" t="s">
        <v>713</v>
      </c>
      <c r="I1027">
        <v>3299</v>
      </c>
      <c r="J1027">
        <f t="shared" ref="J1027:J1090" si="33">I1027*100000/D1027</f>
        <v>27152.263374485596</v>
      </c>
    </row>
    <row r="1028" spans="1:10" x14ac:dyDescent="0.2">
      <c r="A1028">
        <v>21063</v>
      </c>
      <c r="B1028" t="s">
        <v>714</v>
      </c>
      <c r="C1028" t="s">
        <v>1929</v>
      </c>
      <c r="D1028">
        <v>7517</v>
      </c>
      <c r="E1028">
        <v>22</v>
      </c>
      <c r="F1028">
        <f t="shared" si="32"/>
        <v>292.66994811760009</v>
      </c>
      <c r="G1028">
        <v>21063</v>
      </c>
      <c r="H1028" t="s">
        <v>714</v>
      </c>
      <c r="I1028">
        <v>3701</v>
      </c>
      <c r="J1028">
        <f t="shared" si="33"/>
        <v>49235.067181056271</v>
      </c>
    </row>
    <row r="1029" spans="1:10" x14ac:dyDescent="0.2">
      <c r="A1029">
        <v>21065</v>
      </c>
      <c r="B1029" t="s">
        <v>715</v>
      </c>
      <c r="C1029" t="s">
        <v>1929</v>
      </c>
      <c r="D1029">
        <v>14106</v>
      </c>
      <c r="E1029">
        <v>58</v>
      </c>
      <c r="F1029">
        <f t="shared" si="32"/>
        <v>411.17255068765064</v>
      </c>
      <c r="G1029">
        <v>21065</v>
      </c>
      <c r="H1029" t="s">
        <v>715</v>
      </c>
      <c r="I1029">
        <v>5308</v>
      </c>
      <c r="J1029">
        <f t="shared" si="33"/>
        <v>37629.377569828444</v>
      </c>
    </row>
    <row r="1030" spans="1:10" x14ac:dyDescent="0.2">
      <c r="A1030">
        <v>21067</v>
      </c>
      <c r="B1030" t="s">
        <v>30</v>
      </c>
      <c r="C1030" t="s">
        <v>1929</v>
      </c>
      <c r="D1030">
        <v>323152</v>
      </c>
      <c r="E1030">
        <v>727</v>
      </c>
      <c r="F1030">
        <f t="shared" si="32"/>
        <v>224.9715304253107</v>
      </c>
      <c r="G1030">
        <v>21067</v>
      </c>
      <c r="H1030" t="s">
        <v>30</v>
      </c>
      <c r="I1030">
        <v>123211</v>
      </c>
      <c r="J1030">
        <f t="shared" si="33"/>
        <v>38127.877902658809</v>
      </c>
    </row>
    <row r="1031" spans="1:10" x14ac:dyDescent="0.2">
      <c r="A1031">
        <v>21069</v>
      </c>
      <c r="B1031" t="s">
        <v>716</v>
      </c>
      <c r="C1031" t="s">
        <v>1929</v>
      </c>
      <c r="D1031">
        <v>14581</v>
      </c>
      <c r="E1031">
        <v>74</v>
      </c>
      <c r="F1031">
        <f t="shared" si="32"/>
        <v>507.50977299225019</v>
      </c>
      <c r="G1031">
        <v>21069</v>
      </c>
      <c r="H1031" t="s">
        <v>716</v>
      </c>
      <c r="I1031">
        <v>4992</v>
      </c>
      <c r="J1031">
        <f t="shared" si="33"/>
        <v>34236.334956450177</v>
      </c>
    </row>
    <row r="1032" spans="1:10" x14ac:dyDescent="0.2">
      <c r="A1032">
        <v>21071</v>
      </c>
      <c r="B1032" t="s">
        <v>385</v>
      </c>
      <c r="C1032" t="s">
        <v>1929</v>
      </c>
      <c r="D1032">
        <v>35589</v>
      </c>
      <c r="E1032">
        <v>256</v>
      </c>
      <c r="F1032">
        <f t="shared" si="32"/>
        <v>719.32338643963021</v>
      </c>
      <c r="G1032">
        <v>21071</v>
      </c>
      <c r="H1032" t="s">
        <v>385</v>
      </c>
      <c r="I1032">
        <v>16967</v>
      </c>
      <c r="J1032">
        <f t="shared" si="33"/>
        <v>47674.843350473464</v>
      </c>
    </row>
    <row r="1033" spans="1:10" x14ac:dyDescent="0.2">
      <c r="A1033">
        <v>21073</v>
      </c>
      <c r="B1033" t="s">
        <v>31</v>
      </c>
      <c r="C1033" t="s">
        <v>1929</v>
      </c>
      <c r="D1033">
        <v>50991</v>
      </c>
      <c r="E1033">
        <v>192</v>
      </c>
      <c r="F1033">
        <f t="shared" si="32"/>
        <v>376.53703594752017</v>
      </c>
      <c r="G1033">
        <v>21073</v>
      </c>
      <c r="H1033" t="s">
        <v>31</v>
      </c>
      <c r="I1033">
        <v>18619</v>
      </c>
      <c r="J1033">
        <f t="shared" si="33"/>
        <v>36514.286834931656</v>
      </c>
    </row>
    <row r="1034" spans="1:10" x14ac:dyDescent="0.2">
      <c r="A1034">
        <v>21075</v>
      </c>
      <c r="B1034" t="s">
        <v>134</v>
      </c>
      <c r="C1034" t="s">
        <v>1929</v>
      </c>
      <c r="D1034">
        <v>5969</v>
      </c>
      <c r="E1034">
        <v>35</v>
      </c>
      <c r="F1034">
        <f t="shared" si="32"/>
        <v>586.36287485340927</v>
      </c>
      <c r="G1034">
        <v>21075</v>
      </c>
      <c r="H1034" t="s">
        <v>134</v>
      </c>
      <c r="I1034">
        <v>1483</v>
      </c>
      <c r="J1034">
        <f t="shared" si="33"/>
        <v>24845.032668788743</v>
      </c>
    </row>
    <row r="1035" spans="1:10" x14ac:dyDescent="0.2">
      <c r="A1035">
        <v>21077</v>
      </c>
      <c r="B1035" t="s">
        <v>505</v>
      </c>
      <c r="C1035" t="s">
        <v>1929</v>
      </c>
      <c r="D1035">
        <v>8869</v>
      </c>
      <c r="E1035">
        <v>57</v>
      </c>
      <c r="F1035">
        <f t="shared" si="32"/>
        <v>642.68801443229222</v>
      </c>
      <c r="G1035">
        <v>21077</v>
      </c>
      <c r="H1035" t="s">
        <v>505</v>
      </c>
      <c r="I1035">
        <v>2809</v>
      </c>
      <c r="J1035">
        <f t="shared" si="33"/>
        <v>31672.116360356296</v>
      </c>
    </row>
    <row r="1036" spans="1:10" x14ac:dyDescent="0.2">
      <c r="A1036">
        <v>21079</v>
      </c>
      <c r="B1036" t="s">
        <v>717</v>
      </c>
      <c r="C1036" t="s">
        <v>1929</v>
      </c>
      <c r="D1036">
        <v>17666</v>
      </c>
      <c r="E1036">
        <v>93</v>
      </c>
      <c r="F1036">
        <f t="shared" si="32"/>
        <v>526.43495980980413</v>
      </c>
      <c r="G1036">
        <v>21079</v>
      </c>
      <c r="H1036" t="s">
        <v>717</v>
      </c>
      <c r="I1036">
        <v>6043</v>
      </c>
      <c r="J1036">
        <f t="shared" si="33"/>
        <v>34206.951205705875</v>
      </c>
    </row>
    <row r="1037" spans="1:10" x14ac:dyDescent="0.2">
      <c r="A1037">
        <v>21081</v>
      </c>
      <c r="B1037" t="s">
        <v>136</v>
      </c>
      <c r="C1037" t="s">
        <v>1929</v>
      </c>
      <c r="D1037">
        <v>25069</v>
      </c>
      <c r="E1037">
        <v>74</v>
      </c>
      <c r="F1037">
        <f t="shared" si="32"/>
        <v>295.18528860345447</v>
      </c>
      <c r="G1037">
        <v>21081</v>
      </c>
      <c r="H1037" t="s">
        <v>136</v>
      </c>
      <c r="I1037">
        <v>9998</v>
      </c>
      <c r="J1037">
        <f t="shared" si="33"/>
        <v>39881.925884558616</v>
      </c>
    </row>
    <row r="1038" spans="1:10" x14ac:dyDescent="0.2">
      <c r="A1038">
        <v>21083</v>
      </c>
      <c r="B1038" t="s">
        <v>718</v>
      </c>
      <c r="C1038" t="s">
        <v>1929</v>
      </c>
      <c r="D1038">
        <v>37266</v>
      </c>
      <c r="E1038">
        <v>205</v>
      </c>
      <c r="F1038">
        <f t="shared" si="32"/>
        <v>550.0992862126335</v>
      </c>
      <c r="G1038">
        <v>21083</v>
      </c>
      <c r="H1038" t="s">
        <v>718</v>
      </c>
      <c r="I1038">
        <v>13675</v>
      </c>
      <c r="J1038">
        <f t="shared" si="33"/>
        <v>36695.64750711104</v>
      </c>
    </row>
    <row r="1039" spans="1:10" x14ac:dyDescent="0.2">
      <c r="A1039">
        <v>21085</v>
      </c>
      <c r="B1039" t="s">
        <v>719</v>
      </c>
      <c r="C1039" t="s">
        <v>1929</v>
      </c>
      <c r="D1039">
        <v>26427</v>
      </c>
      <c r="E1039">
        <v>151</v>
      </c>
      <c r="F1039">
        <f t="shared" si="32"/>
        <v>571.38532561395539</v>
      </c>
      <c r="G1039">
        <v>21085</v>
      </c>
      <c r="H1039" t="s">
        <v>719</v>
      </c>
      <c r="I1039">
        <v>10071</v>
      </c>
      <c r="J1039">
        <f t="shared" si="33"/>
        <v>38108.752412305599</v>
      </c>
    </row>
    <row r="1040" spans="1:10" x14ac:dyDescent="0.2">
      <c r="A1040">
        <v>21087</v>
      </c>
      <c r="B1040" t="s">
        <v>720</v>
      </c>
      <c r="C1040" t="s">
        <v>1929</v>
      </c>
      <c r="D1040">
        <v>10941</v>
      </c>
      <c r="E1040">
        <v>51</v>
      </c>
      <c r="F1040">
        <f t="shared" si="32"/>
        <v>466.13655058952565</v>
      </c>
      <c r="G1040">
        <v>21087</v>
      </c>
      <c r="H1040" t="s">
        <v>720</v>
      </c>
      <c r="I1040">
        <v>4849</v>
      </c>
      <c r="J1040">
        <f t="shared" si="33"/>
        <v>44319.532035462937</v>
      </c>
    </row>
    <row r="1041" spans="1:10" x14ac:dyDescent="0.2">
      <c r="A1041">
        <v>21089</v>
      </c>
      <c r="B1041" t="s">
        <v>721</v>
      </c>
      <c r="C1041" t="s">
        <v>1929</v>
      </c>
      <c r="D1041">
        <v>35098</v>
      </c>
      <c r="E1041">
        <v>159</v>
      </c>
      <c r="F1041">
        <f t="shared" si="32"/>
        <v>453.01726594107924</v>
      </c>
      <c r="G1041">
        <v>21089</v>
      </c>
      <c r="H1041" t="s">
        <v>721</v>
      </c>
      <c r="I1041">
        <v>16837</v>
      </c>
      <c r="J1041">
        <f t="shared" si="33"/>
        <v>47971.394381446233</v>
      </c>
    </row>
    <row r="1042" spans="1:10" x14ac:dyDescent="0.2">
      <c r="A1042">
        <v>21091</v>
      </c>
      <c r="B1042" t="s">
        <v>395</v>
      </c>
      <c r="C1042" t="s">
        <v>1929</v>
      </c>
      <c r="D1042">
        <v>8722</v>
      </c>
      <c r="E1042">
        <v>30</v>
      </c>
      <c r="F1042">
        <f t="shared" si="32"/>
        <v>343.95780784223803</v>
      </c>
      <c r="G1042">
        <v>21091</v>
      </c>
      <c r="H1042" t="s">
        <v>395</v>
      </c>
      <c r="I1042">
        <v>3156</v>
      </c>
      <c r="J1042">
        <f t="shared" si="33"/>
        <v>36184.361385003438</v>
      </c>
    </row>
    <row r="1043" spans="1:10" x14ac:dyDescent="0.2">
      <c r="A1043">
        <v>21093</v>
      </c>
      <c r="B1043" t="s">
        <v>507</v>
      </c>
      <c r="C1043" t="s">
        <v>1929</v>
      </c>
      <c r="D1043">
        <v>110958</v>
      </c>
      <c r="E1043">
        <v>491</v>
      </c>
      <c r="F1043">
        <f t="shared" si="32"/>
        <v>442.5097784747382</v>
      </c>
      <c r="G1043">
        <v>21093</v>
      </c>
      <c r="H1043" t="s">
        <v>507</v>
      </c>
      <c r="I1043">
        <v>43810</v>
      </c>
      <c r="J1043">
        <f t="shared" si="33"/>
        <v>39483.408136411977</v>
      </c>
    </row>
    <row r="1044" spans="1:10" x14ac:dyDescent="0.2">
      <c r="A1044">
        <v>21095</v>
      </c>
      <c r="B1044" t="s">
        <v>722</v>
      </c>
      <c r="C1044" t="s">
        <v>1929</v>
      </c>
      <c r="D1044">
        <v>26010</v>
      </c>
      <c r="E1044">
        <v>234</v>
      </c>
      <c r="F1044">
        <f t="shared" si="32"/>
        <v>899.65397923875435</v>
      </c>
      <c r="G1044">
        <v>21095</v>
      </c>
      <c r="H1044" t="s">
        <v>722</v>
      </c>
      <c r="I1044">
        <v>12843</v>
      </c>
      <c r="J1044">
        <f t="shared" si="33"/>
        <v>49377.162629757782</v>
      </c>
    </row>
    <row r="1045" spans="1:10" x14ac:dyDescent="0.2">
      <c r="A1045">
        <v>21097</v>
      </c>
      <c r="B1045" t="s">
        <v>554</v>
      </c>
      <c r="C1045" t="s">
        <v>1929</v>
      </c>
      <c r="D1045">
        <v>18886</v>
      </c>
      <c r="E1045">
        <v>91</v>
      </c>
      <c r="F1045">
        <f t="shared" si="32"/>
        <v>481.83839881393624</v>
      </c>
      <c r="G1045">
        <v>21097</v>
      </c>
      <c r="H1045" t="s">
        <v>554</v>
      </c>
      <c r="I1045">
        <v>8537</v>
      </c>
      <c r="J1045">
        <f t="shared" si="33"/>
        <v>45202.795721698611</v>
      </c>
    </row>
    <row r="1046" spans="1:10" x14ac:dyDescent="0.2">
      <c r="A1046">
        <v>21099</v>
      </c>
      <c r="B1046" t="s">
        <v>398</v>
      </c>
      <c r="C1046" t="s">
        <v>1929</v>
      </c>
      <c r="D1046">
        <v>19035</v>
      </c>
      <c r="E1046">
        <v>110</v>
      </c>
      <c r="F1046">
        <f t="shared" si="32"/>
        <v>577.88284738639345</v>
      </c>
      <c r="G1046">
        <v>21099</v>
      </c>
      <c r="H1046" t="s">
        <v>398</v>
      </c>
      <c r="I1046">
        <v>6908</v>
      </c>
      <c r="J1046">
        <f t="shared" si="33"/>
        <v>36291.042815865512</v>
      </c>
    </row>
    <row r="1047" spans="1:10" x14ac:dyDescent="0.2">
      <c r="A1047">
        <v>21101</v>
      </c>
      <c r="B1047" t="s">
        <v>508</v>
      </c>
      <c r="C1047" t="s">
        <v>1929</v>
      </c>
      <c r="D1047">
        <v>45210</v>
      </c>
      <c r="E1047">
        <v>185</v>
      </c>
      <c r="F1047">
        <f t="shared" si="32"/>
        <v>409.20150409201506</v>
      </c>
      <c r="G1047">
        <v>21101</v>
      </c>
      <c r="H1047" t="s">
        <v>508</v>
      </c>
      <c r="I1047">
        <v>17694</v>
      </c>
      <c r="J1047">
        <f t="shared" si="33"/>
        <v>39137.358991373592</v>
      </c>
    </row>
    <row r="1048" spans="1:10" x14ac:dyDescent="0.2">
      <c r="A1048">
        <v>21103</v>
      </c>
      <c r="B1048" t="s">
        <v>35</v>
      </c>
      <c r="C1048" t="s">
        <v>1929</v>
      </c>
      <c r="D1048">
        <v>16126</v>
      </c>
      <c r="E1048">
        <v>61</v>
      </c>
      <c r="F1048">
        <f t="shared" si="32"/>
        <v>378.2711149696143</v>
      </c>
      <c r="G1048">
        <v>21103</v>
      </c>
      <c r="H1048" t="s">
        <v>35</v>
      </c>
      <c r="I1048">
        <v>6406</v>
      </c>
      <c r="J1048">
        <f t="shared" si="33"/>
        <v>39724.668237628677</v>
      </c>
    </row>
    <row r="1049" spans="1:10" x14ac:dyDescent="0.2">
      <c r="A1049">
        <v>21105</v>
      </c>
      <c r="B1049" t="s">
        <v>723</v>
      </c>
      <c r="C1049" t="s">
        <v>1929</v>
      </c>
      <c r="D1049">
        <v>4380</v>
      </c>
      <c r="E1049">
        <v>31</v>
      </c>
      <c r="F1049">
        <f t="shared" si="32"/>
        <v>707.76255707762562</v>
      </c>
      <c r="G1049">
        <v>21105</v>
      </c>
      <c r="H1049" t="s">
        <v>723</v>
      </c>
      <c r="I1049">
        <v>1109</v>
      </c>
      <c r="J1049">
        <f t="shared" si="33"/>
        <v>25319.634703196349</v>
      </c>
    </row>
    <row r="1050" spans="1:10" x14ac:dyDescent="0.2">
      <c r="A1050">
        <v>21107</v>
      </c>
      <c r="B1050" t="s">
        <v>724</v>
      </c>
      <c r="C1050" t="s">
        <v>1929</v>
      </c>
      <c r="D1050">
        <v>44686</v>
      </c>
      <c r="E1050">
        <v>284</v>
      </c>
      <c r="F1050">
        <f t="shared" si="32"/>
        <v>635.54580853063601</v>
      </c>
      <c r="G1050">
        <v>21107</v>
      </c>
      <c r="H1050" t="s">
        <v>724</v>
      </c>
      <c r="I1050">
        <v>19791</v>
      </c>
      <c r="J1050">
        <f t="shared" si="33"/>
        <v>44289.039072640204</v>
      </c>
    </row>
    <row r="1051" spans="1:10" x14ac:dyDescent="0.2">
      <c r="A1051">
        <v>21109</v>
      </c>
      <c r="B1051" t="s">
        <v>37</v>
      </c>
      <c r="C1051" t="s">
        <v>1929</v>
      </c>
      <c r="D1051">
        <v>13329</v>
      </c>
      <c r="E1051">
        <v>84</v>
      </c>
      <c r="F1051">
        <f t="shared" si="32"/>
        <v>630.20481656538379</v>
      </c>
      <c r="G1051">
        <v>21109</v>
      </c>
      <c r="H1051" t="s">
        <v>37</v>
      </c>
      <c r="I1051">
        <v>5233</v>
      </c>
      <c r="J1051">
        <f t="shared" si="33"/>
        <v>39260.259584364918</v>
      </c>
    </row>
    <row r="1052" spans="1:10" x14ac:dyDescent="0.2">
      <c r="A1052">
        <v>21111</v>
      </c>
      <c r="B1052" t="s">
        <v>38</v>
      </c>
      <c r="C1052" t="s">
        <v>1929</v>
      </c>
      <c r="D1052">
        <v>766757</v>
      </c>
      <c r="E1052">
        <v>2681</v>
      </c>
      <c r="F1052">
        <f t="shared" si="32"/>
        <v>349.65445375783986</v>
      </c>
      <c r="G1052">
        <v>21111</v>
      </c>
      <c r="H1052" t="s">
        <v>38</v>
      </c>
      <c r="I1052">
        <v>283708</v>
      </c>
      <c r="J1052">
        <f t="shared" si="33"/>
        <v>37001.03161757897</v>
      </c>
    </row>
    <row r="1053" spans="1:10" x14ac:dyDescent="0.2">
      <c r="A1053">
        <v>21113</v>
      </c>
      <c r="B1053" t="s">
        <v>725</v>
      </c>
      <c r="C1053" t="s">
        <v>1929</v>
      </c>
      <c r="D1053">
        <v>54115</v>
      </c>
      <c r="E1053">
        <v>168</v>
      </c>
      <c r="F1053">
        <f t="shared" si="32"/>
        <v>310.4499676614617</v>
      </c>
      <c r="G1053">
        <v>21113</v>
      </c>
      <c r="H1053" t="s">
        <v>725</v>
      </c>
      <c r="I1053">
        <v>19158</v>
      </c>
      <c r="J1053">
        <f t="shared" si="33"/>
        <v>35402.383812251683</v>
      </c>
    </row>
    <row r="1054" spans="1:10" x14ac:dyDescent="0.2">
      <c r="A1054">
        <v>21115</v>
      </c>
      <c r="B1054" t="s">
        <v>142</v>
      </c>
      <c r="C1054" t="s">
        <v>1929</v>
      </c>
      <c r="D1054">
        <v>22188</v>
      </c>
      <c r="E1054">
        <v>138</v>
      </c>
      <c r="F1054">
        <f t="shared" si="32"/>
        <v>621.95781503515411</v>
      </c>
      <c r="G1054">
        <v>21115</v>
      </c>
      <c r="H1054" t="s">
        <v>142</v>
      </c>
      <c r="I1054">
        <v>9104</v>
      </c>
      <c r="J1054">
        <f t="shared" si="33"/>
        <v>41031.188029565528</v>
      </c>
    </row>
    <row r="1055" spans="1:10" x14ac:dyDescent="0.2">
      <c r="A1055">
        <v>21117</v>
      </c>
      <c r="B1055" t="s">
        <v>726</v>
      </c>
      <c r="C1055" t="s">
        <v>1929</v>
      </c>
      <c r="D1055">
        <v>166998</v>
      </c>
      <c r="E1055">
        <v>472</v>
      </c>
      <c r="F1055">
        <f t="shared" si="32"/>
        <v>282.63811542653207</v>
      </c>
      <c r="G1055">
        <v>21117</v>
      </c>
      <c r="H1055" t="s">
        <v>726</v>
      </c>
      <c r="I1055">
        <v>54205</v>
      </c>
      <c r="J1055">
        <f t="shared" si="33"/>
        <v>32458.472556557565</v>
      </c>
    </row>
    <row r="1056" spans="1:10" x14ac:dyDescent="0.2">
      <c r="A1056">
        <v>21119</v>
      </c>
      <c r="B1056" t="s">
        <v>727</v>
      </c>
      <c r="C1056" t="s">
        <v>1929</v>
      </c>
      <c r="D1056">
        <v>14806</v>
      </c>
      <c r="E1056">
        <v>77</v>
      </c>
      <c r="F1056">
        <f t="shared" si="32"/>
        <v>520.05943536404163</v>
      </c>
      <c r="G1056">
        <v>21119</v>
      </c>
      <c r="H1056" t="s">
        <v>727</v>
      </c>
      <c r="I1056">
        <v>6088</v>
      </c>
      <c r="J1056">
        <f t="shared" si="33"/>
        <v>41118.465486964742</v>
      </c>
    </row>
    <row r="1057" spans="1:10" x14ac:dyDescent="0.2">
      <c r="A1057">
        <v>21121</v>
      </c>
      <c r="B1057" t="s">
        <v>515</v>
      </c>
      <c r="C1057" t="s">
        <v>1929</v>
      </c>
      <c r="D1057">
        <v>31145</v>
      </c>
      <c r="E1057">
        <v>174</v>
      </c>
      <c r="F1057">
        <f t="shared" si="32"/>
        <v>558.67715524161179</v>
      </c>
      <c r="G1057">
        <v>21121</v>
      </c>
      <c r="H1057" t="s">
        <v>515</v>
      </c>
      <c r="I1057">
        <v>15023</v>
      </c>
      <c r="J1057">
        <f t="shared" si="33"/>
        <v>48235.671857441004</v>
      </c>
    </row>
    <row r="1058" spans="1:10" x14ac:dyDescent="0.2">
      <c r="A1058">
        <v>21123</v>
      </c>
      <c r="B1058" t="s">
        <v>728</v>
      </c>
      <c r="C1058" t="s">
        <v>1929</v>
      </c>
      <c r="D1058">
        <v>14398</v>
      </c>
      <c r="E1058">
        <v>80</v>
      </c>
      <c r="F1058">
        <f t="shared" si="32"/>
        <v>555.63272676760664</v>
      </c>
      <c r="G1058">
        <v>21123</v>
      </c>
      <c r="H1058" t="s">
        <v>728</v>
      </c>
      <c r="I1058">
        <v>4832</v>
      </c>
      <c r="J1058">
        <f t="shared" si="33"/>
        <v>33560.21669676344</v>
      </c>
    </row>
    <row r="1059" spans="1:10" x14ac:dyDescent="0.2">
      <c r="A1059">
        <v>21125</v>
      </c>
      <c r="B1059" t="s">
        <v>729</v>
      </c>
      <c r="C1059" t="s">
        <v>1929</v>
      </c>
      <c r="D1059">
        <v>60813</v>
      </c>
      <c r="E1059">
        <v>290</v>
      </c>
      <c r="F1059">
        <f t="shared" si="32"/>
        <v>476.87172150691464</v>
      </c>
      <c r="G1059">
        <v>21125</v>
      </c>
      <c r="H1059" t="s">
        <v>729</v>
      </c>
      <c r="I1059">
        <v>27059</v>
      </c>
      <c r="J1059">
        <f t="shared" si="33"/>
        <v>44495.420387088285</v>
      </c>
    </row>
    <row r="1060" spans="1:10" x14ac:dyDescent="0.2">
      <c r="A1060">
        <v>21127</v>
      </c>
      <c r="B1060" t="s">
        <v>41</v>
      </c>
      <c r="C1060" t="s">
        <v>1929</v>
      </c>
      <c r="D1060">
        <v>15317</v>
      </c>
      <c r="E1060">
        <v>80</v>
      </c>
      <c r="F1060">
        <f t="shared" si="32"/>
        <v>522.2954886727166</v>
      </c>
      <c r="G1060">
        <v>21127</v>
      </c>
      <c r="H1060" t="s">
        <v>41</v>
      </c>
      <c r="I1060">
        <v>5560</v>
      </c>
      <c r="J1060">
        <f t="shared" si="33"/>
        <v>36299.5364627538</v>
      </c>
    </row>
    <row r="1061" spans="1:10" x14ac:dyDescent="0.2">
      <c r="A1061">
        <v>21129</v>
      </c>
      <c r="B1061" t="s">
        <v>42</v>
      </c>
      <c r="C1061" t="s">
        <v>1929</v>
      </c>
      <c r="D1061">
        <v>7403</v>
      </c>
      <c r="E1061">
        <v>59</v>
      </c>
      <c r="F1061">
        <f t="shared" si="32"/>
        <v>796.974199648791</v>
      </c>
      <c r="G1061">
        <v>21129</v>
      </c>
      <c r="H1061" t="s">
        <v>42</v>
      </c>
      <c r="I1061">
        <v>3512</v>
      </c>
      <c r="J1061">
        <f t="shared" si="33"/>
        <v>47440.226935026338</v>
      </c>
    </row>
    <row r="1062" spans="1:10" x14ac:dyDescent="0.2">
      <c r="A1062">
        <v>21131</v>
      </c>
      <c r="B1062" t="s">
        <v>730</v>
      </c>
      <c r="C1062" t="s">
        <v>1929</v>
      </c>
      <c r="D1062">
        <v>9877</v>
      </c>
      <c r="E1062">
        <v>60</v>
      </c>
      <c r="F1062">
        <f t="shared" si="32"/>
        <v>607.47190442442036</v>
      </c>
      <c r="G1062">
        <v>21131</v>
      </c>
      <c r="H1062" t="s">
        <v>730</v>
      </c>
      <c r="I1062">
        <v>5226</v>
      </c>
      <c r="J1062">
        <f t="shared" si="33"/>
        <v>52910.802875367015</v>
      </c>
    </row>
    <row r="1063" spans="1:10" x14ac:dyDescent="0.2">
      <c r="A1063">
        <v>21133</v>
      </c>
      <c r="B1063" t="s">
        <v>731</v>
      </c>
      <c r="C1063" t="s">
        <v>1929</v>
      </c>
      <c r="D1063">
        <v>21553</v>
      </c>
      <c r="E1063">
        <v>139</v>
      </c>
      <c r="F1063">
        <f t="shared" si="32"/>
        <v>644.92182062821882</v>
      </c>
      <c r="G1063">
        <v>21133</v>
      </c>
      <c r="H1063" t="s">
        <v>731</v>
      </c>
      <c r="I1063">
        <v>9862</v>
      </c>
      <c r="J1063">
        <f t="shared" si="33"/>
        <v>45756.971187305709</v>
      </c>
    </row>
    <row r="1064" spans="1:10" x14ac:dyDescent="0.2">
      <c r="A1064">
        <v>21135</v>
      </c>
      <c r="B1064" t="s">
        <v>479</v>
      </c>
      <c r="C1064" t="s">
        <v>1929</v>
      </c>
      <c r="D1064">
        <v>13275</v>
      </c>
      <c r="E1064">
        <v>95</v>
      </c>
      <c r="F1064">
        <f t="shared" si="32"/>
        <v>715.63088512241052</v>
      </c>
      <c r="G1064">
        <v>21135</v>
      </c>
      <c r="H1064" t="s">
        <v>479</v>
      </c>
      <c r="I1064">
        <v>5767</v>
      </c>
      <c r="J1064">
        <f t="shared" si="33"/>
        <v>43442.561205273072</v>
      </c>
    </row>
    <row r="1065" spans="1:10" x14ac:dyDescent="0.2">
      <c r="A1065">
        <v>21137</v>
      </c>
      <c r="B1065" t="s">
        <v>144</v>
      </c>
      <c r="C1065" t="s">
        <v>1929</v>
      </c>
      <c r="D1065">
        <v>24549</v>
      </c>
      <c r="E1065">
        <v>151</v>
      </c>
      <c r="F1065">
        <f t="shared" si="32"/>
        <v>615.09633793637215</v>
      </c>
      <c r="G1065">
        <v>21137</v>
      </c>
      <c r="H1065" t="s">
        <v>144</v>
      </c>
      <c r="I1065">
        <v>8936</v>
      </c>
      <c r="J1065">
        <f t="shared" si="33"/>
        <v>36400.668051651795</v>
      </c>
    </row>
    <row r="1066" spans="1:10" x14ac:dyDescent="0.2">
      <c r="A1066">
        <v>21139</v>
      </c>
      <c r="B1066" t="s">
        <v>517</v>
      </c>
      <c r="C1066" t="s">
        <v>1929</v>
      </c>
      <c r="D1066">
        <v>9194</v>
      </c>
      <c r="E1066">
        <v>67</v>
      </c>
      <c r="F1066">
        <f t="shared" si="32"/>
        <v>728.73613226016971</v>
      </c>
      <c r="G1066">
        <v>21139</v>
      </c>
      <c r="H1066" t="s">
        <v>517</v>
      </c>
      <c r="I1066">
        <v>3104</v>
      </c>
      <c r="J1066">
        <f t="shared" si="33"/>
        <v>33761.148575157713</v>
      </c>
    </row>
    <row r="1067" spans="1:10" x14ac:dyDescent="0.2">
      <c r="A1067">
        <v>21141</v>
      </c>
      <c r="B1067" t="s">
        <v>146</v>
      </c>
      <c r="C1067" t="s">
        <v>1929</v>
      </c>
      <c r="D1067">
        <v>27102</v>
      </c>
      <c r="E1067">
        <v>140</v>
      </c>
      <c r="F1067">
        <f t="shared" si="32"/>
        <v>516.56704302265518</v>
      </c>
      <c r="G1067">
        <v>21141</v>
      </c>
      <c r="H1067" t="s">
        <v>146</v>
      </c>
      <c r="I1067">
        <v>10360</v>
      </c>
      <c r="J1067">
        <f t="shared" si="33"/>
        <v>38225.961183676482</v>
      </c>
    </row>
    <row r="1068" spans="1:10" x14ac:dyDescent="0.2">
      <c r="A1068">
        <v>21143</v>
      </c>
      <c r="B1068" t="s">
        <v>609</v>
      </c>
      <c r="C1068" t="s">
        <v>1929</v>
      </c>
      <c r="D1068">
        <v>8210</v>
      </c>
      <c r="E1068">
        <v>41</v>
      </c>
      <c r="F1068">
        <f t="shared" si="32"/>
        <v>499.39098660170527</v>
      </c>
      <c r="G1068">
        <v>21143</v>
      </c>
      <c r="H1068" t="s">
        <v>609</v>
      </c>
      <c r="I1068">
        <v>3623</v>
      </c>
      <c r="J1068">
        <f t="shared" si="33"/>
        <v>44129.110840438487</v>
      </c>
    </row>
    <row r="1069" spans="1:10" x14ac:dyDescent="0.2">
      <c r="A1069">
        <v>21145</v>
      </c>
      <c r="B1069" t="s">
        <v>733</v>
      </c>
      <c r="C1069" t="s">
        <v>1929</v>
      </c>
      <c r="D1069">
        <v>65418</v>
      </c>
      <c r="E1069">
        <v>313</v>
      </c>
      <c r="F1069">
        <f t="shared" si="32"/>
        <v>478.46158549634657</v>
      </c>
      <c r="G1069">
        <v>21145</v>
      </c>
      <c r="H1069" t="s">
        <v>733</v>
      </c>
      <c r="I1069">
        <v>23983</v>
      </c>
      <c r="J1069">
        <f t="shared" si="33"/>
        <v>36661.163594117825</v>
      </c>
    </row>
    <row r="1070" spans="1:10" x14ac:dyDescent="0.2">
      <c r="A1070">
        <v>21147</v>
      </c>
      <c r="B1070" t="s">
        <v>734</v>
      </c>
      <c r="C1070" t="s">
        <v>1929</v>
      </c>
      <c r="D1070">
        <v>17231</v>
      </c>
      <c r="E1070">
        <v>91</v>
      </c>
      <c r="F1070">
        <f t="shared" si="32"/>
        <v>528.11792699204921</v>
      </c>
      <c r="G1070">
        <v>21147</v>
      </c>
      <c r="H1070" t="s">
        <v>734</v>
      </c>
      <c r="I1070">
        <v>7724</v>
      </c>
      <c r="J1070">
        <f t="shared" si="33"/>
        <v>44826.185363588884</v>
      </c>
    </row>
    <row r="1071" spans="1:10" x14ac:dyDescent="0.2">
      <c r="A1071">
        <v>21149</v>
      </c>
      <c r="B1071" t="s">
        <v>523</v>
      </c>
      <c r="C1071" t="s">
        <v>1929</v>
      </c>
      <c r="D1071">
        <v>9207</v>
      </c>
      <c r="E1071">
        <v>62</v>
      </c>
      <c r="F1071">
        <f t="shared" si="32"/>
        <v>673.40067340067344</v>
      </c>
      <c r="G1071">
        <v>21149</v>
      </c>
      <c r="H1071" t="s">
        <v>523</v>
      </c>
      <c r="I1071">
        <v>3347</v>
      </c>
      <c r="J1071">
        <f t="shared" si="33"/>
        <v>36352.775062452485</v>
      </c>
    </row>
    <row r="1072" spans="1:10" x14ac:dyDescent="0.2">
      <c r="A1072">
        <v>21151</v>
      </c>
      <c r="B1072" t="s">
        <v>46</v>
      </c>
      <c r="C1072" t="s">
        <v>1929</v>
      </c>
      <c r="D1072">
        <v>92987</v>
      </c>
      <c r="E1072">
        <v>310</v>
      </c>
      <c r="F1072">
        <f t="shared" si="32"/>
        <v>333.37993482959985</v>
      </c>
      <c r="G1072">
        <v>21151</v>
      </c>
      <c r="H1072" t="s">
        <v>46</v>
      </c>
      <c r="I1072">
        <v>35555</v>
      </c>
      <c r="J1072">
        <f t="shared" si="33"/>
        <v>38236.527686665875</v>
      </c>
    </row>
    <row r="1073" spans="1:10" x14ac:dyDescent="0.2">
      <c r="A1073">
        <v>21153</v>
      </c>
      <c r="B1073" t="s">
        <v>732</v>
      </c>
      <c r="C1073" t="s">
        <v>1929</v>
      </c>
      <c r="D1073">
        <v>12161</v>
      </c>
      <c r="E1073">
        <v>62</v>
      </c>
      <c r="F1073">
        <f t="shared" si="32"/>
        <v>509.82649453169972</v>
      </c>
      <c r="G1073">
        <v>21153</v>
      </c>
      <c r="H1073" t="s">
        <v>732</v>
      </c>
      <c r="I1073">
        <v>5149</v>
      </c>
      <c r="J1073">
        <f t="shared" si="33"/>
        <v>42340.268070060025</v>
      </c>
    </row>
    <row r="1074" spans="1:10" x14ac:dyDescent="0.2">
      <c r="A1074">
        <v>21155</v>
      </c>
      <c r="B1074" t="s">
        <v>48</v>
      </c>
      <c r="C1074" t="s">
        <v>1929</v>
      </c>
      <c r="D1074">
        <v>19273</v>
      </c>
      <c r="E1074">
        <v>92</v>
      </c>
      <c r="F1074">
        <f t="shared" si="32"/>
        <v>477.35173558864733</v>
      </c>
      <c r="G1074">
        <v>21155</v>
      </c>
      <c r="H1074" t="s">
        <v>48</v>
      </c>
      <c r="I1074">
        <v>8059</v>
      </c>
      <c r="J1074">
        <f t="shared" si="33"/>
        <v>41814.974316401182</v>
      </c>
    </row>
    <row r="1075" spans="1:10" x14ac:dyDescent="0.2">
      <c r="A1075">
        <v>21157</v>
      </c>
      <c r="B1075" t="s">
        <v>49</v>
      </c>
      <c r="C1075" t="s">
        <v>1929</v>
      </c>
      <c r="D1075">
        <v>31100</v>
      </c>
      <c r="E1075">
        <v>129</v>
      </c>
      <c r="F1075">
        <f t="shared" si="32"/>
        <v>414.79099678456589</v>
      </c>
      <c r="G1075">
        <v>21157</v>
      </c>
      <c r="H1075" t="s">
        <v>49</v>
      </c>
      <c r="I1075">
        <v>10265</v>
      </c>
      <c r="J1075">
        <f t="shared" si="33"/>
        <v>33006.430868167205</v>
      </c>
    </row>
    <row r="1076" spans="1:10" x14ac:dyDescent="0.2">
      <c r="A1076">
        <v>21159</v>
      </c>
      <c r="B1076" t="s">
        <v>324</v>
      </c>
      <c r="C1076" t="s">
        <v>1929</v>
      </c>
      <c r="D1076">
        <v>11195</v>
      </c>
      <c r="E1076">
        <v>54</v>
      </c>
      <c r="F1076">
        <f t="shared" si="32"/>
        <v>482.35819562304602</v>
      </c>
      <c r="G1076">
        <v>21159</v>
      </c>
      <c r="H1076" t="s">
        <v>324</v>
      </c>
      <c r="I1076">
        <v>4235</v>
      </c>
      <c r="J1076">
        <f t="shared" si="33"/>
        <v>37829.38811969629</v>
      </c>
    </row>
    <row r="1077" spans="1:10" x14ac:dyDescent="0.2">
      <c r="A1077">
        <v>21161</v>
      </c>
      <c r="B1077" t="s">
        <v>519</v>
      </c>
      <c r="C1077" t="s">
        <v>1929</v>
      </c>
      <c r="D1077">
        <v>17070</v>
      </c>
      <c r="E1077">
        <v>118</v>
      </c>
      <c r="F1077">
        <f t="shared" si="32"/>
        <v>691.27123608670183</v>
      </c>
      <c r="G1077">
        <v>21161</v>
      </c>
      <c r="H1077" t="s">
        <v>519</v>
      </c>
      <c r="I1077">
        <v>6323</v>
      </c>
      <c r="J1077">
        <f t="shared" si="33"/>
        <v>37041.593438781485</v>
      </c>
    </row>
    <row r="1078" spans="1:10" x14ac:dyDescent="0.2">
      <c r="A1078">
        <v>21163</v>
      </c>
      <c r="B1078" t="s">
        <v>662</v>
      </c>
      <c r="C1078" t="s">
        <v>1929</v>
      </c>
      <c r="D1078">
        <v>28572</v>
      </c>
      <c r="E1078">
        <v>69</v>
      </c>
      <c r="F1078">
        <f t="shared" si="32"/>
        <v>241.49517009659806</v>
      </c>
      <c r="G1078">
        <v>21163</v>
      </c>
      <c r="H1078" t="s">
        <v>662</v>
      </c>
      <c r="I1078">
        <v>7499</v>
      </c>
      <c r="J1078">
        <f t="shared" si="33"/>
        <v>26245.975080498389</v>
      </c>
    </row>
    <row r="1079" spans="1:10" x14ac:dyDescent="0.2">
      <c r="A1079">
        <v>21165</v>
      </c>
      <c r="B1079" t="s">
        <v>735</v>
      </c>
      <c r="C1079" t="s">
        <v>1929</v>
      </c>
      <c r="D1079">
        <v>6489</v>
      </c>
      <c r="E1079">
        <v>36</v>
      </c>
      <c r="F1079">
        <f t="shared" si="32"/>
        <v>554.78502080443832</v>
      </c>
      <c r="G1079">
        <v>21165</v>
      </c>
      <c r="H1079" t="s">
        <v>735</v>
      </c>
      <c r="I1079">
        <v>2376</v>
      </c>
      <c r="J1079">
        <f t="shared" si="33"/>
        <v>36615.811373092925</v>
      </c>
    </row>
    <row r="1080" spans="1:10" x14ac:dyDescent="0.2">
      <c r="A1080">
        <v>21167</v>
      </c>
      <c r="B1080" t="s">
        <v>525</v>
      </c>
      <c r="C1080" t="s">
        <v>1929</v>
      </c>
      <c r="D1080">
        <v>21933</v>
      </c>
      <c r="E1080">
        <v>118</v>
      </c>
      <c r="F1080">
        <f t="shared" si="32"/>
        <v>538.00209729631149</v>
      </c>
      <c r="G1080">
        <v>21167</v>
      </c>
      <c r="H1080" t="s">
        <v>525</v>
      </c>
      <c r="I1080">
        <v>9476</v>
      </c>
      <c r="J1080">
        <f t="shared" si="33"/>
        <v>43204.304016778369</v>
      </c>
    </row>
    <row r="1081" spans="1:10" x14ac:dyDescent="0.2">
      <c r="A1081">
        <v>21169</v>
      </c>
      <c r="B1081" t="s">
        <v>736</v>
      </c>
      <c r="C1081" t="s">
        <v>1929</v>
      </c>
      <c r="D1081">
        <v>10071</v>
      </c>
      <c r="E1081">
        <v>77</v>
      </c>
      <c r="F1081">
        <f t="shared" si="32"/>
        <v>764.57154205143479</v>
      </c>
      <c r="G1081">
        <v>21169</v>
      </c>
      <c r="H1081" t="s">
        <v>736</v>
      </c>
      <c r="I1081">
        <v>3739</v>
      </c>
      <c r="J1081">
        <f t="shared" si="33"/>
        <v>37126.402541952142</v>
      </c>
    </row>
    <row r="1082" spans="1:10" x14ac:dyDescent="0.2">
      <c r="A1082">
        <v>21171</v>
      </c>
      <c r="B1082" t="s">
        <v>51</v>
      </c>
      <c r="C1082" t="s">
        <v>1929</v>
      </c>
      <c r="D1082">
        <v>10650</v>
      </c>
      <c r="E1082">
        <v>90</v>
      </c>
      <c r="F1082">
        <f t="shared" si="32"/>
        <v>845.07042253521126</v>
      </c>
      <c r="G1082">
        <v>21171</v>
      </c>
      <c r="H1082" t="s">
        <v>51</v>
      </c>
      <c r="I1082">
        <v>4508</v>
      </c>
      <c r="J1082">
        <f t="shared" si="33"/>
        <v>42328.638497652581</v>
      </c>
    </row>
    <row r="1083" spans="1:10" x14ac:dyDescent="0.2">
      <c r="A1083">
        <v>21173</v>
      </c>
      <c r="B1083" t="s">
        <v>52</v>
      </c>
      <c r="C1083" t="s">
        <v>1929</v>
      </c>
      <c r="D1083">
        <v>28157</v>
      </c>
      <c r="E1083">
        <v>128</v>
      </c>
      <c r="F1083">
        <f t="shared" si="32"/>
        <v>454.5938842916504</v>
      </c>
      <c r="G1083">
        <v>21173</v>
      </c>
      <c r="H1083" t="s">
        <v>52</v>
      </c>
      <c r="I1083">
        <v>11391</v>
      </c>
      <c r="J1083">
        <f t="shared" si="33"/>
        <v>40455.304187235859</v>
      </c>
    </row>
    <row r="1084" spans="1:10" x14ac:dyDescent="0.2">
      <c r="A1084">
        <v>21175</v>
      </c>
      <c r="B1084" t="s">
        <v>53</v>
      </c>
      <c r="C1084" t="s">
        <v>1929</v>
      </c>
      <c r="D1084">
        <v>13309</v>
      </c>
      <c r="E1084">
        <v>36</v>
      </c>
      <c r="F1084">
        <f t="shared" si="32"/>
        <v>270.49365091291605</v>
      </c>
      <c r="G1084">
        <v>21175</v>
      </c>
      <c r="H1084" t="s">
        <v>53</v>
      </c>
      <c r="I1084">
        <v>6747</v>
      </c>
      <c r="J1084">
        <f t="shared" si="33"/>
        <v>50695.018408595686</v>
      </c>
    </row>
    <row r="1085" spans="1:10" x14ac:dyDescent="0.2">
      <c r="A1085">
        <v>21177</v>
      </c>
      <c r="B1085" t="s">
        <v>737</v>
      </c>
      <c r="C1085" t="s">
        <v>1929</v>
      </c>
      <c r="D1085">
        <v>30622</v>
      </c>
      <c r="E1085">
        <v>135</v>
      </c>
      <c r="F1085">
        <f t="shared" si="32"/>
        <v>440.85951276859777</v>
      </c>
      <c r="G1085">
        <v>21177</v>
      </c>
      <c r="H1085" t="s">
        <v>737</v>
      </c>
      <c r="I1085">
        <v>13325</v>
      </c>
      <c r="J1085">
        <f t="shared" si="33"/>
        <v>43514.466723270853</v>
      </c>
    </row>
    <row r="1086" spans="1:10" x14ac:dyDescent="0.2">
      <c r="A1086">
        <v>21179</v>
      </c>
      <c r="B1086" t="s">
        <v>738</v>
      </c>
      <c r="C1086" t="s">
        <v>1929</v>
      </c>
      <c r="D1086">
        <v>46233</v>
      </c>
      <c r="E1086">
        <v>171</v>
      </c>
      <c r="F1086">
        <f t="shared" si="32"/>
        <v>369.86568035818573</v>
      </c>
      <c r="G1086">
        <v>21179</v>
      </c>
      <c r="H1086" t="s">
        <v>738</v>
      </c>
      <c r="I1086">
        <v>19282</v>
      </c>
      <c r="J1086">
        <f t="shared" si="33"/>
        <v>41706.140635476826</v>
      </c>
    </row>
    <row r="1087" spans="1:10" x14ac:dyDescent="0.2">
      <c r="A1087">
        <v>21181</v>
      </c>
      <c r="B1087" t="s">
        <v>739</v>
      </c>
      <c r="C1087" t="s">
        <v>1929</v>
      </c>
      <c r="D1087">
        <v>7269</v>
      </c>
      <c r="E1087">
        <v>35</v>
      </c>
      <c r="F1087">
        <f t="shared" si="32"/>
        <v>481.49676709313525</v>
      </c>
      <c r="G1087">
        <v>21181</v>
      </c>
      <c r="H1087" t="s">
        <v>739</v>
      </c>
      <c r="I1087">
        <v>2726</v>
      </c>
      <c r="J1087">
        <f t="shared" si="33"/>
        <v>37501.719631311047</v>
      </c>
    </row>
    <row r="1088" spans="1:10" x14ac:dyDescent="0.2">
      <c r="A1088">
        <v>21183</v>
      </c>
      <c r="B1088" t="s">
        <v>564</v>
      </c>
      <c r="C1088" t="s">
        <v>1929</v>
      </c>
      <c r="D1088">
        <v>23994</v>
      </c>
      <c r="E1088">
        <v>123</v>
      </c>
      <c r="F1088">
        <f t="shared" si="32"/>
        <v>512.6281570392598</v>
      </c>
      <c r="G1088">
        <v>21183</v>
      </c>
      <c r="H1088" t="s">
        <v>564</v>
      </c>
      <c r="I1088">
        <v>8965</v>
      </c>
      <c r="J1088">
        <f t="shared" si="33"/>
        <v>37363.507543552558</v>
      </c>
    </row>
    <row r="1089" spans="1:10" x14ac:dyDescent="0.2">
      <c r="A1089">
        <v>21185</v>
      </c>
      <c r="B1089" t="s">
        <v>740</v>
      </c>
      <c r="C1089" t="s">
        <v>1929</v>
      </c>
      <c r="D1089">
        <v>66799</v>
      </c>
      <c r="E1089">
        <v>164</v>
      </c>
      <c r="F1089">
        <f t="shared" si="32"/>
        <v>245.51265737511039</v>
      </c>
      <c r="G1089">
        <v>21185</v>
      </c>
      <c r="H1089" t="s">
        <v>740</v>
      </c>
      <c r="I1089">
        <v>23729</v>
      </c>
      <c r="J1089">
        <f t="shared" si="33"/>
        <v>35522.986871060944</v>
      </c>
    </row>
    <row r="1090" spans="1:10" x14ac:dyDescent="0.2">
      <c r="A1090">
        <v>21187</v>
      </c>
      <c r="B1090" t="s">
        <v>565</v>
      </c>
      <c r="C1090" t="s">
        <v>1929</v>
      </c>
      <c r="D1090">
        <v>10901</v>
      </c>
      <c r="E1090">
        <v>40</v>
      </c>
      <c r="F1090">
        <f t="shared" si="32"/>
        <v>366.93881295294011</v>
      </c>
      <c r="G1090">
        <v>21187</v>
      </c>
      <c r="H1090" t="s">
        <v>565</v>
      </c>
      <c r="I1090">
        <v>3129</v>
      </c>
      <c r="J1090">
        <f t="shared" si="33"/>
        <v>28703.788643243741</v>
      </c>
    </row>
    <row r="1091" spans="1:10" x14ac:dyDescent="0.2">
      <c r="A1091">
        <v>21189</v>
      </c>
      <c r="B1091" t="s">
        <v>741</v>
      </c>
      <c r="C1091" t="s">
        <v>1929</v>
      </c>
      <c r="D1091">
        <v>4415</v>
      </c>
      <c r="E1091">
        <v>34</v>
      </c>
      <c r="F1091">
        <f t="shared" ref="F1091:F1154" si="34">E1091*100000/D1091</f>
        <v>770.10192525481318</v>
      </c>
      <c r="G1091">
        <v>21189</v>
      </c>
      <c r="H1091" t="s">
        <v>741</v>
      </c>
      <c r="I1091">
        <v>2098</v>
      </c>
      <c r="J1091">
        <f t="shared" ref="J1091:J1154" si="35">I1091*100000/D1091</f>
        <v>47519.818799547</v>
      </c>
    </row>
    <row r="1092" spans="1:10" x14ac:dyDescent="0.2">
      <c r="A1092">
        <v>21191</v>
      </c>
      <c r="B1092" t="s">
        <v>742</v>
      </c>
      <c r="C1092" t="s">
        <v>1929</v>
      </c>
      <c r="D1092">
        <v>14590</v>
      </c>
      <c r="E1092">
        <v>43</v>
      </c>
      <c r="F1092">
        <f t="shared" si="34"/>
        <v>294.72241261137765</v>
      </c>
      <c r="G1092">
        <v>21191</v>
      </c>
      <c r="H1092" t="s">
        <v>742</v>
      </c>
      <c r="I1092">
        <v>4384</v>
      </c>
      <c r="J1092">
        <f t="shared" si="35"/>
        <v>30047.978067169293</v>
      </c>
    </row>
    <row r="1093" spans="1:10" x14ac:dyDescent="0.2">
      <c r="A1093">
        <v>21193</v>
      </c>
      <c r="B1093" t="s">
        <v>54</v>
      </c>
      <c r="C1093" t="s">
        <v>1929</v>
      </c>
      <c r="D1093">
        <v>25758</v>
      </c>
      <c r="E1093">
        <v>211</v>
      </c>
      <c r="F1093">
        <f t="shared" si="34"/>
        <v>819.16297849211901</v>
      </c>
      <c r="G1093">
        <v>21193</v>
      </c>
      <c r="H1093" t="s">
        <v>54</v>
      </c>
      <c r="I1093">
        <v>16035</v>
      </c>
      <c r="J1093">
        <f t="shared" si="35"/>
        <v>62252.504076403449</v>
      </c>
    </row>
    <row r="1094" spans="1:10" x14ac:dyDescent="0.2">
      <c r="A1094">
        <v>21195</v>
      </c>
      <c r="B1094" t="s">
        <v>56</v>
      </c>
      <c r="C1094" t="s">
        <v>1929</v>
      </c>
      <c r="D1094">
        <v>57876</v>
      </c>
      <c r="E1094">
        <v>367</v>
      </c>
      <c r="F1094">
        <f t="shared" si="34"/>
        <v>634.11431335959639</v>
      </c>
      <c r="G1094">
        <v>21195</v>
      </c>
      <c r="H1094" t="s">
        <v>56</v>
      </c>
      <c r="I1094">
        <v>25198</v>
      </c>
      <c r="J1094">
        <f t="shared" si="35"/>
        <v>43537.908632248254</v>
      </c>
    </row>
    <row r="1095" spans="1:10" x14ac:dyDescent="0.2">
      <c r="A1095">
        <v>21197</v>
      </c>
      <c r="B1095" t="s">
        <v>743</v>
      </c>
      <c r="C1095" t="s">
        <v>1929</v>
      </c>
      <c r="D1095">
        <v>12359</v>
      </c>
      <c r="E1095">
        <v>51</v>
      </c>
      <c r="F1095">
        <f t="shared" si="34"/>
        <v>412.65474552957357</v>
      </c>
      <c r="G1095">
        <v>21197</v>
      </c>
      <c r="H1095" t="s">
        <v>743</v>
      </c>
      <c r="I1095">
        <v>6503</v>
      </c>
      <c r="J1095">
        <f t="shared" si="35"/>
        <v>52617.525689780727</v>
      </c>
    </row>
    <row r="1096" spans="1:10" x14ac:dyDescent="0.2">
      <c r="A1096">
        <v>21199</v>
      </c>
      <c r="B1096" t="s">
        <v>158</v>
      </c>
      <c r="C1096" t="s">
        <v>1929</v>
      </c>
      <c r="D1096">
        <v>64979</v>
      </c>
      <c r="E1096">
        <v>329</v>
      </c>
      <c r="F1096">
        <f t="shared" si="34"/>
        <v>506.31742562981884</v>
      </c>
      <c r="G1096">
        <v>21199</v>
      </c>
      <c r="H1096" t="s">
        <v>158</v>
      </c>
      <c r="I1096">
        <v>22161</v>
      </c>
      <c r="J1096">
        <f t="shared" si="35"/>
        <v>34104.864648578769</v>
      </c>
    </row>
    <row r="1097" spans="1:10" x14ac:dyDescent="0.2">
      <c r="A1097">
        <v>21201</v>
      </c>
      <c r="B1097" t="s">
        <v>744</v>
      </c>
      <c r="C1097" t="s">
        <v>1929</v>
      </c>
      <c r="D1097">
        <v>2108</v>
      </c>
      <c r="E1097">
        <v>23</v>
      </c>
      <c r="F1097">
        <f t="shared" si="34"/>
        <v>1091.0815939278937</v>
      </c>
      <c r="G1097">
        <v>21201</v>
      </c>
      <c r="H1097" t="s">
        <v>744</v>
      </c>
      <c r="I1097">
        <v>879</v>
      </c>
      <c r="J1097">
        <f t="shared" si="35"/>
        <v>41698.29222011385</v>
      </c>
    </row>
    <row r="1098" spans="1:10" x14ac:dyDescent="0.2">
      <c r="A1098">
        <v>21203</v>
      </c>
      <c r="B1098" t="s">
        <v>745</v>
      </c>
      <c r="C1098" t="s">
        <v>1929</v>
      </c>
      <c r="D1098">
        <v>16695</v>
      </c>
      <c r="E1098">
        <v>70</v>
      </c>
      <c r="F1098">
        <f t="shared" si="34"/>
        <v>419.28721174004193</v>
      </c>
      <c r="G1098">
        <v>21203</v>
      </c>
      <c r="H1098" t="s">
        <v>745</v>
      </c>
      <c r="I1098">
        <v>6680</v>
      </c>
      <c r="J1098">
        <f t="shared" si="35"/>
        <v>40011.979634621144</v>
      </c>
    </row>
    <row r="1099" spans="1:10" x14ac:dyDescent="0.2">
      <c r="A1099">
        <v>21205</v>
      </c>
      <c r="B1099" t="s">
        <v>746</v>
      </c>
      <c r="C1099" t="s">
        <v>1929</v>
      </c>
      <c r="D1099">
        <v>24460</v>
      </c>
      <c r="E1099">
        <v>79</v>
      </c>
      <c r="F1099">
        <f t="shared" si="34"/>
        <v>322.97628781684381</v>
      </c>
      <c r="G1099">
        <v>21205</v>
      </c>
      <c r="H1099" t="s">
        <v>746</v>
      </c>
      <c r="I1099">
        <v>9819</v>
      </c>
      <c r="J1099">
        <f t="shared" si="35"/>
        <v>40143.090760425184</v>
      </c>
    </row>
    <row r="1100" spans="1:10" x14ac:dyDescent="0.2">
      <c r="A1100">
        <v>21207</v>
      </c>
      <c r="B1100" t="s">
        <v>58</v>
      </c>
      <c r="C1100" t="s">
        <v>1929</v>
      </c>
      <c r="D1100">
        <v>17923</v>
      </c>
      <c r="E1100">
        <v>100</v>
      </c>
      <c r="F1100">
        <f t="shared" si="34"/>
        <v>557.94230876527365</v>
      </c>
      <c r="G1100">
        <v>21207</v>
      </c>
      <c r="H1100" t="s">
        <v>58</v>
      </c>
      <c r="I1100">
        <v>8412</v>
      </c>
      <c r="J1100">
        <f t="shared" si="35"/>
        <v>46934.107013334818</v>
      </c>
    </row>
    <row r="1101" spans="1:10" x14ac:dyDescent="0.2">
      <c r="A1101">
        <v>21209</v>
      </c>
      <c r="B1101" t="s">
        <v>160</v>
      </c>
      <c r="C1101" t="s">
        <v>1929</v>
      </c>
      <c r="D1101">
        <v>57004</v>
      </c>
      <c r="E1101">
        <v>124</v>
      </c>
      <c r="F1101">
        <f t="shared" si="34"/>
        <v>217.52859448459756</v>
      </c>
      <c r="G1101">
        <v>21209</v>
      </c>
      <c r="H1101" t="s">
        <v>160</v>
      </c>
      <c r="I1101">
        <v>22918</v>
      </c>
      <c r="J1101">
        <f t="shared" si="35"/>
        <v>40204.196196758123</v>
      </c>
    </row>
    <row r="1102" spans="1:10" x14ac:dyDescent="0.2">
      <c r="A1102">
        <v>21211</v>
      </c>
      <c r="B1102" t="s">
        <v>59</v>
      </c>
      <c r="C1102" t="s">
        <v>1929</v>
      </c>
      <c r="D1102">
        <v>49024</v>
      </c>
      <c r="E1102">
        <v>186</v>
      </c>
      <c r="F1102">
        <f t="shared" si="34"/>
        <v>379.40600522193211</v>
      </c>
      <c r="G1102">
        <v>21211</v>
      </c>
      <c r="H1102" t="s">
        <v>59</v>
      </c>
      <c r="I1102">
        <v>16931</v>
      </c>
      <c r="J1102">
        <f t="shared" si="35"/>
        <v>34536.145561357705</v>
      </c>
    </row>
    <row r="1103" spans="1:10" x14ac:dyDescent="0.2">
      <c r="A1103">
        <v>21213</v>
      </c>
      <c r="B1103" t="s">
        <v>747</v>
      </c>
      <c r="C1103" t="s">
        <v>1929</v>
      </c>
      <c r="D1103">
        <v>18572</v>
      </c>
      <c r="E1103">
        <v>104</v>
      </c>
      <c r="F1103">
        <f t="shared" si="34"/>
        <v>559.98276976093041</v>
      </c>
      <c r="G1103">
        <v>21213</v>
      </c>
      <c r="H1103" t="s">
        <v>747</v>
      </c>
      <c r="I1103">
        <v>7547</v>
      </c>
      <c r="J1103">
        <f t="shared" si="35"/>
        <v>40636.441955632137</v>
      </c>
    </row>
    <row r="1104" spans="1:10" x14ac:dyDescent="0.2">
      <c r="A1104">
        <v>21215</v>
      </c>
      <c r="B1104" t="s">
        <v>571</v>
      </c>
      <c r="C1104" t="s">
        <v>1929</v>
      </c>
      <c r="D1104">
        <v>19351</v>
      </c>
      <c r="E1104">
        <v>67</v>
      </c>
      <c r="F1104">
        <f t="shared" si="34"/>
        <v>346.23533667510725</v>
      </c>
      <c r="G1104">
        <v>21215</v>
      </c>
      <c r="H1104" t="s">
        <v>571</v>
      </c>
      <c r="I1104">
        <v>7089</v>
      </c>
      <c r="J1104">
        <f t="shared" si="35"/>
        <v>36633.765696863215</v>
      </c>
    </row>
    <row r="1105" spans="1:10" x14ac:dyDescent="0.2">
      <c r="A1105">
        <v>21217</v>
      </c>
      <c r="B1105" t="s">
        <v>340</v>
      </c>
      <c r="C1105" t="s">
        <v>1929</v>
      </c>
      <c r="D1105">
        <v>25769</v>
      </c>
      <c r="E1105">
        <v>146</v>
      </c>
      <c r="F1105">
        <f t="shared" si="34"/>
        <v>566.57223796033998</v>
      </c>
      <c r="G1105">
        <v>21217</v>
      </c>
      <c r="H1105" t="s">
        <v>340</v>
      </c>
      <c r="I1105">
        <v>11868</v>
      </c>
      <c r="J1105">
        <f t="shared" si="35"/>
        <v>46055.337808995304</v>
      </c>
    </row>
    <row r="1106" spans="1:10" x14ac:dyDescent="0.2">
      <c r="A1106">
        <v>21219</v>
      </c>
      <c r="B1106" t="s">
        <v>748</v>
      </c>
      <c r="C1106" t="s">
        <v>1929</v>
      </c>
      <c r="D1106">
        <v>12294</v>
      </c>
      <c r="E1106">
        <v>48</v>
      </c>
      <c r="F1106">
        <f t="shared" si="34"/>
        <v>390.43435822352365</v>
      </c>
      <c r="G1106">
        <v>21219</v>
      </c>
      <c r="H1106" t="s">
        <v>748</v>
      </c>
      <c r="I1106">
        <v>3570</v>
      </c>
      <c r="J1106">
        <f t="shared" si="35"/>
        <v>29038.555392874572</v>
      </c>
    </row>
    <row r="1107" spans="1:10" x14ac:dyDescent="0.2">
      <c r="A1107">
        <v>21221</v>
      </c>
      <c r="B1107" t="s">
        <v>749</v>
      </c>
      <c r="C1107" t="s">
        <v>1929</v>
      </c>
      <c r="D1107">
        <v>14651</v>
      </c>
      <c r="E1107">
        <v>50</v>
      </c>
      <c r="F1107">
        <f t="shared" si="34"/>
        <v>341.27363319909904</v>
      </c>
      <c r="G1107">
        <v>21221</v>
      </c>
      <c r="H1107" t="s">
        <v>749</v>
      </c>
      <c r="I1107">
        <v>5128</v>
      </c>
      <c r="J1107">
        <f t="shared" si="35"/>
        <v>35001.023820899594</v>
      </c>
    </row>
    <row r="1108" spans="1:10" x14ac:dyDescent="0.2">
      <c r="A1108">
        <v>21223</v>
      </c>
      <c r="B1108" t="s">
        <v>750</v>
      </c>
      <c r="C1108" t="s">
        <v>1929</v>
      </c>
      <c r="D1108">
        <v>8471</v>
      </c>
      <c r="E1108">
        <v>48</v>
      </c>
      <c r="F1108">
        <f t="shared" si="34"/>
        <v>566.63912170936135</v>
      </c>
      <c r="G1108">
        <v>21223</v>
      </c>
      <c r="H1108" t="s">
        <v>750</v>
      </c>
      <c r="I1108">
        <v>2761</v>
      </c>
      <c r="J1108">
        <f t="shared" si="35"/>
        <v>32593.554479990555</v>
      </c>
    </row>
    <row r="1109" spans="1:10" x14ac:dyDescent="0.2">
      <c r="A1109">
        <v>21225</v>
      </c>
      <c r="B1109" t="s">
        <v>167</v>
      </c>
      <c r="C1109" t="s">
        <v>1929</v>
      </c>
      <c r="D1109">
        <v>14381</v>
      </c>
      <c r="E1109">
        <v>63</v>
      </c>
      <c r="F1109">
        <f t="shared" si="34"/>
        <v>438.07801960920659</v>
      </c>
      <c r="G1109">
        <v>21225</v>
      </c>
      <c r="H1109" t="s">
        <v>167</v>
      </c>
      <c r="I1109">
        <v>5532</v>
      </c>
      <c r="J1109">
        <f t="shared" si="35"/>
        <v>38467.422293303665</v>
      </c>
    </row>
    <row r="1110" spans="1:10" x14ac:dyDescent="0.2">
      <c r="A1110">
        <v>21227</v>
      </c>
      <c r="B1110" t="s">
        <v>444</v>
      </c>
      <c r="C1110" t="s">
        <v>1929</v>
      </c>
      <c r="D1110">
        <v>132896</v>
      </c>
      <c r="E1110">
        <v>428</v>
      </c>
      <c r="F1110">
        <f t="shared" si="34"/>
        <v>322.05634481098002</v>
      </c>
      <c r="G1110">
        <v>21227</v>
      </c>
      <c r="H1110" t="s">
        <v>444</v>
      </c>
      <c r="I1110">
        <v>55374</v>
      </c>
      <c r="J1110">
        <f t="shared" si="35"/>
        <v>41667.168312063572</v>
      </c>
    </row>
    <row r="1111" spans="1:10" x14ac:dyDescent="0.2">
      <c r="A1111">
        <v>21229</v>
      </c>
      <c r="B1111" t="s">
        <v>66</v>
      </c>
      <c r="C1111" t="s">
        <v>1929</v>
      </c>
      <c r="D1111">
        <v>12095</v>
      </c>
      <c r="E1111">
        <v>71</v>
      </c>
      <c r="F1111">
        <f t="shared" si="34"/>
        <v>587.01942951632907</v>
      </c>
      <c r="G1111">
        <v>21229</v>
      </c>
      <c r="H1111" t="s">
        <v>66</v>
      </c>
      <c r="I1111">
        <v>5103</v>
      </c>
      <c r="J1111">
        <f t="shared" si="35"/>
        <v>42190.988011575027</v>
      </c>
    </row>
    <row r="1112" spans="1:10" x14ac:dyDescent="0.2">
      <c r="A1112">
        <v>21231</v>
      </c>
      <c r="B1112" t="s">
        <v>445</v>
      </c>
      <c r="C1112" t="s">
        <v>1929</v>
      </c>
      <c r="D1112">
        <v>20333</v>
      </c>
      <c r="E1112">
        <v>106</v>
      </c>
      <c r="F1112">
        <f t="shared" si="34"/>
        <v>521.32002163969901</v>
      </c>
      <c r="G1112">
        <v>21231</v>
      </c>
      <c r="H1112" t="s">
        <v>445</v>
      </c>
      <c r="I1112">
        <v>8354</v>
      </c>
      <c r="J1112">
        <f t="shared" si="35"/>
        <v>41085.919441302314</v>
      </c>
    </row>
    <row r="1113" spans="1:10" x14ac:dyDescent="0.2">
      <c r="A1113">
        <v>21233</v>
      </c>
      <c r="B1113" t="s">
        <v>446</v>
      </c>
      <c r="C1113" t="s">
        <v>1929</v>
      </c>
      <c r="D1113">
        <v>12942</v>
      </c>
      <c r="E1113">
        <v>52</v>
      </c>
      <c r="F1113">
        <f t="shared" si="34"/>
        <v>401.79261319734201</v>
      </c>
      <c r="G1113">
        <v>21233</v>
      </c>
      <c r="H1113" t="s">
        <v>446</v>
      </c>
      <c r="I1113">
        <v>4920</v>
      </c>
      <c r="J1113">
        <f t="shared" si="35"/>
        <v>38015.76263328697</v>
      </c>
    </row>
    <row r="1114" spans="1:10" x14ac:dyDescent="0.2">
      <c r="A1114">
        <v>21235</v>
      </c>
      <c r="B1114" t="s">
        <v>584</v>
      </c>
      <c r="C1114" t="s">
        <v>1929</v>
      </c>
      <c r="D1114">
        <v>36264</v>
      </c>
      <c r="E1114">
        <v>234</v>
      </c>
      <c r="F1114">
        <f t="shared" si="34"/>
        <v>645.26803441429513</v>
      </c>
      <c r="G1114">
        <v>21235</v>
      </c>
      <c r="H1114" t="s">
        <v>584</v>
      </c>
      <c r="I1114">
        <v>17191</v>
      </c>
      <c r="J1114">
        <f t="shared" si="35"/>
        <v>47405.14008382969</v>
      </c>
    </row>
    <row r="1115" spans="1:10" x14ac:dyDescent="0.2">
      <c r="A1115">
        <v>21237</v>
      </c>
      <c r="B1115" t="s">
        <v>751</v>
      </c>
      <c r="C1115" t="s">
        <v>1929</v>
      </c>
      <c r="D1115">
        <v>7157</v>
      </c>
      <c r="E1115">
        <v>31</v>
      </c>
      <c r="F1115">
        <f t="shared" si="34"/>
        <v>433.14237809137904</v>
      </c>
      <c r="G1115">
        <v>21237</v>
      </c>
      <c r="H1115" t="s">
        <v>751</v>
      </c>
      <c r="I1115">
        <v>3577</v>
      </c>
      <c r="J1115">
        <f t="shared" si="35"/>
        <v>49979.041497834289</v>
      </c>
    </row>
    <row r="1116" spans="1:10" x14ac:dyDescent="0.2">
      <c r="A1116">
        <v>21239</v>
      </c>
      <c r="B1116" t="s">
        <v>543</v>
      </c>
      <c r="C1116" t="s">
        <v>1929</v>
      </c>
      <c r="D1116">
        <v>26734</v>
      </c>
      <c r="E1116">
        <v>60</v>
      </c>
      <c r="F1116">
        <f t="shared" si="34"/>
        <v>224.43330590259595</v>
      </c>
      <c r="G1116">
        <v>21239</v>
      </c>
      <c r="H1116" t="s">
        <v>543</v>
      </c>
      <c r="I1116">
        <v>9530</v>
      </c>
      <c r="J1116">
        <f t="shared" si="35"/>
        <v>35647.49008752899</v>
      </c>
    </row>
    <row r="1117" spans="1:10" x14ac:dyDescent="0.2">
      <c r="A1117">
        <v>22001</v>
      </c>
      <c r="B1117" t="s">
        <v>752</v>
      </c>
      <c r="C1117" t="s">
        <v>1930</v>
      </c>
      <c r="D1117">
        <v>62045</v>
      </c>
      <c r="E1117">
        <v>311</v>
      </c>
      <c r="F1117">
        <f t="shared" si="34"/>
        <v>501.24909339995168</v>
      </c>
      <c r="G1117">
        <v>22001</v>
      </c>
      <c r="H1117" t="s">
        <v>752</v>
      </c>
      <c r="I1117">
        <v>18944</v>
      </c>
      <c r="J1117">
        <f t="shared" si="35"/>
        <v>30532.677895076155</v>
      </c>
    </row>
    <row r="1118" spans="1:10" x14ac:dyDescent="0.2">
      <c r="A1118">
        <v>22003</v>
      </c>
      <c r="B1118" t="s">
        <v>544</v>
      </c>
      <c r="C1118" t="s">
        <v>1930</v>
      </c>
      <c r="D1118">
        <v>25627</v>
      </c>
      <c r="E1118">
        <v>147</v>
      </c>
      <c r="F1118">
        <f t="shared" si="34"/>
        <v>573.61376673040149</v>
      </c>
      <c r="G1118">
        <v>22003</v>
      </c>
      <c r="H1118" t="s">
        <v>544</v>
      </c>
      <c r="I1118">
        <v>9060</v>
      </c>
      <c r="J1118">
        <f t="shared" si="35"/>
        <v>35353.338276036993</v>
      </c>
    </row>
    <row r="1119" spans="1:10" x14ac:dyDescent="0.2">
      <c r="A1119">
        <v>22005</v>
      </c>
      <c r="B1119" t="s">
        <v>753</v>
      </c>
      <c r="C1119" t="s">
        <v>1930</v>
      </c>
      <c r="D1119">
        <v>126604</v>
      </c>
      <c r="E1119">
        <v>311</v>
      </c>
      <c r="F1119">
        <f t="shared" si="34"/>
        <v>245.64784682948405</v>
      </c>
      <c r="G1119">
        <v>22005</v>
      </c>
      <c r="H1119" t="s">
        <v>753</v>
      </c>
      <c r="I1119">
        <v>45368</v>
      </c>
      <c r="J1119">
        <f t="shared" si="35"/>
        <v>35834.570787652839</v>
      </c>
    </row>
    <row r="1120" spans="1:10" x14ac:dyDescent="0.2">
      <c r="A1120">
        <v>22007</v>
      </c>
      <c r="B1120" t="s">
        <v>754</v>
      </c>
      <c r="C1120" t="s">
        <v>1930</v>
      </c>
      <c r="D1120">
        <v>21891</v>
      </c>
      <c r="E1120">
        <v>73</v>
      </c>
      <c r="F1120">
        <f t="shared" si="34"/>
        <v>333.47037595358825</v>
      </c>
      <c r="G1120">
        <v>22007</v>
      </c>
      <c r="H1120" t="s">
        <v>754</v>
      </c>
      <c r="I1120">
        <v>6803</v>
      </c>
      <c r="J1120">
        <f t="shared" si="35"/>
        <v>31076.698186469326</v>
      </c>
    </row>
    <row r="1121" spans="1:10" x14ac:dyDescent="0.2">
      <c r="A1121">
        <v>22009</v>
      </c>
      <c r="B1121" t="s">
        <v>755</v>
      </c>
      <c r="C1121" t="s">
        <v>1930</v>
      </c>
      <c r="D1121">
        <v>40144</v>
      </c>
      <c r="E1121">
        <v>218</v>
      </c>
      <c r="F1121">
        <f t="shared" si="34"/>
        <v>543.04503786369071</v>
      </c>
      <c r="G1121">
        <v>22009</v>
      </c>
      <c r="H1121" t="s">
        <v>755</v>
      </c>
      <c r="I1121">
        <v>14381</v>
      </c>
      <c r="J1121">
        <f t="shared" si="35"/>
        <v>35823.535273017136</v>
      </c>
    </row>
    <row r="1122" spans="1:10" x14ac:dyDescent="0.2">
      <c r="A1122">
        <v>22011</v>
      </c>
      <c r="B1122" t="s">
        <v>756</v>
      </c>
      <c r="C1122" t="s">
        <v>1930</v>
      </c>
      <c r="D1122">
        <v>37497</v>
      </c>
      <c r="E1122">
        <v>145</v>
      </c>
      <c r="F1122">
        <f t="shared" si="34"/>
        <v>386.69760247486465</v>
      </c>
      <c r="G1122">
        <v>22011</v>
      </c>
      <c r="H1122" t="s">
        <v>756</v>
      </c>
      <c r="I1122">
        <v>11209</v>
      </c>
      <c r="J1122">
        <f t="shared" si="35"/>
        <v>29893.058111315571</v>
      </c>
    </row>
    <row r="1123" spans="1:10" x14ac:dyDescent="0.2">
      <c r="A1123">
        <v>22013</v>
      </c>
      <c r="B1123" t="s">
        <v>757</v>
      </c>
      <c r="C1123" t="s">
        <v>1930</v>
      </c>
      <c r="D1123">
        <v>13241</v>
      </c>
      <c r="E1123">
        <v>117</v>
      </c>
      <c r="F1123">
        <f t="shared" si="34"/>
        <v>883.61906200438034</v>
      </c>
      <c r="G1123">
        <v>22013</v>
      </c>
      <c r="H1123" t="s">
        <v>757</v>
      </c>
      <c r="I1123">
        <v>5002</v>
      </c>
      <c r="J1123">
        <f t="shared" si="35"/>
        <v>37776.602975606074</v>
      </c>
    </row>
    <row r="1124" spans="1:10" x14ac:dyDescent="0.2">
      <c r="A1124">
        <v>22015</v>
      </c>
      <c r="B1124" t="s">
        <v>758</v>
      </c>
      <c r="C1124" t="s">
        <v>1930</v>
      </c>
      <c r="D1124">
        <v>127039</v>
      </c>
      <c r="E1124">
        <v>549</v>
      </c>
      <c r="F1124">
        <f t="shared" si="34"/>
        <v>432.15075685419436</v>
      </c>
      <c r="G1124">
        <v>22015</v>
      </c>
      <c r="H1124" t="s">
        <v>758</v>
      </c>
      <c r="I1124">
        <v>51124</v>
      </c>
      <c r="J1124">
        <f t="shared" si="35"/>
        <v>40242.760097292958</v>
      </c>
    </row>
    <row r="1125" spans="1:10" x14ac:dyDescent="0.2">
      <c r="A1125">
        <v>22017</v>
      </c>
      <c r="B1125" t="s">
        <v>759</v>
      </c>
      <c r="C1125" t="s">
        <v>1930</v>
      </c>
      <c r="D1125">
        <v>240204</v>
      </c>
      <c r="E1125">
        <v>1289</v>
      </c>
      <c r="F1125">
        <f t="shared" si="34"/>
        <v>536.62720021315215</v>
      </c>
      <c r="G1125">
        <v>22017</v>
      </c>
      <c r="H1125" t="s">
        <v>759</v>
      </c>
      <c r="I1125">
        <v>88694</v>
      </c>
      <c r="J1125">
        <f t="shared" si="35"/>
        <v>36924.447552913356</v>
      </c>
    </row>
    <row r="1126" spans="1:10" x14ac:dyDescent="0.2">
      <c r="A1126">
        <v>22019</v>
      </c>
      <c r="B1126" t="s">
        <v>760</v>
      </c>
      <c r="C1126" t="s">
        <v>1930</v>
      </c>
      <c r="D1126">
        <v>203436</v>
      </c>
      <c r="E1126">
        <v>746</v>
      </c>
      <c r="F1126">
        <f t="shared" si="34"/>
        <v>366.70009241235573</v>
      </c>
      <c r="G1126">
        <v>22019</v>
      </c>
      <c r="H1126" t="s">
        <v>760</v>
      </c>
      <c r="I1126">
        <v>68184</v>
      </c>
      <c r="J1126">
        <f t="shared" si="35"/>
        <v>33516.191824455847</v>
      </c>
    </row>
    <row r="1127" spans="1:10" x14ac:dyDescent="0.2">
      <c r="A1127">
        <v>22021</v>
      </c>
      <c r="B1127" t="s">
        <v>707</v>
      </c>
      <c r="C1127" t="s">
        <v>1930</v>
      </c>
      <c r="D1127">
        <v>9918</v>
      </c>
      <c r="E1127">
        <v>58</v>
      </c>
      <c r="F1127">
        <f t="shared" si="34"/>
        <v>584.79532163742692</v>
      </c>
      <c r="G1127">
        <v>22021</v>
      </c>
      <c r="H1127" t="s">
        <v>707</v>
      </c>
      <c r="I1127">
        <v>4607</v>
      </c>
      <c r="J1127">
        <f t="shared" si="35"/>
        <v>46450.897358338378</v>
      </c>
    </row>
    <row r="1128" spans="1:10" x14ac:dyDescent="0.2">
      <c r="A1128">
        <v>22023</v>
      </c>
      <c r="B1128" t="s">
        <v>761</v>
      </c>
      <c r="C1128" t="s">
        <v>1930</v>
      </c>
      <c r="D1128">
        <v>6973</v>
      </c>
      <c r="E1128">
        <v>10</v>
      </c>
      <c r="F1128">
        <f t="shared" si="34"/>
        <v>143.41029685931449</v>
      </c>
      <c r="G1128">
        <v>22023</v>
      </c>
      <c r="H1128" t="s">
        <v>761</v>
      </c>
      <c r="I1128">
        <v>1387</v>
      </c>
      <c r="J1128">
        <f t="shared" si="35"/>
        <v>19891.00817438692</v>
      </c>
    </row>
    <row r="1129" spans="1:10" x14ac:dyDescent="0.2">
      <c r="A1129">
        <v>22025</v>
      </c>
      <c r="B1129" t="s">
        <v>762</v>
      </c>
      <c r="C1129" t="s">
        <v>1930</v>
      </c>
      <c r="D1129">
        <v>9494</v>
      </c>
      <c r="E1129">
        <v>63</v>
      </c>
      <c r="F1129">
        <f t="shared" si="34"/>
        <v>663.57699599747207</v>
      </c>
      <c r="G1129">
        <v>22025</v>
      </c>
      <c r="H1129" t="s">
        <v>762</v>
      </c>
      <c r="I1129">
        <v>3141</v>
      </c>
      <c r="J1129">
        <f t="shared" si="35"/>
        <v>33084.053086159678</v>
      </c>
    </row>
    <row r="1130" spans="1:10" x14ac:dyDescent="0.2">
      <c r="A1130">
        <v>22027</v>
      </c>
      <c r="B1130" t="s">
        <v>763</v>
      </c>
      <c r="C1130" t="s">
        <v>1930</v>
      </c>
      <c r="D1130">
        <v>15670</v>
      </c>
      <c r="E1130">
        <v>85</v>
      </c>
      <c r="F1130">
        <f t="shared" si="34"/>
        <v>542.43777919591571</v>
      </c>
      <c r="G1130">
        <v>22027</v>
      </c>
      <c r="H1130" t="s">
        <v>763</v>
      </c>
      <c r="I1130">
        <v>4113</v>
      </c>
      <c r="J1130">
        <f t="shared" si="35"/>
        <v>26247.606892150605</v>
      </c>
    </row>
    <row r="1131" spans="1:10" x14ac:dyDescent="0.2">
      <c r="A1131">
        <v>22029</v>
      </c>
      <c r="B1131" t="s">
        <v>764</v>
      </c>
      <c r="C1131" t="s">
        <v>1930</v>
      </c>
      <c r="D1131">
        <v>19259</v>
      </c>
      <c r="E1131">
        <v>91</v>
      </c>
      <c r="F1131">
        <f t="shared" si="34"/>
        <v>472.50636066254737</v>
      </c>
      <c r="G1131">
        <v>22029</v>
      </c>
      <c r="H1131" t="s">
        <v>764</v>
      </c>
      <c r="I1131">
        <v>6468</v>
      </c>
      <c r="J1131">
        <f t="shared" si="35"/>
        <v>33584.298250168751</v>
      </c>
    </row>
    <row r="1132" spans="1:10" x14ac:dyDescent="0.2">
      <c r="A1132">
        <v>22031</v>
      </c>
      <c r="B1132" t="s">
        <v>765</v>
      </c>
      <c r="C1132" t="s">
        <v>1930</v>
      </c>
      <c r="D1132">
        <v>27463</v>
      </c>
      <c r="E1132">
        <v>146</v>
      </c>
      <c r="F1132">
        <f t="shared" si="34"/>
        <v>531.6243673305903</v>
      </c>
      <c r="G1132">
        <v>22031</v>
      </c>
      <c r="H1132" t="s">
        <v>765</v>
      </c>
      <c r="I1132">
        <v>9787</v>
      </c>
      <c r="J1132">
        <f t="shared" si="35"/>
        <v>35637.038925099223</v>
      </c>
    </row>
    <row r="1133" spans="1:10" x14ac:dyDescent="0.2">
      <c r="A1133">
        <v>22033</v>
      </c>
      <c r="B1133" t="s">
        <v>766</v>
      </c>
      <c r="C1133" t="s">
        <v>1930</v>
      </c>
      <c r="D1133">
        <v>440059</v>
      </c>
      <c r="E1133">
        <v>1430</v>
      </c>
      <c r="F1133">
        <f t="shared" si="34"/>
        <v>324.95642629738285</v>
      </c>
      <c r="G1133">
        <v>22033</v>
      </c>
      <c r="H1133" t="s">
        <v>766</v>
      </c>
      <c r="I1133">
        <v>144599</v>
      </c>
      <c r="J1133">
        <f t="shared" si="35"/>
        <v>32859.002997325362</v>
      </c>
    </row>
    <row r="1134" spans="1:10" x14ac:dyDescent="0.2">
      <c r="A1134">
        <v>22035</v>
      </c>
      <c r="B1134" t="s">
        <v>767</v>
      </c>
      <c r="C1134" t="s">
        <v>1930</v>
      </c>
      <c r="D1134">
        <v>6861</v>
      </c>
      <c r="E1134">
        <v>39</v>
      </c>
      <c r="F1134">
        <f t="shared" si="34"/>
        <v>568.43025797988628</v>
      </c>
      <c r="G1134">
        <v>22035</v>
      </c>
      <c r="H1134" t="s">
        <v>767</v>
      </c>
      <c r="I1134">
        <v>3349</v>
      </c>
      <c r="J1134">
        <f t="shared" si="35"/>
        <v>48812.126512170238</v>
      </c>
    </row>
    <row r="1135" spans="1:10" x14ac:dyDescent="0.2">
      <c r="A1135">
        <v>22037</v>
      </c>
      <c r="B1135" t="s">
        <v>768</v>
      </c>
      <c r="C1135" t="s">
        <v>1930</v>
      </c>
      <c r="D1135">
        <v>19135</v>
      </c>
      <c r="E1135">
        <v>179</v>
      </c>
      <c r="F1135">
        <f t="shared" si="34"/>
        <v>935.4585837470604</v>
      </c>
      <c r="G1135">
        <v>22037</v>
      </c>
      <c r="H1135" t="s">
        <v>768</v>
      </c>
      <c r="I1135">
        <v>8365</v>
      </c>
      <c r="J1135">
        <f t="shared" si="35"/>
        <v>43715.704206950613</v>
      </c>
    </row>
    <row r="1136" spans="1:10" x14ac:dyDescent="0.2">
      <c r="A1136">
        <v>22039</v>
      </c>
      <c r="B1136" t="s">
        <v>769</v>
      </c>
      <c r="C1136" t="s">
        <v>1930</v>
      </c>
      <c r="D1136">
        <v>33395</v>
      </c>
      <c r="E1136">
        <v>165</v>
      </c>
      <c r="F1136">
        <f t="shared" si="34"/>
        <v>494.08594100913308</v>
      </c>
      <c r="G1136">
        <v>22039</v>
      </c>
      <c r="H1136" t="s">
        <v>769</v>
      </c>
      <c r="I1136">
        <v>10224</v>
      </c>
      <c r="J1136">
        <f t="shared" si="35"/>
        <v>30615.361581075013</v>
      </c>
    </row>
    <row r="1137" spans="1:10" x14ac:dyDescent="0.2">
      <c r="A1137">
        <v>22041</v>
      </c>
      <c r="B1137" t="s">
        <v>31</v>
      </c>
      <c r="C1137" t="s">
        <v>1930</v>
      </c>
      <c r="D1137">
        <v>20015</v>
      </c>
      <c r="E1137">
        <v>195</v>
      </c>
      <c r="F1137">
        <f t="shared" si="34"/>
        <v>974.2692980264801</v>
      </c>
      <c r="G1137">
        <v>22041</v>
      </c>
      <c r="H1137" t="s">
        <v>31</v>
      </c>
      <c r="I1137">
        <v>8879</v>
      </c>
      <c r="J1137">
        <f t="shared" si="35"/>
        <v>44361.728703472392</v>
      </c>
    </row>
    <row r="1138" spans="1:10" x14ac:dyDescent="0.2">
      <c r="A1138">
        <v>22043</v>
      </c>
      <c r="B1138" t="s">
        <v>136</v>
      </c>
      <c r="C1138" t="s">
        <v>1930</v>
      </c>
      <c r="D1138">
        <v>22389</v>
      </c>
      <c r="E1138">
        <v>100</v>
      </c>
      <c r="F1138">
        <f t="shared" si="34"/>
        <v>446.6479074545536</v>
      </c>
      <c r="G1138">
        <v>22043</v>
      </c>
      <c r="H1138" t="s">
        <v>136</v>
      </c>
      <c r="I1138">
        <v>7541</v>
      </c>
      <c r="J1138">
        <f t="shared" si="35"/>
        <v>33681.718701147882</v>
      </c>
    </row>
    <row r="1139" spans="1:10" x14ac:dyDescent="0.2">
      <c r="A1139">
        <v>22045</v>
      </c>
      <c r="B1139" t="s">
        <v>770</v>
      </c>
      <c r="C1139" t="s">
        <v>1930</v>
      </c>
      <c r="D1139">
        <v>69830</v>
      </c>
      <c r="E1139">
        <v>274</v>
      </c>
      <c r="F1139">
        <f t="shared" si="34"/>
        <v>392.38149792352857</v>
      </c>
      <c r="G1139">
        <v>22045</v>
      </c>
      <c r="H1139" t="s">
        <v>770</v>
      </c>
      <c r="I1139">
        <v>23908</v>
      </c>
      <c r="J1139">
        <f t="shared" si="35"/>
        <v>34237.43376772161</v>
      </c>
    </row>
    <row r="1140" spans="1:10" x14ac:dyDescent="0.2">
      <c r="A1140">
        <v>22047</v>
      </c>
      <c r="B1140" t="s">
        <v>771</v>
      </c>
      <c r="C1140" t="s">
        <v>1930</v>
      </c>
      <c r="D1140">
        <v>32511</v>
      </c>
      <c r="E1140">
        <v>157</v>
      </c>
      <c r="F1140">
        <f t="shared" si="34"/>
        <v>482.91347543908216</v>
      </c>
      <c r="G1140">
        <v>22047</v>
      </c>
      <c r="H1140" t="s">
        <v>771</v>
      </c>
      <c r="I1140">
        <v>11668</v>
      </c>
      <c r="J1140">
        <f t="shared" si="35"/>
        <v>35889.391282950382</v>
      </c>
    </row>
    <row r="1141" spans="1:10" x14ac:dyDescent="0.2">
      <c r="A1141">
        <v>22049</v>
      </c>
      <c r="B1141" t="s">
        <v>37</v>
      </c>
      <c r="C1141" t="s">
        <v>1930</v>
      </c>
      <c r="D1141">
        <v>15744</v>
      </c>
      <c r="E1141">
        <v>85</v>
      </c>
      <c r="F1141">
        <f t="shared" si="34"/>
        <v>539.88821138211381</v>
      </c>
      <c r="G1141">
        <v>22049</v>
      </c>
      <c r="H1141" t="s">
        <v>37</v>
      </c>
      <c r="I1141">
        <v>5604</v>
      </c>
      <c r="J1141">
        <f t="shared" si="35"/>
        <v>35594.512195121948</v>
      </c>
    </row>
    <row r="1142" spans="1:10" x14ac:dyDescent="0.2">
      <c r="A1142">
        <v>22051</v>
      </c>
      <c r="B1142" t="s">
        <v>38</v>
      </c>
      <c r="C1142" t="s">
        <v>1930</v>
      </c>
      <c r="D1142">
        <v>432493</v>
      </c>
      <c r="E1142">
        <v>1471</v>
      </c>
      <c r="F1142">
        <f t="shared" si="34"/>
        <v>340.12111178678038</v>
      </c>
      <c r="G1142">
        <v>22051</v>
      </c>
      <c r="H1142" t="s">
        <v>38</v>
      </c>
      <c r="I1142">
        <v>142493</v>
      </c>
      <c r="J1142">
        <f t="shared" si="35"/>
        <v>32946.891625991637</v>
      </c>
    </row>
    <row r="1143" spans="1:10" x14ac:dyDescent="0.2">
      <c r="A1143">
        <v>22053</v>
      </c>
      <c r="B1143" t="s">
        <v>772</v>
      </c>
      <c r="C1143" t="s">
        <v>1930</v>
      </c>
      <c r="D1143">
        <v>31368</v>
      </c>
      <c r="E1143">
        <v>174</v>
      </c>
      <c r="F1143">
        <f t="shared" si="34"/>
        <v>554.70543228768167</v>
      </c>
      <c r="G1143">
        <v>22053</v>
      </c>
      <c r="H1143" t="s">
        <v>772</v>
      </c>
      <c r="I1143">
        <v>8197</v>
      </c>
      <c r="J1143">
        <f t="shared" si="35"/>
        <v>26131.726600357051</v>
      </c>
    </row>
    <row r="1144" spans="1:10" x14ac:dyDescent="0.2">
      <c r="A1144">
        <v>22055</v>
      </c>
      <c r="B1144" t="s">
        <v>143</v>
      </c>
      <c r="C1144" t="s">
        <v>1930</v>
      </c>
      <c r="D1144">
        <v>244390</v>
      </c>
      <c r="E1144">
        <v>542</v>
      </c>
      <c r="F1144">
        <f t="shared" si="34"/>
        <v>221.77666843978886</v>
      </c>
      <c r="G1144">
        <v>22055</v>
      </c>
      <c r="H1144" t="s">
        <v>143</v>
      </c>
      <c r="I1144">
        <v>79177</v>
      </c>
      <c r="J1144">
        <f t="shared" si="35"/>
        <v>32397.806784238306</v>
      </c>
    </row>
    <row r="1145" spans="1:10" x14ac:dyDescent="0.2">
      <c r="A1145">
        <v>22057</v>
      </c>
      <c r="B1145" t="s">
        <v>773</v>
      </c>
      <c r="C1145" t="s">
        <v>1930</v>
      </c>
      <c r="D1145">
        <v>97614</v>
      </c>
      <c r="E1145">
        <v>411</v>
      </c>
      <c r="F1145">
        <f t="shared" si="34"/>
        <v>421.04616141127298</v>
      </c>
      <c r="G1145">
        <v>22057</v>
      </c>
      <c r="H1145" t="s">
        <v>773</v>
      </c>
      <c r="I1145">
        <v>35001</v>
      </c>
      <c r="J1145">
        <f t="shared" si="35"/>
        <v>35856.536972155634</v>
      </c>
    </row>
    <row r="1146" spans="1:10" x14ac:dyDescent="0.2">
      <c r="A1146">
        <v>22059</v>
      </c>
      <c r="B1146" t="s">
        <v>516</v>
      </c>
      <c r="C1146" t="s">
        <v>1930</v>
      </c>
      <c r="D1146">
        <v>14892</v>
      </c>
      <c r="E1146">
        <v>72</v>
      </c>
      <c r="F1146">
        <f t="shared" si="34"/>
        <v>483.48106365834008</v>
      </c>
      <c r="G1146">
        <v>22059</v>
      </c>
      <c r="H1146" t="s">
        <v>516</v>
      </c>
      <c r="I1146">
        <v>5091</v>
      </c>
      <c r="J1146">
        <f t="shared" si="35"/>
        <v>34186.140209508463</v>
      </c>
    </row>
    <row r="1147" spans="1:10" x14ac:dyDescent="0.2">
      <c r="A1147">
        <v>22061</v>
      </c>
      <c r="B1147" t="s">
        <v>144</v>
      </c>
      <c r="C1147" t="s">
        <v>1930</v>
      </c>
      <c r="D1147">
        <v>46742</v>
      </c>
      <c r="E1147">
        <v>161</v>
      </c>
      <c r="F1147">
        <f t="shared" si="34"/>
        <v>344.44396902143683</v>
      </c>
      <c r="G1147">
        <v>22061</v>
      </c>
      <c r="H1147" t="s">
        <v>144</v>
      </c>
      <c r="I1147">
        <v>15460</v>
      </c>
      <c r="J1147">
        <f t="shared" si="35"/>
        <v>33075.17864019511</v>
      </c>
    </row>
    <row r="1148" spans="1:10" x14ac:dyDescent="0.2">
      <c r="A1148">
        <v>22063</v>
      </c>
      <c r="B1148" t="s">
        <v>517</v>
      </c>
      <c r="C1148" t="s">
        <v>1930</v>
      </c>
      <c r="D1148">
        <v>140789</v>
      </c>
      <c r="E1148">
        <v>488</v>
      </c>
      <c r="F1148">
        <f t="shared" si="34"/>
        <v>346.61798862127011</v>
      </c>
      <c r="G1148">
        <v>22063</v>
      </c>
      <c r="H1148" t="s">
        <v>517</v>
      </c>
      <c r="I1148">
        <v>47327</v>
      </c>
      <c r="J1148">
        <f t="shared" si="35"/>
        <v>33615.552351391088</v>
      </c>
    </row>
    <row r="1149" spans="1:10" x14ac:dyDescent="0.2">
      <c r="A1149">
        <v>22065</v>
      </c>
      <c r="B1149" t="s">
        <v>46</v>
      </c>
      <c r="C1149" t="s">
        <v>1930</v>
      </c>
      <c r="D1149">
        <v>10951</v>
      </c>
      <c r="E1149">
        <v>65</v>
      </c>
      <c r="F1149">
        <f t="shared" si="34"/>
        <v>593.55310017350018</v>
      </c>
      <c r="G1149">
        <v>22065</v>
      </c>
      <c r="H1149" t="s">
        <v>46</v>
      </c>
      <c r="I1149">
        <v>3940</v>
      </c>
      <c r="J1149">
        <f t="shared" si="35"/>
        <v>35978.449456670627</v>
      </c>
    </row>
    <row r="1150" spans="1:10" x14ac:dyDescent="0.2">
      <c r="A1150">
        <v>22067</v>
      </c>
      <c r="B1150" t="s">
        <v>774</v>
      </c>
      <c r="C1150" t="s">
        <v>1930</v>
      </c>
      <c r="D1150">
        <v>24874</v>
      </c>
      <c r="E1150">
        <v>145</v>
      </c>
      <c r="F1150">
        <f t="shared" si="34"/>
        <v>582.93800755809275</v>
      </c>
      <c r="G1150">
        <v>22067</v>
      </c>
      <c r="H1150" t="s">
        <v>774</v>
      </c>
      <c r="I1150">
        <v>8513</v>
      </c>
      <c r="J1150">
        <f t="shared" si="35"/>
        <v>34224.491436841679</v>
      </c>
    </row>
    <row r="1151" spans="1:10" x14ac:dyDescent="0.2">
      <c r="A1151">
        <v>22069</v>
      </c>
      <c r="B1151" t="s">
        <v>775</v>
      </c>
      <c r="C1151" t="s">
        <v>1930</v>
      </c>
      <c r="D1151">
        <v>38158</v>
      </c>
      <c r="E1151">
        <v>188</v>
      </c>
      <c r="F1151">
        <f t="shared" si="34"/>
        <v>492.68829603228681</v>
      </c>
      <c r="G1151">
        <v>22069</v>
      </c>
      <c r="H1151" t="s">
        <v>775</v>
      </c>
      <c r="I1151">
        <v>13037</v>
      </c>
      <c r="J1151">
        <f t="shared" si="35"/>
        <v>34165.836783898529</v>
      </c>
    </row>
    <row r="1152" spans="1:10" x14ac:dyDescent="0.2">
      <c r="A1152">
        <v>22071</v>
      </c>
      <c r="B1152" t="s">
        <v>776</v>
      </c>
      <c r="C1152" t="s">
        <v>1930</v>
      </c>
      <c r="D1152">
        <v>390144</v>
      </c>
      <c r="E1152">
        <v>1196</v>
      </c>
      <c r="F1152">
        <f t="shared" si="34"/>
        <v>306.55347769028873</v>
      </c>
      <c r="G1152">
        <v>22071</v>
      </c>
      <c r="H1152" t="s">
        <v>776</v>
      </c>
      <c r="I1152">
        <v>114250</v>
      </c>
      <c r="J1152">
        <f t="shared" si="35"/>
        <v>29284.059219160106</v>
      </c>
    </row>
    <row r="1153" spans="1:10" x14ac:dyDescent="0.2">
      <c r="A1153">
        <v>22073</v>
      </c>
      <c r="B1153" t="s">
        <v>152</v>
      </c>
      <c r="C1153" t="s">
        <v>1930</v>
      </c>
      <c r="D1153">
        <v>153279</v>
      </c>
      <c r="E1153">
        <v>866</v>
      </c>
      <c r="F1153">
        <f t="shared" si="34"/>
        <v>564.98280912584244</v>
      </c>
      <c r="G1153">
        <v>22073</v>
      </c>
      <c r="H1153" t="s">
        <v>152</v>
      </c>
      <c r="I1153">
        <v>64890</v>
      </c>
      <c r="J1153">
        <f t="shared" si="35"/>
        <v>42334.56637895602</v>
      </c>
    </row>
    <row r="1154" spans="1:10" x14ac:dyDescent="0.2">
      <c r="A1154">
        <v>22075</v>
      </c>
      <c r="B1154" t="s">
        <v>777</v>
      </c>
      <c r="C1154" t="s">
        <v>1930</v>
      </c>
      <c r="D1154">
        <v>23197</v>
      </c>
      <c r="E1154">
        <v>49</v>
      </c>
      <c r="F1154">
        <f t="shared" si="34"/>
        <v>211.23421132042935</v>
      </c>
      <c r="G1154">
        <v>22075</v>
      </c>
      <c r="H1154" t="s">
        <v>777</v>
      </c>
      <c r="I1154">
        <v>7939</v>
      </c>
      <c r="J1154">
        <f t="shared" si="35"/>
        <v>34224.253136181404</v>
      </c>
    </row>
    <row r="1155" spans="1:10" x14ac:dyDescent="0.2">
      <c r="A1155">
        <v>22077</v>
      </c>
      <c r="B1155" t="s">
        <v>778</v>
      </c>
      <c r="C1155" t="s">
        <v>1930</v>
      </c>
      <c r="D1155">
        <v>21730</v>
      </c>
      <c r="E1155">
        <v>98</v>
      </c>
      <c r="F1155">
        <f t="shared" ref="F1155:F1218" si="36">E1155*100000/D1155</f>
        <v>450.98941555453291</v>
      </c>
      <c r="G1155">
        <v>22077</v>
      </c>
      <c r="H1155" t="s">
        <v>778</v>
      </c>
      <c r="I1155">
        <v>7975</v>
      </c>
      <c r="J1155">
        <f t="shared" ref="J1155:J1218" si="37">I1155*100000/D1155</f>
        <v>36700.414173953061</v>
      </c>
    </row>
    <row r="1156" spans="1:10" x14ac:dyDescent="0.2">
      <c r="A1156">
        <v>22079</v>
      </c>
      <c r="B1156" t="s">
        <v>779</v>
      </c>
      <c r="C1156" t="s">
        <v>1930</v>
      </c>
      <c r="D1156">
        <v>129648</v>
      </c>
      <c r="E1156">
        <v>612</v>
      </c>
      <c r="F1156">
        <f t="shared" si="36"/>
        <v>472.04738985560903</v>
      </c>
      <c r="G1156">
        <v>22079</v>
      </c>
      <c r="H1156" t="s">
        <v>779</v>
      </c>
      <c r="I1156">
        <v>42728</v>
      </c>
      <c r="J1156">
        <f t="shared" si="37"/>
        <v>32956.929532271999</v>
      </c>
    </row>
    <row r="1157" spans="1:10" x14ac:dyDescent="0.2">
      <c r="A1157">
        <v>22081</v>
      </c>
      <c r="B1157" t="s">
        <v>780</v>
      </c>
      <c r="C1157" t="s">
        <v>1930</v>
      </c>
      <c r="D1157">
        <v>8442</v>
      </c>
      <c r="E1157">
        <v>59</v>
      </c>
      <c r="F1157">
        <f t="shared" si="36"/>
        <v>698.88651978204211</v>
      </c>
      <c r="G1157">
        <v>22081</v>
      </c>
      <c r="H1157" t="s">
        <v>780</v>
      </c>
      <c r="I1157">
        <v>2577</v>
      </c>
      <c r="J1157">
        <f t="shared" si="37"/>
        <v>30525.941719971572</v>
      </c>
    </row>
    <row r="1158" spans="1:10" x14ac:dyDescent="0.2">
      <c r="A1158">
        <v>22083</v>
      </c>
      <c r="B1158" t="s">
        <v>530</v>
      </c>
      <c r="C1158" t="s">
        <v>1930</v>
      </c>
      <c r="D1158">
        <v>20122</v>
      </c>
      <c r="E1158">
        <v>107</v>
      </c>
      <c r="F1158">
        <f t="shared" si="36"/>
        <v>531.75628665142631</v>
      </c>
      <c r="G1158">
        <v>22083</v>
      </c>
      <c r="H1158" t="s">
        <v>530</v>
      </c>
      <c r="I1158">
        <v>9019</v>
      </c>
      <c r="J1158">
        <f t="shared" si="37"/>
        <v>44821.588311301064</v>
      </c>
    </row>
    <row r="1159" spans="1:10" x14ac:dyDescent="0.2">
      <c r="A1159">
        <v>22085</v>
      </c>
      <c r="B1159" t="s">
        <v>781</v>
      </c>
      <c r="C1159" t="s">
        <v>1930</v>
      </c>
      <c r="D1159">
        <v>23884</v>
      </c>
      <c r="E1159">
        <v>127</v>
      </c>
      <c r="F1159">
        <f t="shared" si="36"/>
        <v>531.73672751632887</v>
      </c>
      <c r="G1159">
        <v>22085</v>
      </c>
      <c r="H1159" t="s">
        <v>781</v>
      </c>
      <c r="I1159">
        <v>8030</v>
      </c>
      <c r="J1159">
        <f t="shared" si="37"/>
        <v>33620.83403115056</v>
      </c>
    </row>
    <row r="1160" spans="1:10" x14ac:dyDescent="0.2">
      <c r="A1160">
        <v>22087</v>
      </c>
      <c r="B1160" t="s">
        <v>782</v>
      </c>
      <c r="C1160" t="s">
        <v>1930</v>
      </c>
      <c r="D1160">
        <v>47244</v>
      </c>
      <c r="E1160">
        <v>120</v>
      </c>
      <c r="F1160">
        <f t="shared" si="36"/>
        <v>254.00050800101602</v>
      </c>
      <c r="G1160">
        <v>22087</v>
      </c>
      <c r="H1160" t="s">
        <v>782</v>
      </c>
      <c r="I1160">
        <v>14458</v>
      </c>
      <c r="J1160">
        <f t="shared" si="37"/>
        <v>30602.82787232241</v>
      </c>
    </row>
    <row r="1161" spans="1:10" x14ac:dyDescent="0.2">
      <c r="A1161">
        <v>22089</v>
      </c>
      <c r="B1161" t="s">
        <v>783</v>
      </c>
      <c r="C1161" t="s">
        <v>1930</v>
      </c>
      <c r="D1161">
        <v>53100</v>
      </c>
      <c r="E1161">
        <v>158</v>
      </c>
      <c r="F1161">
        <f t="shared" si="36"/>
        <v>297.55178907721279</v>
      </c>
      <c r="G1161">
        <v>22089</v>
      </c>
      <c r="H1161" t="s">
        <v>783</v>
      </c>
      <c r="I1161">
        <v>17250</v>
      </c>
      <c r="J1161">
        <f t="shared" si="37"/>
        <v>32485.875706214691</v>
      </c>
    </row>
    <row r="1162" spans="1:10" x14ac:dyDescent="0.2">
      <c r="A1162">
        <v>22091</v>
      </c>
      <c r="B1162" t="s">
        <v>784</v>
      </c>
      <c r="C1162" t="s">
        <v>1930</v>
      </c>
      <c r="D1162">
        <v>10132</v>
      </c>
      <c r="E1162">
        <v>27</v>
      </c>
      <c r="F1162">
        <f t="shared" si="36"/>
        <v>266.48243189893407</v>
      </c>
      <c r="G1162">
        <v>22091</v>
      </c>
      <c r="H1162" t="s">
        <v>784</v>
      </c>
      <c r="I1162">
        <v>2276</v>
      </c>
      <c r="J1162">
        <f t="shared" si="37"/>
        <v>22463.482037110145</v>
      </c>
    </row>
    <row r="1163" spans="1:10" x14ac:dyDescent="0.2">
      <c r="A1163">
        <v>22093</v>
      </c>
      <c r="B1163" t="s">
        <v>785</v>
      </c>
      <c r="C1163" t="s">
        <v>1930</v>
      </c>
      <c r="D1163">
        <v>21096</v>
      </c>
      <c r="E1163">
        <v>80</v>
      </c>
      <c r="F1163">
        <f t="shared" si="36"/>
        <v>379.21880925293897</v>
      </c>
      <c r="G1163">
        <v>22093</v>
      </c>
      <c r="H1163" t="s">
        <v>785</v>
      </c>
      <c r="I1163">
        <v>7351</v>
      </c>
      <c r="J1163">
        <f t="shared" si="37"/>
        <v>34845.468335229431</v>
      </c>
    </row>
    <row r="1164" spans="1:10" x14ac:dyDescent="0.2">
      <c r="A1164">
        <v>22095</v>
      </c>
      <c r="B1164" t="s">
        <v>786</v>
      </c>
      <c r="C1164" t="s">
        <v>1930</v>
      </c>
      <c r="D1164">
        <v>42837</v>
      </c>
      <c r="E1164">
        <v>191</v>
      </c>
      <c r="F1164">
        <f t="shared" si="36"/>
        <v>445.87622849405886</v>
      </c>
      <c r="G1164">
        <v>22095</v>
      </c>
      <c r="H1164" t="s">
        <v>786</v>
      </c>
      <c r="I1164">
        <v>13287</v>
      </c>
      <c r="J1164">
        <f t="shared" si="37"/>
        <v>31017.578261783037</v>
      </c>
    </row>
    <row r="1165" spans="1:10" x14ac:dyDescent="0.2">
      <c r="A1165">
        <v>22097</v>
      </c>
      <c r="B1165" t="s">
        <v>787</v>
      </c>
      <c r="C1165" t="s">
        <v>1930</v>
      </c>
      <c r="D1165">
        <v>82124</v>
      </c>
      <c r="E1165">
        <v>437</v>
      </c>
      <c r="F1165">
        <f t="shared" si="36"/>
        <v>532.12215673859043</v>
      </c>
      <c r="G1165">
        <v>22097</v>
      </c>
      <c r="H1165" t="s">
        <v>787</v>
      </c>
      <c r="I1165">
        <v>27848</v>
      </c>
      <c r="J1165">
        <f t="shared" si="37"/>
        <v>33909.697530563535</v>
      </c>
    </row>
    <row r="1166" spans="1:10" x14ac:dyDescent="0.2">
      <c r="A1166">
        <v>22099</v>
      </c>
      <c r="B1166" t="s">
        <v>788</v>
      </c>
      <c r="C1166" t="s">
        <v>1930</v>
      </c>
      <c r="D1166">
        <v>53431</v>
      </c>
      <c r="E1166">
        <v>199</v>
      </c>
      <c r="F1166">
        <f t="shared" si="36"/>
        <v>372.44296382250002</v>
      </c>
      <c r="G1166">
        <v>22099</v>
      </c>
      <c r="H1166" t="s">
        <v>788</v>
      </c>
      <c r="I1166">
        <v>15850</v>
      </c>
      <c r="J1166">
        <f t="shared" si="37"/>
        <v>29664.427018023245</v>
      </c>
    </row>
    <row r="1167" spans="1:10" x14ac:dyDescent="0.2">
      <c r="A1167">
        <v>22101</v>
      </c>
      <c r="B1167" t="s">
        <v>789</v>
      </c>
      <c r="C1167" t="s">
        <v>1930</v>
      </c>
      <c r="D1167">
        <v>49348</v>
      </c>
      <c r="E1167">
        <v>288</v>
      </c>
      <c r="F1167">
        <f t="shared" si="36"/>
        <v>583.61027802545186</v>
      </c>
      <c r="G1167">
        <v>22101</v>
      </c>
      <c r="H1167" t="s">
        <v>789</v>
      </c>
      <c r="I1167">
        <v>15309</v>
      </c>
      <c r="J1167">
        <f t="shared" si="37"/>
        <v>31022.533841290428</v>
      </c>
    </row>
    <row r="1168" spans="1:10" x14ac:dyDescent="0.2">
      <c r="A1168">
        <v>22103</v>
      </c>
      <c r="B1168" t="s">
        <v>790</v>
      </c>
      <c r="C1168" t="s">
        <v>1930</v>
      </c>
      <c r="D1168">
        <v>260419</v>
      </c>
      <c r="E1168">
        <v>943</v>
      </c>
      <c r="F1168">
        <f t="shared" si="36"/>
        <v>362.10875550555068</v>
      </c>
      <c r="G1168">
        <v>22103</v>
      </c>
      <c r="H1168" t="s">
        <v>790</v>
      </c>
      <c r="I1168">
        <v>91451</v>
      </c>
      <c r="J1168">
        <f t="shared" si="37"/>
        <v>35116.869352850597</v>
      </c>
    </row>
    <row r="1169" spans="1:10" x14ac:dyDescent="0.2">
      <c r="A1169">
        <v>22105</v>
      </c>
      <c r="B1169" t="s">
        <v>791</v>
      </c>
      <c r="C1169" t="s">
        <v>1930</v>
      </c>
      <c r="D1169">
        <v>134758</v>
      </c>
      <c r="E1169">
        <v>674</v>
      </c>
      <c r="F1169">
        <f t="shared" si="36"/>
        <v>500.15583490405021</v>
      </c>
      <c r="G1169">
        <v>22105</v>
      </c>
      <c r="H1169" t="s">
        <v>791</v>
      </c>
      <c r="I1169">
        <v>45249</v>
      </c>
      <c r="J1169">
        <f t="shared" si="37"/>
        <v>33577.969396993125</v>
      </c>
    </row>
    <row r="1170" spans="1:10" x14ac:dyDescent="0.2">
      <c r="A1170">
        <v>22107</v>
      </c>
      <c r="B1170" t="s">
        <v>792</v>
      </c>
      <c r="C1170" t="s">
        <v>1930</v>
      </c>
      <c r="D1170">
        <v>4334</v>
      </c>
      <c r="E1170">
        <v>13</v>
      </c>
      <c r="F1170">
        <f t="shared" si="36"/>
        <v>299.95385325334564</v>
      </c>
      <c r="G1170">
        <v>22107</v>
      </c>
      <c r="H1170" t="s">
        <v>792</v>
      </c>
      <c r="I1170">
        <v>1334</v>
      </c>
      <c r="J1170">
        <f t="shared" si="37"/>
        <v>30779.880018458698</v>
      </c>
    </row>
    <row r="1171" spans="1:10" x14ac:dyDescent="0.2">
      <c r="A1171">
        <v>22109</v>
      </c>
      <c r="B1171" t="s">
        <v>793</v>
      </c>
      <c r="C1171" t="s">
        <v>1930</v>
      </c>
      <c r="D1171">
        <v>110461</v>
      </c>
      <c r="E1171">
        <v>454</v>
      </c>
      <c r="F1171">
        <f t="shared" si="36"/>
        <v>411.00478902055931</v>
      </c>
      <c r="G1171">
        <v>22109</v>
      </c>
      <c r="H1171" t="s">
        <v>793</v>
      </c>
      <c r="I1171">
        <v>38963</v>
      </c>
      <c r="J1171">
        <f t="shared" si="37"/>
        <v>35273.082807506718</v>
      </c>
    </row>
    <row r="1172" spans="1:10" x14ac:dyDescent="0.2">
      <c r="A1172">
        <v>22111</v>
      </c>
      <c r="B1172" t="s">
        <v>167</v>
      </c>
      <c r="C1172" t="s">
        <v>1930</v>
      </c>
      <c r="D1172">
        <v>22108</v>
      </c>
      <c r="E1172">
        <v>144</v>
      </c>
      <c r="F1172">
        <f t="shared" si="36"/>
        <v>651.34792835172789</v>
      </c>
      <c r="G1172">
        <v>22111</v>
      </c>
      <c r="H1172" t="s">
        <v>167</v>
      </c>
      <c r="I1172">
        <v>8802</v>
      </c>
      <c r="J1172">
        <f t="shared" si="37"/>
        <v>39813.642120499368</v>
      </c>
    </row>
    <row r="1173" spans="1:10" x14ac:dyDescent="0.2">
      <c r="A1173">
        <v>22113</v>
      </c>
      <c r="B1173" t="s">
        <v>537</v>
      </c>
      <c r="C1173" t="s">
        <v>1930</v>
      </c>
      <c r="D1173">
        <v>59511</v>
      </c>
      <c r="E1173">
        <v>247</v>
      </c>
      <c r="F1173">
        <f t="shared" si="36"/>
        <v>415.04931861336559</v>
      </c>
      <c r="G1173">
        <v>22113</v>
      </c>
      <c r="H1173" t="s">
        <v>537</v>
      </c>
      <c r="I1173">
        <v>19103</v>
      </c>
      <c r="J1173">
        <f t="shared" si="37"/>
        <v>32099.947908789971</v>
      </c>
    </row>
    <row r="1174" spans="1:10" x14ac:dyDescent="0.2">
      <c r="A1174">
        <v>22115</v>
      </c>
      <c r="B1174" t="s">
        <v>794</v>
      </c>
      <c r="C1174" t="s">
        <v>1930</v>
      </c>
      <c r="D1174">
        <v>47429</v>
      </c>
      <c r="E1174">
        <v>202</v>
      </c>
      <c r="F1174">
        <f t="shared" si="36"/>
        <v>425.89976596597018</v>
      </c>
      <c r="G1174">
        <v>22115</v>
      </c>
      <c r="H1174" t="s">
        <v>794</v>
      </c>
      <c r="I1174">
        <v>11781</v>
      </c>
      <c r="J1174">
        <f t="shared" si="37"/>
        <v>24839.233380421261</v>
      </c>
    </row>
    <row r="1175" spans="1:10" x14ac:dyDescent="0.2">
      <c r="A1175">
        <v>22117</v>
      </c>
      <c r="B1175" t="s">
        <v>66</v>
      </c>
      <c r="C1175" t="s">
        <v>1930</v>
      </c>
      <c r="D1175">
        <v>46194</v>
      </c>
      <c r="E1175">
        <v>276</v>
      </c>
      <c r="F1175">
        <f t="shared" si="36"/>
        <v>597.48019223275753</v>
      </c>
      <c r="G1175">
        <v>22117</v>
      </c>
      <c r="H1175" t="s">
        <v>66</v>
      </c>
      <c r="I1175">
        <v>16287</v>
      </c>
      <c r="J1175">
        <f t="shared" si="37"/>
        <v>35257.825691648264</v>
      </c>
    </row>
    <row r="1176" spans="1:10" x14ac:dyDescent="0.2">
      <c r="A1176">
        <v>22119</v>
      </c>
      <c r="B1176" t="s">
        <v>446</v>
      </c>
      <c r="C1176" t="s">
        <v>1930</v>
      </c>
      <c r="D1176">
        <v>38340</v>
      </c>
      <c r="E1176">
        <v>203</v>
      </c>
      <c r="F1176">
        <f t="shared" si="36"/>
        <v>529.47313510693789</v>
      </c>
      <c r="G1176">
        <v>22119</v>
      </c>
      <c r="H1176" t="s">
        <v>446</v>
      </c>
      <c r="I1176">
        <v>14458</v>
      </c>
      <c r="J1176">
        <f t="shared" si="37"/>
        <v>37709.963484611369</v>
      </c>
    </row>
    <row r="1177" spans="1:10" x14ac:dyDescent="0.2">
      <c r="A1177">
        <v>22121</v>
      </c>
      <c r="B1177" t="s">
        <v>795</v>
      </c>
      <c r="C1177" t="s">
        <v>1930</v>
      </c>
      <c r="D1177">
        <v>26465</v>
      </c>
      <c r="E1177">
        <v>93</v>
      </c>
      <c r="F1177">
        <f t="shared" si="36"/>
        <v>351.40751936519933</v>
      </c>
      <c r="G1177">
        <v>22121</v>
      </c>
      <c r="H1177" t="s">
        <v>795</v>
      </c>
      <c r="I1177">
        <v>9676</v>
      </c>
      <c r="J1177">
        <f t="shared" si="37"/>
        <v>36561.496315888908</v>
      </c>
    </row>
    <row r="1178" spans="1:10" x14ac:dyDescent="0.2">
      <c r="A1178">
        <v>22123</v>
      </c>
      <c r="B1178" t="s">
        <v>796</v>
      </c>
      <c r="C1178" t="s">
        <v>1930</v>
      </c>
      <c r="D1178">
        <v>10830</v>
      </c>
      <c r="E1178">
        <v>77</v>
      </c>
      <c r="F1178">
        <f t="shared" si="36"/>
        <v>710.98799630655583</v>
      </c>
      <c r="G1178">
        <v>22123</v>
      </c>
      <c r="H1178" t="s">
        <v>796</v>
      </c>
      <c r="I1178">
        <v>4853</v>
      </c>
      <c r="J1178">
        <f t="shared" si="37"/>
        <v>44810.71098799631</v>
      </c>
    </row>
    <row r="1179" spans="1:10" x14ac:dyDescent="0.2">
      <c r="A1179">
        <v>22125</v>
      </c>
      <c r="B1179" t="s">
        <v>797</v>
      </c>
      <c r="C1179" t="s">
        <v>1930</v>
      </c>
      <c r="D1179">
        <v>15568</v>
      </c>
      <c r="E1179">
        <v>51</v>
      </c>
      <c r="F1179">
        <f t="shared" si="36"/>
        <v>327.59506680369992</v>
      </c>
      <c r="G1179">
        <v>22125</v>
      </c>
      <c r="H1179" t="s">
        <v>797</v>
      </c>
      <c r="I1179">
        <v>3364</v>
      </c>
      <c r="J1179">
        <f t="shared" si="37"/>
        <v>21608.427543679343</v>
      </c>
    </row>
    <row r="1180" spans="1:10" x14ac:dyDescent="0.2">
      <c r="A1180">
        <v>22127</v>
      </c>
      <c r="B1180" t="s">
        <v>798</v>
      </c>
      <c r="C1180" t="s">
        <v>1930</v>
      </c>
      <c r="D1180">
        <v>13904</v>
      </c>
      <c r="E1180">
        <v>75</v>
      </c>
      <c r="F1180">
        <f t="shared" si="36"/>
        <v>539.41311852704257</v>
      </c>
      <c r="G1180">
        <v>22127</v>
      </c>
      <c r="H1180" t="s">
        <v>798</v>
      </c>
      <c r="I1180">
        <v>5565</v>
      </c>
      <c r="J1180">
        <f t="shared" si="37"/>
        <v>40024.453394706557</v>
      </c>
    </row>
    <row r="1181" spans="1:10" x14ac:dyDescent="0.2">
      <c r="A1181">
        <v>23001</v>
      </c>
      <c r="B1181" t="s">
        <v>799</v>
      </c>
      <c r="C1181" t="s">
        <v>1931</v>
      </c>
      <c r="D1181">
        <v>108277</v>
      </c>
      <c r="E1181">
        <v>335</v>
      </c>
      <c r="F1181">
        <f t="shared" si="36"/>
        <v>309.39165289027216</v>
      </c>
      <c r="G1181">
        <v>23001</v>
      </c>
      <c r="H1181" t="s">
        <v>799</v>
      </c>
      <c r="I1181">
        <v>28509</v>
      </c>
      <c r="J1181">
        <f t="shared" si="37"/>
        <v>26329.691439548566</v>
      </c>
    </row>
    <row r="1182" spans="1:10" x14ac:dyDescent="0.2">
      <c r="A1182">
        <v>23003</v>
      </c>
      <c r="B1182" t="s">
        <v>800</v>
      </c>
      <c r="C1182" t="s">
        <v>1931</v>
      </c>
      <c r="D1182">
        <v>67055</v>
      </c>
      <c r="E1182">
        <v>199</v>
      </c>
      <c r="F1182">
        <f t="shared" si="36"/>
        <v>296.77130713593317</v>
      </c>
      <c r="G1182">
        <v>23003</v>
      </c>
      <c r="H1182" t="s">
        <v>800</v>
      </c>
      <c r="I1182">
        <v>18328</v>
      </c>
      <c r="J1182">
        <f t="shared" si="37"/>
        <v>27332.786518529567</v>
      </c>
    </row>
    <row r="1183" spans="1:10" x14ac:dyDescent="0.2">
      <c r="A1183">
        <v>23005</v>
      </c>
      <c r="B1183" t="s">
        <v>499</v>
      </c>
      <c r="C1183" t="s">
        <v>1931</v>
      </c>
      <c r="D1183">
        <v>295003</v>
      </c>
      <c r="E1183">
        <v>498</v>
      </c>
      <c r="F1183">
        <f t="shared" si="36"/>
        <v>168.81184259143129</v>
      </c>
      <c r="G1183">
        <v>23005</v>
      </c>
      <c r="H1183" t="s">
        <v>499</v>
      </c>
      <c r="I1183">
        <v>66462</v>
      </c>
      <c r="J1183">
        <f t="shared" si="37"/>
        <v>22529.262414280533</v>
      </c>
    </row>
    <row r="1184" spans="1:10" x14ac:dyDescent="0.2">
      <c r="A1184">
        <v>23007</v>
      </c>
      <c r="B1184" t="s">
        <v>31</v>
      </c>
      <c r="C1184" t="s">
        <v>1931</v>
      </c>
      <c r="D1184">
        <v>30199</v>
      </c>
      <c r="E1184">
        <v>71</v>
      </c>
      <c r="F1184">
        <f t="shared" si="36"/>
        <v>235.10712275240903</v>
      </c>
      <c r="G1184">
        <v>23007</v>
      </c>
      <c r="H1184" t="s">
        <v>31</v>
      </c>
      <c r="I1184">
        <v>7323</v>
      </c>
      <c r="J1184">
        <f t="shared" si="37"/>
        <v>24249.147322759032</v>
      </c>
    </row>
    <row r="1185" spans="1:10" x14ac:dyDescent="0.2">
      <c r="A1185">
        <v>23009</v>
      </c>
      <c r="B1185" t="s">
        <v>395</v>
      </c>
      <c r="C1185" t="s">
        <v>1931</v>
      </c>
      <c r="D1185">
        <v>54987</v>
      </c>
      <c r="E1185">
        <v>119</v>
      </c>
      <c r="F1185">
        <f t="shared" si="36"/>
        <v>216.41478895011548</v>
      </c>
      <c r="G1185">
        <v>23009</v>
      </c>
      <c r="H1185" t="s">
        <v>395</v>
      </c>
      <c r="I1185">
        <v>10199</v>
      </c>
      <c r="J1185">
        <f t="shared" si="37"/>
        <v>18548.020441195193</v>
      </c>
    </row>
    <row r="1186" spans="1:10" x14ac:dyDescent="0.2">
      <c r="A1186">
        <v>23011</v>
      </c>
      <c r="B1186" t="s">
        <v>801</v>
      </c>
      <c r="C1186" t="s">
        <v>1931</v>
      </c>
      <c r="D1186">
        <v>122302</v>
      </c>
      <c r="E1186">
        <v>309</v>
      </c>
      <c r="F1186">
        <f t="shared" si="36"/>
        <v>252.65326813952348</v>
      </c>
      <c r="G1186">
        <v>23011</v>
      </c>
      <c r="H1186" t="s">
        <v>801</v>
      </c>
      <c r="I1186">
        <v>30176</v>
      </c>
      <c r="J1186">
        <f t="shared" si="37"/>
        <v>24673.349577275923</v>
      </c>
    </row>
    <row r="1187" spans="1:10" x14ac:dyDescent="0.2">
      <c r="A1187">
        <v>23013</v>
      </c>
      <c r="B1187" t="s">
        <v>515</v>
      </c>
      <c r="C1187" t="s">
        <v>1931</v>
      </c>
      <c r="D1187">
        <v>39772</v>
      </c>
      <c r="E1187">
        <v>55</v>
      </c>
      <c r="F1187">
        <f t="shared" si="36"/>
        <v>138.28824298501459</v>
      </c>
      <c r="G1187">
        <v>23013</v>
      </c>
      <c r="H1187" t="s">
        <v>515</v>
      </c>
      <c r="I1187">
        <v>8147</v>
      </c>
      <c r="J1187">
        <f t="shared" si="37"/>
        <v>20484.260283616615</v>
      </c>
    </row>
    <row r="1188" spans="1:10" x14ac:dyDescent="0.2">
      <c r="A1188">
        <v>23015</v>
      </c>
      <c r="B1188" t="s">
        <v>144</v>
      </c>
      <c r="C1188" t="s">
        <v>1931</v>
      </c>
      <c r="D1188">
        <v>34634</v>
      </c>
      <c r="E1188">
        <v>44</v>
      </c>
      <c r="F1188">
        <f t="shared" si="36"/>
        <v>127.04279032164925</v>
      </c>
      <c r="G1188">
        <v>23015</v>
      </c>
      <c r="H1188" t="s">
        <v>144</v>
      </c>
      <c r="I1188">
        <v>6944</v>
      </c>
      <c r="J1188">
        <f t="shared" si="37"/>
        <v>20049.662181671189</v>
      </c>
    </row>
    <row r="1189" spans="1:10" x14ac:dyDescent="0.2">
      <c r="A1189">
        <v>23017</v>
      </c>
      <c r="B1189" t="s">
        <v>802</v>
      </c>
      <c r="C1189" t="s">
        <v>1931</v>
      </c>
      <c r="D1189">
        <v>57975</v>
      </c>
      <c r="E1189">
        <v>177</v>
      </c>
      <c r="F1189">
        <f t="shared" si="36"/>
        <v>305.30401034928849</v>
      </c>
      <c r="G1189">
        <v>23017</v>
      </c>
      <c r="H1189" t="s">
        <v>802</v>
      </c>
      <c r="I1189">
        <v>14603</v>
      </c>
      <c r="J1189">
        <f t="shared" si="37"/>
        <v>25188.443294523502</v>
      </c>
    </row>
    <row r="1190" spans="1:10" x14ac:dyDescent="0.2">
      <c r="A1190">
        <v>23019</v>
      </c>
      <c r="B1190" t="s">
        <v>803</v>
      </c>
      <c r="C1190" t="s">
        <v>1931</v>
      </c>
      <c r="D1190">
        <v>152148</v>
      </c>
      <c r="E1190">
        <v>391</v>
      </c>
      <c r="F1190">
        <f t="shared" si="36"/>
        <v>256.98661829271498</v>
      </c>
      <c r="G1190">
        <v>23019</v>
      </c>
      <c r="H1190" t="s">
        <v>803</v>
      </c>
      <c r="I1190">
        <v>37661</v>
      </c>
      <c r="J1190">
        <f t="shared" si="37"/>
        <v>24752.872203380917</v>
      </c>
    </row>
    <row r="1191" spans="1:10" x14ac:dyDescent="0.2">
      <c r="A1191">
        <v>23021</v>
      </c>
      <c r="B1191" t="s">
        <v>804</v>
      </c>
      <c r="C1191" t="s">
        <v>1931</v>
      </c>
      <c r="D1191">
        <v>16785</v>
      </c>
      <c r="E1191">
        <v>46</v>
      </c>
      <c r="F1191">
        <f t="shared" si="36"/>
        <v>274.05421507298183</v>
      </c>
      <c r="G1191">
        <v>23021</v>
      </c>
      <c r="H1191" t="s">
        <v>804</v>
      </c>
      <c r="I1191">
        <v>3929</v>
      </c>
      <c r="J1191">
        <f t="shared" si="37"/>
        <v>23407.804587429251</v>
      </c>
    </row>
    <row r="1192" spans="1:10" x14ac:dyDescent="0.2">
      <c r="A1192">
        <v>23023</v>
      </c>
      <c r="B1192" t="s">
        <v>805</v>
      </c>
      <c r="C1192" t="s">
        <v>1931</v>
      </c>
      <c r="D1192">
        <v>35856</v>
      </c>
      <c r="E1192">
        <v>48</v>
      </c>
      <c r="F1192">
        <f t="shared" si="36"/>
        <v>133.86880856760374</v>
      </c>
      <c r="G1192">
        <v>23023</v>
      </c>
      <c r="H1192" t="s">
        <v>805</v>
      </c>
      <c r="I1192">
        <v>7034</v>
      </c>
      <c r="J1192">
        <f t="shared" si="37"/>
        <v>19617.358322177599</v>
      </c>
    </row>
    <row r="1193" spans="1:10" x14ac:dyDescent="0.2">
      <c r="A1193">
        <v>23025</v>
      </c>
      <c r="B1193" t="s">
        <v>806</v>
      </c>
      <c r="C1193" t="s">
        <v>1931</v>
      </c>
      <c r="D1193">
        <v>50484</v>
      </c>
      <c r="E1193">
        <v>123</v>
      </c>
      <c r="F1193">
        <f t="shared" si="36"/>
        <v>243.64154979795578</v>
      </c>
      <c r="G1193">
        <v>23025</v>
      </c>
      <c r="H1193" t="s">
        <v>806</v>
      </c>
      <c r="I1193">
        <v>12972</v>
      </c>
      <c r="J1193">
        <f t="shared" si="37"/>
        <v>25695.269788447826</v>
      </c>
    </row>
    <row r="1194" spans="1:10" x14ac:dyDescent="0.2">
      <c r="A1194">
        <v>23027</v>
      </c>
      <c r="B1194" t="s">
        <v>807</v>
      </c>
      <c r="C1194" t="s">
        <v>1931</v>
      </c>
      <c r="D1194">
        <v>39715</v>
      </c>
      <c r="E1194">
        <v>80</v>
      </c>
      <c r="F1194">
        <f t="shared" si="36"/>
        <v>201.43522598514414</v>
      </c>
      <c r="G1194">
        <v>23027</v>
      </c>
      <c r="H1194" t="s">
        <v>807</v>
      </c>
      <c r="I1194">
        <v>8086</v>
      </c>
      <c r="J1194">
        <f t="shared" si="37"/>
        <v>20360.065466448446</v>
      </c>
    </row>
    <row r="1195" spans="1:10" x14ac:dyDescent="0.2">
      <c r="A1195">
        <v>23029</v>
      </c>
      <c r="B1195" t="s">
        <v>66</v>
      </c>
      <c r="C1195" t="s">
        <v>1931</v>
      </c>
      <c r="D1195">
        <v>31379</v>
      </c>
      <c r="E1195">
        <v>72</v>
      </c>
      <c r="F1195">
        <f t="shared" si="36"/>
        <v>229.45281876414163</v>
      </c>
      <c r="G1195">
        <v>23029</v>
      </c>
      <c r="H1195" t="s">
        <v>66</v>
      </c>
      <c r="I1195">
        <v>5748</v>
      </c>
      <c r="J1195">
        <f t="shared" si="37"/>
        <v>18317.983364670639</v>
      </c>
    </row>
    <row r="1196" spans="1:10" x14ac:dyDescent="0.2">
      <c r="A1196">
        <v>23031</v>
      </c>
      <c r="B1196" t="s">
        <v>808</v>
      </c>
      <c r="C1196" t="s">
        <v>1931</v>
      </c>
      <c r="D1196">
        <v>207641</v>
      </c>
      <c r="E1196">
        <v>361</v>
      </c>
      <c r="F1196">
        <f t="shared" si="36"/>
        <v>173.85776412172933</v>
      </c>
      <c r="G1196">
        <v>23031</v>
      </c>
      <c r="H1196" t="s">
        <v>808</v>
      </c>
      <c r="I1196">
        <v>52008</v>
      </c>
      <c r="J1196">
        <f t="shared" si="37"/>
        <v>25047.076444440165</v>
      </c>
    </row>
    <row r="1197" spans="1:10" x14ac:dyDescent="0.2">
      <c r="A1197">
        <v>24001</v>
      </c>
      <c r="B1197" t="s">
        <v>809</v>
      </c>
      <c r="C1197" t="s">
        <v>1932</v>
      </c>
      <c r="D1197">
        <v>70416</v>
      </c>
      <c r="E1197">
        <v>392</v>
      </c>
      <c r="F1197">
        <f t="shared" si="36"/>
        <v>556.69166098613948</v>
      </c>
      <c r="G1197">
        <v>24001</v>
      </c>
      <c r="H1197" t="s">
        <v>809</v>
      </c>
      <c r="I1197">
        <v>21731</v>
      </c>
      <c r="J1197">
        <f t="shared" si="37"/>
        <v>30860.883890024994</v>
      </c>
    </row>
    <row r="1198" spans="1:10" x14ac:dyDescent="0.2">
      <c r="A1198">
        <v>24003</v>
      </c>
      <c r="B1198" t="s">
        <v>810</v>
      </c>
      <c r="C1198" t="s">
        <v>1932</v>
      </c>
      <c r="D1198">
        <v>579234</v>
      </c>
      <c r="E1198">
        <v>1277</v>
      </c>
      <c r="F1198">
        <f t="shared" si="36"/>
        <v>220.46357775959285</v>
      </c>
      <c r="G1198">
        <v>24003</v>
      </c>
      <c r="H1198" t="s">
        <v>810</v>
      </c>
      <c r="I1198">
        <v>119808</v>
      </c>
      <c r="J1198">
        <f t="shared" si="37"/>
        <v>20683.868695553094</v>
      </c>
    </row>
    <row r="1199" spans="1:10" x14ac:dyDescent="0.2">
      <c r="A1199">
        <v>24005</v>
      </c>
      <c r="B1199" t="s">
        <v>811</v>
      </c>
      <c r="C1199" t="s">
        <v>1932</v>
      </c>
      <c r="D1199">
        <v>827370</v>
      </c>
      <c r="E1199">
        <v>2826</v>
      </c>
      <c r="F1199">
        <f t="shared" si="36"/>
        <v>341.56423365604263</v>
      </c>
      <c r="G1199">
        <v>24005</v>
      </c>
      <c r="H1199" t="s">
        <v>811</v>
      </c>
      <c r="I1199">
        <v>172399</v>
      </c>
      <c r="J1199">
        <f t="shared" si="37"/>
        <v>20836.989496839382</v>
      </c>
    </row>
    <row r="1200" spans="1:10" x14ac:dyDescent="0.2">
      <c r="A1200">
        <v>24009</v>
      </c>
      <c r="B1200" t="s">
        <v>813</v>
      </c>
      <c r="C1200" t="s">
        <v>1932</v>
      </c>
      <c r="D1200">
        <v>92525</v>
      </c>
      <c r="E1200">
        <v>173</v>
      </c>
      <c r="F1200">
        <f t="shared" si="36"/>
        <v>186.97649283977304</v>
      </c>
      <c r="G1200">
        <v>24009</v>
      </c>
      <c r="H1200" t="s">
        <v>813</v>
      </c>
      <c r="I1200">
        <v>14785</v>
      </c>
      <c r="J1200">
        <f t="shared" si="37"/>
        <v>15979.465009456904</v>
      </c>
    </row>
    <row r="1201" spans="1:10" x14ac:dyDescent="0.2">
      <c r="A1201">
        <v>24011</v>
      </c>
      <c r="B1201" t="s">
        <v>814</v>
      </c>
      <c r="C1201" t="s">
        <v>1932</v>
      </c>
      <c r="D1201">
        <v>33406</v>
      </c>
      <c r="E1201">
        <v>92</v>
      </c>
      <c r="F1201">
        <f t="shared" si="36"/>
        <v>275.39962880919597</v>
      </c>
      <c r="G1201">
        <v>24011</v>
      </c>
      <c r="H1201" t="s">
        <v>814</v>
      </c>
      <c r="I1201">
        <v>7330</v>
      </c>
      <c r="J1201">
        <f t="shared" si="37"/>
        <v>21942.166077950067</v>
      </c>
    </row>
    <row r="1202" spans="1:10" x14ac:dyDescent="0.2">
      <c r="A1202">
        <v>24013</v>
      </c>
      <c r="B1202" t="s">
        <v>121</v>
      </c>
      <c r="C1202" t="s">
        <v>1932</v>
      </c>
      <c r="D1202">
        <v>168447</v>
      </c>
      <c r="E1202">
        <v>475</v>
      </c>
      <c r="F1202">
        <f t="shared" si="36"/>
        <v>281.98780625359905</v>
      </c>
      <c r="G1202">
        <v>24013</v>
      </c>
      <c r="H1202" t="s">
        <v>121</v>
      </c>
      <c r="I1202">
        <v>28133</v>
      </c>
      <c r="J1202">
        <f t="shared" si="37"/>
        <v>16701.39569122632</v>
      </c>
    </row>
    <row r="1203" spans="1:10" x14ac:dyDescent="0.2">
      <c r="A1203">
        <v>24015</v>
      </c>
      <c r="B1203" t="s">
        <v>815</v>
      </c>
      <c r="C1203" t="s">
        <v>1932</v>
      </c>
      <c r="D1203">
        <v>102855</v>
      </c>
      <c r="E1203">
        <v>286</v>
      </c>
      <c r="F1203">
        <f t="shared" si="36"/>
        <v>278.061348500316</v>
      </c>
      <c r="G1203">
        <v>24015</v>
      </c>
      <c r="H1203" t="s">
        <v>815</v>
      </c>
      <c r="I1203">
        <v>20355</v>
      </c>
      <c r="J1203">
        <f t="shared" si="37"/>
        <v>19789.995624908854</v>
      </c>
    </row>
    <row r="1204" spans="1:10" x14ac:dyDescent="0.2">
      <c r="A1204">
        <v>24017</v>
      </c>
      <c r="B1204" t="s">
        <v>816</v>
      </c>
      <c r="C1204" t="s">
        <v>1932</v>
      </c>
      <c r="D1204">
        <v>163257</v>
      </c>
      <c r="E1204">
        <v>408</v>
      </c>
      <c r="F1204">
        <f t="shared" si="36"/>
        <v>249.91271430934049</v>
      </c>
      <c r="G1204">
        <v>24017</v>
      </c>
      <c r="H1204" t="s">
        <v>816</v>
      </c>
      <c r="I1204">
        <v>38706</v>
      </c>
      <c r="J1204">
        <f t="shared" si="37"/>
        <v>23708.63117661111</v>
      </c>
    </row>
    <row r="1205" spans="1:10" x14ac:dyDescent="0.2">
      <c r="A1205">
        <v>24019</v>
      </c>
      <c r="B1205" t="s">
        <v>817</v>
      </c>
      <c r="C1205" t="s">
        <v>1932</v>
      </c>
      <c r="D1205">
        <v>31929</v>
      </c>
      <c r="E1205">
        <v>116</v>
      </c>
      <c r="F1205">
        <f t="shared" si="36"/>
        <v>363.30608537693007</v>
      </c>
      <c r="G1205">
        <v>24019</v>
      </c>
      <c r="H1205" t="s">
        <v>817</v>
      </c>
      <c r="I1205">
        <v>9556</v>
      </c>
      <c r="J1205">
        <f t="shared" si="37"/>
        <v>29928.904757430548</v>
      </c>
    </row>
    <row r="1206" spans="1:10" x14ac:dyDescent="0.2">
      <c r="A1206">
        <v>24021</v>
      </c>
      <c r="B1206" t="s">
        <v>818</v>
      </c>
      <c r="C1206" t="s">
        <v>1932</v>
      </c>
      <c r="D1206">
        <v>259547</v>
      </c>
      <c r="E1206">
        <v>620</v>
      </c>
      <c r="F1206">
        <f t="shared" si="36"/>
        <v>238.87773698020013</v>
      </c>
      <c r="G1206">
        <v>24021</v>
      </c>
      <c r="H1206" t="s">
        <v>818</v>
      </c>
      <c r="I1206">
        <v>58504</v>
      </c>
      <c r="J1206">
        <f t="shared" si="37"/>
        <v>22540.811490789722</v>
      </c>
    </row>
    <row r="1207" spans="1:10" x14ac:dyDescent="0.2">
      <c r="A1207">
        <v>24023</v>
      </c>
      <c r="B1207" t="s">
        <v>819</v>
      </c>
      <c r="C1207" t="s">
        <v>1932</v>
      </c>
      <c r="D1207">
        <v>29014</v>
      </c>
      <c r="E1207">
        <v>124</v>
      </c>
      <c r="F1207">
        <f t="shared" si="36"/>
        <v>427.37988557248224</v>
      </c>
      <c r="G1207">
        <v>24023</v>
      </c>
      <c r="H1207" t="s">
        <v>819</v>
      </c>
      <c r="I1207">
        <v>7197</v>
      </c>
      <c r="J1207">
        <f t="shared" si="37"/>
        <v>24805.266423106088</v>
      </c>
    </row>
    <row r="1208" spans="1:10" x14ac:dyDescent="0.2">
      <c r="A1208">
        <v>24025</v>
      </c>
      <c r="B1208" t="s">
        <v>820</v>
      </c>
      <c r="C1208" t="s">
        <v>1932</v>
      </c>
      <c r="D1208">
        <v>255441</v>
      </c>
      <c r="E1208">
        <v>679</v>
      </c>
      <c r="F1208">
        <f t="shared" si="36"/>
        <v>265.81480655024058</v>
      </c>
      <c r="G1208">
        <v>24025</v>
      </c>
      <c r="H1208" t="s">
        <v>820</v>
      </c>
      <c r="I1208">
        <v>50109</v>
      </c>
      <c r="J1208">
        <f t="shared" si="37"/>
        <v>19616.662947608253</v>
      </c>
    </row>
    <row r="1209" spans="1:10" x14ac:dyDescent="0.2">
      <c r="A1209">
        <v>24027</v>
      </c>
      <c r="B1209" t="s">
        <v>139</v>
      </c>
      <c r="C1209" t="s">
        <v>1932</v>
      </c>
      <c r="D1209">
        <v>325690</v>
      </c>
      <c r="E1209">
        <v>462</v>
      </c>
      <c r="F1209">
        <f t="shared" si="36"/>
        <v>141.85268199821917</v>
      </c>
      <c r="G1209">
        <v>24027</v>
      </c>
      <c r="H1209" t="s">
        <v>139</v>
      </c>
      <c r="I1209">
        <v>64177</v>
      </c>
      <c r="J1209">
        <f t="shared" si="37"/>
        <v>19704.934139826215</v>
      </c>
    </row>
    <row r="1210" spans="1:10" x14ac:dyDescent="0.2">
      <c r="A1210">
        <v>24029</v>
      </c>
      <c r="B1210" t="s">
        <v>291</v>
      </c>
      <c r="C1210" t="s">
        <v>1932</v>
      </c>
      <c r="D1210">
        <v>19422</v>
      </c>
      <c r="E1210">
        <v>79</v>
      </c>
      <c r="F1210">
        <f t="shared" si="36"/>
        <v>406.75522603233446</v>
      </c>
      <c r="G1210">
        <v>24029</v>
      </c>
      <c r="H1210" t="s">
        <v>291</v>
      </c>
      <c r="I1210">
        <v>3953</v>
      </c>
      <c r="J1210">
        <f t="shared" si="37"/>
        <v>20353.207702605294</v>
      </c>
    </row>
    <row r="1211" spans="1:10" x14ac:dyDescent="0.2">
      <c r="A1211">
        <v>24031</v>
      </c>
      <c r="B1211" t="s">
        <v>52</v>
      </c>
      <c r="C1211" t="s">
        <v>1932</v>
      </c>
      <c r="D1211">
        <v>1050688</v>
      </c>
      <c r="E1211">
        <v>2375</v>
      </c>
      <c r="F1211">
        <f t="shared" si="36"/>
        <v>226.04236462203812</v>
      </c>
      <c r="G1211">
        <v>24031</v>
      </c>
      <c r="H1211" t="s">
        <v>52</v>
      </c>
      <c r="I1211">
        <v>245966</v>
      </c>
      <c r="J1211">
        <f t="shared" si="37"/>
        <v>23409.994213315465</v>
      </c>
    </row>
    <row r="1212" spans="1:10" x14ac:dyDescent="0.2">
      <c r="A1212">
        <v>24033</v>
      </c>
      <c r="B1212" t="s">
        <v>821</v>
      </c>
      <c r="C1212" t="s">
        <v>1932</v>
      </c>
      <c r="D1212">
        <v>909327</v>
      </c>
      <c r="E1212">
        <v>2386</v>
      </c>
      <c r="F1212">
        <f t="shared" si="36"/>
        <v>262.39185683478001</v>
      </c>
      <c r="G1212">
        <v>24033</v>
      </c>
      <c r="H1212" t="s">
        <v>821</v>
      </c>
      <c r="I1212">
        <v>229478</v>
      </c>
      <c r="J1212">
        <f t="shared" si="37"/>
        <v>25236.026203994821</v>
      </c>
    </row>
    <row r="1213" spans="1:10" x14ac:dyDescent="0.2">
      <c r="A1213">
        <v>24035</v>
      </c>
      <c r="B1213" t="s">
        <v>822</v>
      </c>
      <c r="C1213" t="s">
        <v>1932</v>
      </c>
      <c r="D1213">
        <v>50381</v>
      </c>
      <c r="E1213">
        <v>131</v>
      </c>
      <c r="F1213">
        <f t="shared" si="36"/>
        <v>260.01865782735553</v>
      </c>
      <c r="G1213">
        <v>24035</v>
      </c>
      <c r="H1213" t="s">
        <v>822</v>
      </c>
      <c r="I1213">
        <v>8845</v>
      </c>
      <c r="J1213">
        <f t="shared" si="37"/>
        <v>17556.221591472975</v>
      </c>
    </row>
    <row r="1214" spans="1:10" x14ac:dyDescent="0.2">
      <c r="A1214">
        <v>24037</v>
      </c>
      <c r="B1214" t="s">
        <v>823</v>
      </c>
      <c r="C1214" t="s">
        <v>1932</v>
      </c>
      <c r="D1214">
        <v>113510</v>
      </c>
      <c r="E1214">
        <v>251</v>
      </c>
      <c r="F1214">
        <f t="shared" si="36"/>
        <v>221.12589199189497</v>
      </c>
      <c r="G1214">
        <v>24037</v>
      </c>
      <c r="H1214" t="s">
        <v>823</v>
      </c>
      <c r="I1214">
        <v>24582</v>
      </c>
      <c r="J1214">
        <f t="shared" si="37"/>
        <v>21656.241740815789</v>
      </c>
    </row>
    <row r="1215" spans="1:10" x14ac:dyDescent="0.2">
      <c r="A1215">
        <v>24039</v>
      </c>
      <c r="B1215" t="s">
        <v>806</v>
      </c>
      <c r="C1215" t="s">
        <v>1932</v>
      </c>
      <c r="D1215">
        <v>25616</v>
      </c>
      <c r="E1215">
        <v>79</v>
      </c>
      <c r="F1215">
        <f t="shared" si="36"/>
        <v>308.40099937539037</v>
      </c>
      <c r="G1215">
        <v>24039</v>
      </c>
      <c r="H1215" t="s">
        <v>806</v>
      </c>
      <c r="I1215">
        <v>6190</v>
      </c>
      <c r="J1215">
        <f t="shared" si="37"/>
        <v>24164.584634603372</v>
      </c>
    </row>
    <row r="1216" spans="1:10" x14ac:dyDescent="0.2">
      <c r="A1216">
        <v>24041</v>
      </c>
      <c r="B1216" t="s">
        <v>429</v>
      </c>
      <c r="C1216" t="s">
        <v>1932</v>
      </c>
      <c r="D1216">
        <v>37181</v>
      </c>
      <c r="E1216">
        <v>115</v>
      </c>
      <c r="F1216">
        <f t="shared" si="36"/>
        <v>309.29775960840215</v>
      </c>
      <c r="G1216">
        <v>24041</v>
      </c>
      <c r="H1216" t="s">
        <v>429</v>
      </c>
      <c r="I1216">
        <v>7234</v>
      </c>
      <c r="J1216">
        <f t="shared" si="37"/>
        <v>19456.173852236356</v>
      </c>
    </row>
    <row r="1217" spans="1:10" x14ac:dyDescent="0.2">
      <c r="A1217">
        <v>24043</v>
      </c>
      <c r="B1217" t="s">
        <v>66</v>
      </c>
      <c r="C1217" t="s">
        <v>1932</v>
      </c>
      <c r="D1217">
        <v>151049</v>
      </c>
      <c r="E1217">
        <v>643</v>
      </c>
      <c r="F1217">
        <f t="shared" si="36"/>
        <v>425.68967685982693</v>
      </c>
      <c r="G1217">
        <v>24043</v>
      </c>
      <c r="H1217" t="s">
        <v>66</v>
      </c>
      <c r="I1217">
        <v>40989</v>
      </c>
      <c r="J1217">
        <f t="shared" si="37"/>
        <v>27136.22731696337</v>
      </c>
    </row>
    <row r="1218" spans="1:10" x14ac:dyDescent="0.2">
      <c r="A1218">
        <v>24045</v>
      </c>
      <c r="B1218" t="s">
        <v>824</v>
      </c>
      <c r="C1218" t="s">
        <v>1932</v>
      </c>
      <c r="D1218">
        <v>103609</v>
      </c>
      <c r="E1218">
        <v>366</v>
      </c>
      <c r="F1218">
        <f t="shared" si="36"/>
        <v>353.25116543929579</v>
      </c>
      <c r="G1218">
        <v>24045</v>
      </c>
      <c r="H1218" t="s">
        <v>824</v>
      </c>
      <c r="I1218">
        <v>24868</v>
      </c>
      <c r="J1218">
        <f t="shared" si="37"/>
        <v>24001.775907498384</v>
      </c>
    </row>
    <row r="1219" spans="1:10" x14ac:dyDescent="0.2">
      <c r="A1219">
        <v>24047</v>
      </c>
      <c r="B1219" t="s">
        <v>825</v>
      </c>
      <c r="C1219" t="s">
        <v>1932</v>
      </c>
      <c r="D1219">
        <v>52276</v>
      </c>
      <c r="E1219">
        <v>188</v>
      </c>
      <c r="F1219">
        <f t="shared" ref="F1219:F1282" si="38">E1219*100000/D1219</f>
        <v>359.62965796924021</v>
      </c>
      <c r="G1219">
        <v>24047</v>
      </c>
      <c r="H1219" t="s">
        <v>825</v>
      </c>
      <c r="I1219">
        <v>10878</v>
      </c>
      <c r="J1219">
        <f t="shared" ref="J1219:J1282" si="39">I1219*100000/D1219</f>
        <v>20808.784145688271</v>
      </c>
    </row>
    <row r="1220" spans="1:10" x14ac:dyDescent="0.2">
      <c r="A1220">
        <v>24510</v>
      </c>
      <c r="B1220" t="s">
        <v>812</v>
      </c>
      <c r="C1220" t="s">
        <v>1932</v>
      </c>
      <c r="D1220">
        <v>593490</v>
      </c>
      <c r="E1220">
        <v>1966</v>
      </c>
      <c r="F1220">
        <f t="shared" si="38"/>
        <v>331.26084685504389</v>
      </c>
      <c r="G1220">
        <v>24510</v>
      </c>
      <c r="H1220" t="s">
        <v>812</v>
      </c>
      <c r="I1220">
        <v>149524</v>
      </c>
      <c r="J1220">
        <f t="shared" si="39"/>
        <v>25194.021803231732</v>
      </c>
    </row>
    <row r="1221" spans="1:10" x14ac:dyDescent="0.2">
      <c r="A1221">
        <v>25001</v>
      </c>
      <c r="B1221" t="s">
        <v>826</v>
      </c>
      <c r="C1221" t="s">
        <v>1933</v>
      </c>
      <c r="D1221">
        <v>212990</v>
      </c>
      <c r="E1221">
        <v>785</v>
      </c>
      <c r="F1221">
        <f t="shared" si="38"/>
        <v>368.56190431475659</v>
      </c>
      <c r="G1221">
        <v>25001</v>
      </c>
      <c r="H1221" t="s">
        <v>826</v>
      </c>
      <c r="I1221">
        <v>49617</v>
      </c>
      <c r="J1221">
        <f t="shared" si="39"/>
        <v>23295.459880745573</v>
      </c>
    </row>
    <row r="1222" spans="1:10" x14ac:dyDescent="0.2">
      <c r="A1222">
        <v>25003</v>
      </c>
      <c r="B1222" t="s">
        <v>827</v>
      </c>
      <c r="C1222" t="s">
        <v>1933</v>
      </c>
      <c r="D1222">
        <v>124944</v>
      </c>
      <c r="E1222">
        <v>480</v>
      </c>
      <c r="F1222">
        <f t="shared" si="38"/>
        <v>384.17210910487898</v>
      </c>
      <c r="G1222">
        <v>25003</v>
      </c>
      <c r="H1222" t="s">
        <v>827</v>
      </c>
      <c r="I1222">
        <v>35456</v>
      </c>
      <c r="J1222">
        <f t="shared" si="39"/>
        <v>28377.513125880396</v>
      </c>
    </row>
    <row r="1223" spans="1:10" x14ac:dyDescent="0.2">
      <c r="A1223">
        <v>25005</v>
      </c>
      <c r="B1223" t="s">
        <v>828</v>
      </c>
      <c r="C1223" t="s">
        <v>1933</v>
      </c>
      <c r="D1223">
        <v>565217</v>
      </c>
      <c r="E1223">
        <v>2555</v>
      </c>
      <c r="F1223">
        <f t="shared" si="38"/>
        <v>452.03877448838233</v>
      </c>
      <c r="G1223">
        <v>25005</v>
      </c>
      <c r="H1223" t="s">
        <v>828</v>
      </c>
      <c r="I1223">
        <v>182344</v>
      </c>
      <c r="J1223">
        <f t="shared" si="39"/>
        <v>32260.883872919603</v>
      </c>
    </row>
    <row r="1224" spans="1:10" x14ac:dyDescent="0.2">
      <c r="A1224">
        <v>25007</v>
      </c>
      <c r="B1224" t="s">
        <v>829</v>
      </c>
      <c r="C1224" t="s">
        <v>1933</v>
      </c>
      <c r="D1224">
        <v>17332</v>
      </c>
      <c r="E1224">
        <v>0</v>
      </c>
      <c r="F1224">
        <f t="shared" si="38"/>
        <v>0</v>
      </c>
      <c r="G1224">
        <v>25007</v>
      </c>
      <c r="H1224" t="s">
        <v>829</v>
      </c>
      <c r="I1224">
        <v>0</v>
      </c>
      <c r="J1224">
        <f t="shared" si="39"/>
        <v>0</v>
      </c>
    </row>
    <row r="1225" spans="1:10" x14ac:dyDescent="0.2">
      <c r="A1225">
        <v>25009</v>
      </c>
      <c r="B1225" t="s">
        <v>830</v>
      </c>
      <c r="C1225" t="s">
        <v>1933</v>
      </c>
      <c r="D1225">
        <v>789034</v>
      </c>
      <c r="E1225">
        <v>3272</v>
      </c>
      <c r="F1225">
        <f t="shared" si="38"/>
        <v>414.68428483436708</v>
      </c>
      <c r="G1225">
        <v>25009</v>
      </c>
      <c r="H1225" t="s">
        <v>830</v>
      </c>
      <c r="I1225">
        <v>256987</v>
      </c>
      <c r="J1225">
        <f t="shared" si="39"/>
        <v>32569.825888364761</v>
      </c>
    </row>
    <row r="1226" spans="1:10" x14ac:dyDescent="0.2">
      <c r="A1226">
        <v>25011</v>
      </c>
      <c r="B1226" t="s">
        <v>31</v>
      </c>
      <c r="C1226" t="s">
        <v>1933</v>
      </c>
      <c r="D1226">
        <v>70180</v>
      </c>
      <c r="E1226">
        <v>198</v>
      </c>
      <c r="F1226">
        <f t="shared" si="38"/>
        <v>282.13166144200625</v>
      </c>
      <c r="G1226">
        <v>25011</v>
      </c>
      <c r="H1226" t="s">
        <v>31</v>
      </c>
      <c r="I1226">
        <v>14736</v>
      </c>
      <c r="J1226">
        <f t="shared" si="39"/>
        <v>20997.435166714164</v>
      </c>
    </row>
    <row r="1227" spans="1:10" x14ac:dyDescent="0.2">
      <c r="A1227">
        <v>25013</v>
      </c>
      <c r="B1227" t="s">
        <v>831</v>
      </c>
      <c r="C1227" t="s">
        <v>1933</v>
      </c>
      <c r="D1227">
        <v>466372</v>
      </c>
      <c r="E1227">
        <v>2138</v>
      </c>
      <c r="F1227">
        <f t="shared" si="38"/>
        <v>458.43232441055636</v>
      </c>
      <c r="G1227">
        <v>25013</v>
      </c>
      <c r="H1227" t="s">
        <v>831</v>
      </c>
      <c r="I1227">
        <v>172065</v>
      </c>
      <c r="J1227">
        <f t="shared" si="39"/>
        <v>36894.367586390261</v>
      </c>
    </row>
    <row r="1228" spans="1:10" x14ac:dyDescent="0.2">
      <c r="A1228">
        <v>25015</v>
      </c>
      <c r="B1228" t="s">
        <v>832</v>
      </c>
      <c r="C1228" t="s">
        <v>1933</v>
      </c>
      <c r="D1228">
        <v>160830</v>
      </c>
      <c r="E1228">
        <v>453</v>
      </c>
      <c r="F1228">
        <f t="shared" si="38"/>
        <v>281.66386868121617</v>
      </c>
      <c r="G1228">
        <v>25015</v>
      </c>
      <c r="H1228" t="s">
        <v>832</v>
      </c>
      <c r="I1228">
        <v>39721</v>
      </c>
      <c r="J1228">
        <f t="shared" si="39"/>
        <v>24697.506684076354</v>
      </c>
    </row>
    <row r="1229" spans="1:10" x14ac:dyDescent="0.2">
      <c r="A1229">
        <v>25017</v>
      </c>
      <c r="B1229" t="s">
        <v>286</v>
      </c>
      <c r="C1229" t="s">
        <v>1933</v>
      </c>
      <c r="D1229">
        <v>1611699</v>
      </c>
      <c r="E1229">
        <v>4822</v>
      </c>
      <c r="F1229">
        <f t="shared" si="38"/>
        <v>299.18737928111887</v>
      </c>
      <c r="G1229">
        <v>25017</v>
      </c>
      <c r="H1229" t="s">
        <v>286</v>
      </c>
      <c r="I1229">
        <v>437431</v>
      </c>
      <c r="J1229">
        <f t="shared" si="39"/>
        <v>27140.986002969537</v>
      </c>
    </row>
    <row r="1230" spans="1:10" x14ac:dyDescent="0.2">
      <c r="A1230">
        <v>25019</v>
      </c>
      <c r="B1230" t="s">
        <v>833</v>
      </c>
      <c r="C1230" t="s">
        <v>1933</v>
      </c>
      <c r="D1230">
        <v>11399</v>
      </c>
      <c r="E1230">
        <v>0</v>
      </c>
      <c r="F1230">
        <f t="shared" si="38"/>
        <v>0</v>
      </c>
      <c r="G1230">
        <v>25019</v>
      </c>
      <c r="H1230" t="s">
        <v>833</v>
      </c>
      <c r="I1230">
        <v>0</v>
      </c>
      <c r="J1230">
        <f t="shared" si="39"/>
        <v>0</v>
      </c>
    </row>
    <row r="1231" spans="1:10" x14ac:dyDescent="0.2">
      <c r="A1231">
        <v>25021</v>
      </c>
      <c r="B1231" t="s">
        <v>834</v>
      </c>
      <c r="C1231" t="s">
        <v>1933</v>
      </c>
      <c r="D1231">
        <v>706775</v>
      </c>
      <c r="E1231">
        <v>2330</v>
      </c>
      <c r="F1231">
        <f t="shared" si="38"/>
        <v>329.66644264440595</v>
      </c>
      <c r="G1231">
        <v>25021</v>
      </c>
      <c r="H1231" t="s">
        <v>834</v>
      </c>
      <c r="I1231">
        <v>173673</v>
      </c>
      <c r="J1231">
        <f t="shared" si="39"/>
        <v>24572.600898447174</v>
      </c>
    </row>
    <row r="1232" spans="1:10" x14ac:dyDescent="0.2">
      <c r="A1232">
        <v>25023</v>
      </c>
      <c r="B1232" t="s">
        <v>617</v>
      </c>
      <c r="C1232" t="s">
        <v>1933</v>
      </c>
      <c r="D1232">
        <v>521202</v>
      </c>
      <c r="E1232">
        <v>1962</v>
      </c>
      <c r="F1232">
        <f t="shared" si="38"/>
        <v>376.43754244995222</v>
      </c>
      <c r="G1232">
        <v>25023</v>
      </c>
      <c r="H1232" t="s">
        <v>617</v>
      </c>
      <c r="I1232">
        <v>143587</v>
      </c>
      <c r="J1232">
        <f t="shared" si="39"/>
        <v>27549.203571743776</v>
      </c>
    </row>
    <row r="1233" spans="1:10" x14ac:dyDescent="0.2">
      <c r="A1233">
        <v>25025</v>
      </c>
      <c r="B1233" t="s">
        <v>835</v>
      </c>
      <c r="C1233" t="s">
        <v>1933</v>
      </c>
      <c r="D1233">
        <v>803907</v>
      </c>
      <c r="E1233">
        <v>2242</v>
      </c>
      <c r="F1233">
        <f t="shared" si="38"/>
        <v>278.88798082365247</v>
      </c>
      <c r="G1233">
        <v>25025</v>
      </c>
      <c r="H1233" t="s">
        <v>835</v>
      </c>
      <c r="I1233">
        <v>268158</v>
      </c>
      <c r="J1233">
        <f t="shared" si="39"/>
        <v>33356.843515481269</v>
      </c>
    </row>
    <row r="1234" spans="1:10" x14ac:dyDescent="0.2">
      <c r="A1234">
        <v>25027</v>
      </c>
      <c r="B1234" t="s">
        <v>825</v>
      </c>
      <c r="C1234" t="s">
        <v>1933</v>
      </c>
      <c r="D1234">
        <v>830622</v>
      </c>
      <c r="E1234">
        <v>3065</v>
      </c>
      <c r="F1234">
        <f t="shared" si="38"/>
        <v>369.00058028802511</v>
      </c>
      <c r="G1234">
        <v>25027</v>
      </c>
      <c r="H1234" t="s">
        <v>825</v>
      </c>
      <c r="I1234">
        <v>240708</v>
      </c>
      <c r="J1234">
        <f t="shared" si="39"/>
        <v>28979.246877641093</v>
      </c>
    </row>
    <row r="1235" spans="1:10" x14ac:dyDescent="0.2">
      <c r="A1235">
        <v>26001</v>
      </c>
      <c r="B1235" t="s">
        <v>836</v>
      </c>
      <c r="C1235" t="s">
        <v>1934</v>
      </c>
      <c r="D1235">
        <v>10405</v>
      </c>
      <c r="E1235">
        <v>79</v>
      </c>
      <c r="F1235">
        <f t="shared" si="38"/>
        <v>759.25036040365205</v>
      </c>
      <c r="G1235">
        <v>26001</v>
      </c>
      <c r="H1235" t="s">
        <v>836</v>
      </c>
      <c r="I1235">
        <v>1933</v>
      </c>
      <c r="J1235">
        <f t="shared" si="39"/>
        <v>18577.60691975012</v>
      </c>
    </row>
    <row r="1236" spans="1:10" x14ac:dyDescent="0.2">
      <c r="A1236">
        <v>26003</v>
      </c>
      <c r="B1236" t="s">
        <v>837</v>
      </c>
      <c r="C1236" t="s">
        <v>1934</v>
      </c>
      <c r="D1236">
        <v>9108</v>
      </c>
      <c r="E1236">
        <v>19</v>
      </c>
      <c r="F1236">
        <f t="shared" si="38"/>
        <v>208.60781730346949</v>
      </c>
      <c r="G1236">
        <v>26003</v>
      </c>
      <c r="H1236" t="s">
        <v>837</v>
      </c>
      <c r="I1236">
        <v>2125</v>
      </c>
      <c r="J1236">
        <f t="shared" si="39"/>
        <v>23331.137461572245</v>
      </c>
    </row>
    <row r="1237" spans="1:10" x14ac:dyDescent="0.2">
      <c r="A1237">
        <v>26005</v>
      </c>
      <c r="B1237" t="s">
        <v>838</v>
      </c>
      <c r="C1237" t="s">
        <v>1934</v>
      </c>
      <c r="D1237">
        <v>118081</v>
      </c>
      <c r="E1237">
        <v>404</v>
      </c>
      <c r="F1237">
        <f t="shared" si="38"/>
        <v>342.1380238988491</v>
      </c>
      <c r="G1237">
        <v>26005</v>
      </c>
      <c r="H1237" t="s">
        <v>838</v>
      </c>
      <c r="I1237">
        <v>32211</v>
      </c>
      <c r="J1237">
        <f t="shared" si="39"/>
        <v>27278.732395558982</v>
      </c>
    </row>
    <row r="1238" spans="1:10" x14ac:dyDescent="0.2">
      <c r="A1238">
        <v>26007</v>
      </c>
      <c r="B1238" t="s">
        <v>839</v>
      </c>
      <c r="C1238" t="s">
        <v>1934</v>
      </c>
      <c r="D1238">
        <v>28405</v>
      </c>
      <c r="E1238">
        <v>161</v>
      </c>
      <c r="F1238">
        <f t="shared" si="38"/>
        <v>566.80161943319843</v>
      </c>
      <c r="G1238">
        <v>26007</v>
      </c>
      <c r="H1238" t="s">
        <v>839</v>
      </c>
      <c r="I1238">
        <v>6584</v>
      </c>
      <c r="J1238">
        <f t="shared" si="39"/>
        <v>23179.017778560112</v>
      </c>
    </row>
    <row r="1239" spans="1:10" x14ac:dyDescent="0.2">
      <c r="A1239">
        <v>26009</v>
      </c>
      <c r="B1239" t="s">
        <v>840</v>
      </c>
      <c r="C1239" t="s">
        <v>1934</v>
      </c>
      <c r="D1239">
        <v>23324</v>
      </c>
      <c r="E1239">
        <v>76</v>
      </c>
      <c r="F1239">
        <f t="shared" si="38"/>
        <v>325.8446235637112</v>
      </c>
      <c r="G1239">
        <v>26009</v>
      </c>
      <c r="H1239" t="s">
        <v>840</v>
      </c>
      <c r="I1239">
        <v>5281</v>
      </c>
      <c r="J1239">
        <f t="shared" si="39"/>
        <v>22641.913908420513</v>
      </c>
    </row>
    <row r="1240" spans="1:10" x14ac:dyDescent="0.2">
      <c r="A1240">
        <v>26011</v>
      </c>
      <c r="B1240" t="s">
        <v>841</v>
      </c>
      <c r="C1240" t="s">
        <v>1934</v>
      </c>
      <c r="D1240">
        <v>14883</v>
      </c>
      <c r="E1240">
        <v>88</v>
      </c>
      <c r="F1240">
        <f t="shared" si="38"/>
        <v>591.27864005912784</v>
      </c>
      <c r="G1240">
        <v>26011</v>
      </c>
      <c r="H1240" t="s">
        <v>841</v>
      </c>
      <c r="I1240">
        <v>3914</v>
      </c>
      <c r="J1240">
        <f t="shared" si="39"/>
        <v>26298.461331720755</v>
      </c>
    </row>
    <row r="1241" spans="1:10" x14ac:dyDescent="0.2">
      <c r="A1241">
        <v>26013</v>
      </c>
      <c r="B1241" t="s">
        <v>842</v>
      </c>
      <c r="C1241" t="s">
        <v>1934</v>
      </c>
      <c r="D1241">
        <v>8209</v>
      </c>
      <c r="E1241">
        <v>62</v>
      </c>
      <c r="F1241">
        <f t="shared" si="38"/>
        <v>755.26860762577655</v>
      </c>
      <c r="G1241">
        <v>26013</v>
      </c>
      <c r="H1241" t="s">
        <v>842</v>
      </c>
      <c r="I1241">
        <v>2613</v>
      </c>
      <c r="J1241">
        <f t="shared" si="39"/>
        <v>31830.917285905714</v>
      </c>
    </row>
    <row r="1242" spans="1:10" x14ac:dyDescent="0.2">
      <c r="A1242">
        <v>26015</v>
      </c>
      <c r="B1242" t="s">
        <v>843</v>
      </c>
      <c r="C1242" t="s">
        <v>1934</v>
      </c>
      <c r="D1242">
        <v>61550</v>
      </c>
      <c r="E1242">
        <v>193</v>
      </c>
      <c r="F1242">
        <f t="shared" si="38"/>
        <v>313.56620633631195</v>
      </c>
      <c r="G1242">
        <v>26015</v>
      </c>
      <c r="H1242" t="s">
        <v>843</v>
      </c>
      <c r="I1242">
        <v>16986</v>
      </c>
      <c r="J1242">
        <f t="shared" si="39"/>
        <v>27597.075548334687</v>
      </c>
    </row>
    <row r="1243" spans="1:10" x14ac:dyDescent="0.2">
      <c r="A1243">
        <v>26017</v>
      </c>
      <c r="B1243" t="s">
        <v>297</v>
      </c>
      <c r="C1243" t="s">
        <v>1934</v>
      </c>
      <c r="D1243">
        <v>103126</v>
      </c>
      <c r="E1243">
        <v>690</v>
      </c>
      <c r="F1243">
        <f t="shared" si="38"/>
        <v>669.08442099955391</v>
      </c>
      <c r="G1243">
        <v>26017</v>
      </c>
      <c r="H1243" t="s">
        <v>297</v>
      </c>
      <c r="I1243">
        <v>31763</v>
      </c>
      <c r="J1243">
        <f t="shared" si="39"/>
        <v>30800.186180012799</v>
      </c>
    </row>
    <row r="1244" spans="1:10" x14ac:dyDescent="0.2">
      <c r="A1244">
        <v>26019</v>
      </c>
      <c r="B1244" t="s">
        <v>844</v>
      </c>
      <c r="C1244" t="s">
        <v>1934</v>
      </c>
      <c r="D1244">
        <v>17766</v>
      </c>
      <c r="E1244">
        <v>77</v>
      </c>
      <c r="F1244">
        <f t="shared" si="38"/>
        <v>433.41213553979509</v>
      </c>
      <c r="G1244">
        <v>26019</v>
      </c>
      <c r="H1244" t="s">
        <v>844</v>
      </c>
      <c r="I1244">
        <v>4143</v>
      </c>
      <c r="J1244">
        <f t="shared" si="39"/>
        <v>23319.82438365417</v>
      </c>
    </row>
    <row r="1245" spans="1:10" x14ac:dyDescent="0.2">
      <c r="A1245">
        <v>26021</v>
      </c>
      <c r="B1245" t="s">
        <v>351</v>
      </c>
      <c r="C1245" t="s">
        <v>1934</v>
      </c>
      <c r="D1245">
        <v>153401</v>
      </c>
      <c r="E1245">
        <v>691</v>
      </c>
      <c r="F1245">
        <f t="shared" si="38"/>
        <v>450.45338687492261</v>
      </c>
      <c r="G1245">
        <v>26021</v>
      </c>
      <c r="H1245" t="s">
        <v>351</v>
      </c>
      <c r="I1245">
        <v>42080</v>
      </c>
      <c r="J1245">
        <f t="shared" si="39"/>
        <v>27431.372676840438</v>
      </c>
    </row>
    <row r="1246" spans="1:10" x14ac:dyDescent="0.2">
      <c r="A1246">
        <v>26023</v>
      </c>
      <c r="B1246" t="s">
        <v>845</v>
      </c>
      <c r="C1246" t="s">
        <v>1934</v>
      </c>
      <c r="D1246">
        <v>43517</v>
      </c>
      <c r="E1246">
        <v>214</v>
      </c>
      <c r="F1246">
        <f t="shared" si="38"/>
        <v>491.76184020038147</v>
      </c>
      <c r="G1246">
        <v>26023</v>
      </c>
      <c r="H1246" t="s">
        <v>845</v>
      </c>
      <c r="I1246">
        <v>13520</v>
      </c>
      <c r="J1246">
        <f t="shared" si="39"/>
        <v>31068.318128547464</v>
      </c>
    </row>
    <row r="1247" spans="1:10" x14ac:dyDescent="0.2">
      <c r="A1247">
        <v>26025</v>
      </c>
      <c r="B1247" t="s">
        <v>9</v>
      </c>
      <c r="C1247" t="s">
        <v>1934</v>
      </c>
      <c r="D1247">
        <v>134159</v>
      </c>
      <c r="E1247">
        <v>686</v>
      </c>
      <c r="F1247">
        <f t="shared" si="38"/>
        <v>511.33356688705192</v>
      </c>
      <c r="G1247">
        <v>26025</v>
      </c>
      <c r="H1247" t="s">
        <v>9</v>
      </c>
      <c r="I1247">
        <v>42622</v>
      </c>
      <c r="J1247">
        <f t="shared" si="39"/>
        <v>31769.765725743335</v>
      </c>
    </row>
    <row r="1248" spans="1:10" x14ac:dyDescent="0.2">
      <c r="A1248">
        <v>26027</v>
      </c>
      <c r="B1248" t="s">
        <v>494</v>
      </c>
      <c r="C1248" t="s">
        <v>1934</v>
      </c>
      <c r="D1248">
        <v>51787</v>
      </c>
      <c r="E1248">
        <v>172</v>
      </c>
      <c r="F1248">
        <f t="shared" si="38"/>
        <v>332.12968505609518</v>
      </c>
      <c r="G1248">
        <v>26027</v>
      </c>
      <c r="H1248" t="s">
        <v>494</v>
      </c>
      <c r="I1248">
        <v>13133</v>
      </c>
      <c r="J1248">
        <f t="shared" si="39"/>
        <v>25359.646243265684</v>
      </c>
    </row>
    <row r="1249" spans="1:10" x14ac:dyDescent="0.2">
      <c r="A1249">
        <v>26029</v>
      </c>
      <c r="B1249" t="s">
        <v>846</v>
      </c>
      <c r="C1249" t="s">
        <v>1934</v>
      </c>
      <c r="D1249">
        <v>26143</v>
      </c>
      <c r="E1249">
        <v>70</v>
      </c>
      <c r="F1249">
        <f t="shared" si="38"/>
        <v>267.75809968251542</v>
      </c>
      <c r="G1249">
        <v>26029</v>
      </c>
      <c r="H1249" t="s">
        <v>846</v>
      </c>
      <c r="I1249">
        <v>5871</v>
      </c>
      <c r="J1249">
        <f t="shared" si="39"/>
        <v>22457.254331943543</v>
      </c>
    </row>
    <row r="1250" spans="1:10" x14ac:dyDescent="0.2">
      <c r="A1250">
        <v>26031</v>
      </c>
      <c r="B1250" t="s">
        <v>847</v>
      </c>
      <c r="C1250" t="s">
        <v>1934</v>
      </c>
      <c r="D1250">
        <v>25276</v>
      </c>
      <c r="E1250">
        <v>131</v>
      </c>
      <c r="F1250">
        <f t="shared" si="38"/>
        <v>518.27820857730649</v>
      </c>
      <c r="G1250">
        <v>26031</v>
      </c>
      <c r="H1250" t="s">
        <v>847</v>
      </c>
      <c r="I1250">
        <v>5802</v>
      </c>
      <c r="J1250">
        <f t="shared" si="39"/>
        <v>22954.581421110935</v>
      </c>
    </row>
    <row r="1251" spans="1:10" x14ac:dyDescent="0.2">
      <c r="A1251">
        <v>26033</v>
      </c>
      <c r="B1251" t="s">
        <v>848</v>
      </c>
      <c r="C1251" t="s">
        <v>1934</v>
      </c>
      <c r="D1251">
        <v>37349</v>
      </c>
      <c r="E1251">
        <v>120</v>
      </c>
      <c r="F1251">
        <f t="shared" si="38"/>
        <v>321.29374280435889</v>
      </c>
      <c r="G1251">
        <v>26033</v>
      </c>
      <c r="H1251" t="s">
        <v>848</v>
      </c>
      <c r="I1251">
        <v>10283</v>
      </c>
      <c r="J1251">
        <f t="shared" si="39"/>
        <v>27532.196310476855</v>
      </c>
    </row>
    <row r="1252" spans="1:10" x14ac:dyDescent="0.2">
      <c r="A1252">
        <v>26035</v>
      </c>
      <c r="B1252" t="s">
        <v>849</v>
      </c>
      <c r="C1252" t="s">
        <v>1934</v>
      </c>
      <c r="D1252">
        <v>30950</v>
      </c>
      <c r="E1252">
        <v>185</v>
      </c>
      <c r="F1252">
        <f t="shared" si="38"/>
        <v>597.73828756058163</v>
      </c>
      <c r="G1252">
        <v>26035</v>
      </c>
      <c r="H1252" t="s">
        <v>849</v>
      </c>
      <c r="I1252">
        <v>8182</v>
      </c>
      <c r="J1252">
        <f t="shared" si="39"/>
        <v>26436.187399030696</v>
      </c>
    </row>
    <row r="1253" spans="1:10" x14ac:dyDescent="0.2">
      <c r="A1253">
        <v>26037</v>
      </c>
      <c r="B1253" t="s">
        <v>497</v>
      </c>
      <c r="C1253" t="s">
        <v>1934</v>
      </c>
      <c r="D1253">
        <v>79595</v>
      </c>
      <c r="E1253">
        <v>240</v>
      </c>
      <c r="F1253">
        <f t="shared" si="38"/>
        <v>301.52647779383125</v>
      </c>
      <c r="G1253">
        <v>26037</v>
      </c>
      <c r="H1253" t="s">
        <v>497</v>
      </c>
      <c r="I1253">
        <v>28166</v>
      </c>
      <c r="J1253">
        <f t="shared" si="39"/>
        <v>35386.644889754381</v>
      </c>
    </row>
    <row r="1254" spans="1:10" x14ac:dyDescent="0.2">
      <c r="A1254">
        <v>26039</v>
      </c>
      <c r="B1254" t="s">
        <v>128</v>
      </c>
      <c r="C1254" t="s">
        <v>1934</v>
      </c>
      <c r="D1254">
        <v>14029</v>
      </c>
      <c r="E1254">
        <v>37</v>
      </c>
      <c r="F1254">
        <f t="shared" si="38"/>
        <v>263.73939696343291</v>
      </c>
      <c r="G1254">
        <v>26039</v>
      </c>
      <c r="H1254" t="s">
        <v>128</v>
      </c>
      <c r="I1254">
        <v>3200</v>
      </c>
      <c r="J1254">
        <f t="shared" si="39"/>
        <v>22809.893791432034</v>
      </c>
    </row>
    <row r="1255" spans="1:10" x14ac:dyDescent="0.2">
      <c r="A1255">
        <v>26041</v>
      </c>
      <c r="B1255" t="s">
        <v>243</v>
      </c>
      <c r="C1255" t="s">
        <v>1934</v>
      </c>
      <c r="D1255">
        <v>35784</v>
      </c>
      <c r="E1255">
        <v>191</v>
      </c>
      <c r="F1255">
        <f t="shared" si="38"/>
        <v>533.75810418063941</v>
      </c>
      <c r="G1255">
        <v>26041</v>
      </c>
      <c r="H1255" t="s">
        <v>243</v>
      </c>
      <c r="I1255">
        <v>12472</v>
      </c>
      <c r="J1255">
        <f t="shared" si="39"/>
        <v>34853.565839481329</v>
      </c>
    </row>
    <row r="1256" spans="1:10" x14ac:dyDescent="0.2">
      <c r="A1256">
        <v>26043</v>
      </c>
      <c r="B1256" t="s">
        <v>598</v>
      </c>
      <c r="C1256" t="s">
        <v>1934</v>
      </c>
      <c r="D1256">
        <v>25239</v>
      </c>
      <c r="E1256">
        <v>131</v>
      </c>
      <c r="F1256">
        <f t="shared" si="38"/>
        <v>519.03799675105984</v>
      </c>
      <c r="G1256">
        <v>26043</v>
      </c>
      <c r="H1256" t="s">
        <v>598</v>
      </c>
      <c r="I1256">
        <v>9390</v>
      </c>
      <c r="J1256">
        <f t="shared" si="39"/>
        <v>37204.32663734696</v>
      </c>
    </row>
    <row r="1257" spans="1:10" x14ac:dyDescent="0.2">
      <c r="A1257">
        <v>26045</v>
      </c>
      <c r="B1257" t="s">
        <v>850</v>
      </c>
      <c r="C1257" t="s">
        <v>1934</v>
      </c>
      <c r="D1257">
        <v>110268</v>
      </c>
      <c r="E1257">
        <v>474</v>
      </c>
      <c r="F1257">
        <f t="shared" si="38"/>
        <v>429.86179127217326</v>
      </c>
      <c r="G1257">
        <v>26045</v>
      </c>
      <c r="H1257" t="s">
        <v>850</v>
      </c>
      <c r="I1257">
        <v>35077</v>
      </c>
      <c r="J1257">
        <f t="shared" si="39"/>
        <v>31810.679435557005</v>
      </c>
    </row>
    <row r="1258" spans="1:10" x14ac:dyDescent="0.2">
      <c r="A1258">
        <v>26047</v>
      </c>
      <c r="B1258" t="s">
        <v>600</v>
      </c>
      <c r="C1258" t="s">
        <v>1934</v>
      </c>
      <c r="D1258">
        <v>33415</v>
      </c>
      <c r="E1258">
        <v>109</v>
      </c>
      <c r="F1258">
        <f t="shared" si="38"/>
        <v>326.20080802035017</v>
      </c>
      <c r="G1258">
        <v>26047</v>
      </c>
      <c r="H1258" t="s">
        <v>600</v>
      </c>
      <c r="I1258">
        <v>7617</v>
      </c>
      <c r="J1258">
        <f t="shared" si="39"/>
        <v>22795.151877899149</v>
      </c>
    </row>
    <row r="1259" spans="1:10" x14ac:dyDescent="0.2">
      <c r="A1259">
        <v>26049</v>
      </c>
      <c r="B1259" t="s">
        <v>851</v>
      </c>
      <c r="C1259" t="s">
        <v>1934</v>
      </c>
      <c r="D1259">
        <v>405813</v>
      </c>
      <c r="E1259">
        <v>2020</v>
      </c>
      <c r="F1259">
        <f t="shared" si="38"/>
        <v>497.76621251660248</v>
      </c>
      <c r="G1259">
        <v>26049</v>
      </c>
      <c r="H1259" t="s">
        <v>851</v>
      </c>
      <c r="I1259">
        <v>125355</v>
      </c>
      <c r="J1259">
        <f t="shared" si="39"/>
        <v>30889.843351494408</v>
      </c>
    </row>
    <row r="1260" spans="1:10" x14ac:dyDescent="0.2">
      <c r="A1260">
        <v>26051</v>
      </c>
      <c r="B1260" t="s">
        <v>852</v>
      </c>
      <c r="C1260" t="s">
        <v>1934</v>
      </c>
      <c r="D1260">
        <v>25449</v>
      </c>
      <c r="E1260">
        <v>135</v>
      </c>
      <c r="F1260">
        <f t="shared" si="38"/>
        <v>530.47271012613464</v>
      </c>
      <c r="G1260">
        <v>26051</v>
      </c>
      <c r="H1260" t="s">
        <v>852</v>
      </c>
      <c r="I1260">
        <v>6802</v>
      </c>
      <c r="J1260">
        <f t="shared" si="39"/>
        <v>26727.965735392354</v>
      </c>
    </row>
    <row r="1261" spans="1:10" x14ac:dyDescent="0.2">
      <c r="A1261">
        <v>26053</v>
      </c>
      <c r="B1261" t="s">
        <v>853</v>
      </c>
      <c r="C1261" t="s">
        <v>1934</v>
      </c>
      <c r="D1261">
        <v>13975</v>
      </c>
      <c r="E1261">
        <v>78</v>
      </c>
      <c r="F1261">
        <f t="shared" si="38"/>
        <v>558.1395348837209</v>
      </c>
      <c r="G1261">
        <v>26053</v>
      </c>
      <c r="H1261" t="s">
        <v>853</v>
      </c>
      <c r="I1261">
        <v>4306</v>
      </c>
      <c r="J1261">
        <f t="shared" si="39"/>
        <v>30812.16457960644</v>
      </c>
    </row>
    <row r="1262" spans="1:10" x14ac:dyDescent="0.2">
      <c r="A1262">
        <v>26055</v>
      </c>
      <c r="B1262" t="s">
        <v>854</v>
      </c>
      <c r="C1262" t="s">
        <v>1934</v>
      </c>
      <c r="D1262">
        <v>93088</v>
      </c>
      <c r="E1262">
        <v>275</v>
      </c>
      <c r="F1262">
        <f t="shared" si="38"/>
        <v>295.41938810587828</v>
      </c>
      <c r="G1262">
        <v>26055</v>
      </c>
      <c r="H1262" t="s">
        <v>854</v>
      </c>
      <c r="I1262">
        <v>21552</v>
      </c>
      <c r="J1262">
        <f t="shared" si="39"/>
        <v>23152.286008937779</v>
      </c>
    </row>
    <row r="1263" spans="1:10" x14ac:dyDescent="0.2">
      <c r="A1263">
        <v>26057</v>
      </c>
      <c r="B1263" t="s">
        <v>855</v>
      </c>
      <c r="C1263" t="s">
        <v>1934</v>
      </c>
      <c r="D1263">
        <v>40711</v>
      </c>
      <c r="E1263">
        <v>211</v>
      </c>
      <c r="F1263">
        <f t="shared" si="38"/>
        <v>518.2874407408317</v>
      </c>
      <c r="G1263">
        <v>26057</v>
      </c>
      <c r="H1263" t="s">
        <v>855</v>
      </c>
      <c r="I1263">
        <v>13048</v>
      </c>
      <c r="J1263">
        <f t="shared" si="39"/>
        <v>32050.305814153424</v>
      </c>
    </row>
    <row r="1264" spans="1:10" x14ac:dyDescent="0.2">
      <c r="A1264">
        <v>26059</v>
      </c>
      <c r="B1264" t="s">
        <v>856</v>
      </c>
      <c r="C1264" t="s">
        <v>1934</v>
      </c>
      <c r="D1264">
        <v>45605</v>
      </c>
      <c r="E1264">
        <v>225</v>
      </c>
      <c r="F1264">
        <f t="shared" si="38"/>
        <v>493.36695537769981</v>
      </c>
      <c r="G1264">
        <v>26059</v>
      </c>
      <c r="H1264" t="s">
        <v>856</v>
      </c>
      <c r="I1264">
        <v>12764</v>
      </c>
      <c r="J1264">
        <f t="shared" si="39"/>
        <v>27988.159193070936</v>
      </c>
    </row>
    <row r="1265" spans="1:10" x14ac:dyDescent="0.2">
      <c r="A1265">
        <v>26061</v>
      </c>
      <c r="B1265" t="s">
        <v>857</v>
      </c>
      <c r="C1265" t="s">
        <v>1934</v>
      </c>
      <c r="D1265">
        <v>35684</v>
      </c>
      <c r="E1265">
        <v>108</v>
      </c>
      <c r="F1265">
        <f t="shared" si="38"/>
        <v>302.65665284160968</v>
      </c>
      <c r="G1265">
        <v>26061</v>
      </c>
      <c r="H1265" t="s">
        <v>857</v>
      </c>
      <c r="I1265">
        <v>9587</v>
      </c>
      <c r="J1265">
        <f t="shared" si="39"/>
        <v>26866.382692523261</v>
      </c>
    </row>
    <row r="1266" spans="1:10" x14ac:dyDescent="0.2">
      <c r="A1266">
        <v>26063</v>
      </c>
      <c r="B1266" t="s">
        <v>858</v>
      </c>
      <c r="C1266" t="s">
        <v>1934</v>
      </c>
      <c r="D1266">
        <v>30981</v>
      </c>
      <c r="E1266">
        <v>166</v>
      </c>
      <c r="F1266">
        <f t="shared" si="38"/>
        <v>535.8122720377005</v>
      </c>
      <c r="G1266">
        <v>26063</v>
      </c>
      <c r="H1266" t="s">
        <v>858</v>
      </c>
      <c r="I1266">
        <v>9757</v>
      </c>
      <c r="J1266">
        <f t="shared" si="39"/>
        <v>31493.496013685806</v>
      </c>
    </row>
    <row r="1267" spans="1:10" x14ac:dyDescent="0.2">
      <c r="A1267">
        <v>26065</v>
      </c>
      <c r="B1267" t="s">
        <v>859</v>
      </c>
      <c r="C1267" t="s">
        <v>1934</v>
      </c>
      <c r="D1267">
        <v>292406</v>
      </c>
      <c r="E1267">
        <v>909</v>
      </c>
      <c r="F1267">
        <f t="shared" si="38"/>
        <v>310.86913401229799</v>
      </c>
      <c r="G1267">
        <v>26065</v>
      </c>
      <c r="H1267" t="s">
        <v>859</v>
      </c>
      <c r="I1267">
        <v>84928</v>
      </c>
      <c r="J1267">
        <f t="shared" si="39"/>
        <v>29044.547649501037</v>
      </c>
    </row>
    <row r="1268" spans="1:10" x14ac:dyDescent="0.2">
      <c r="A1268">
        <v>26067</v>
      </c>
      <c r="B1268" t="s">
        <v>860</v>
      </c>
      <c r="C1268" t="s">
        <v>1934</v>
      </c>
      <c r="D1268">
        <v>64697</v>
      </c>
      <c r="E1268">
        <v>208</v>
      </c>
      <c r="F1268">
        <f t="shared" si="38"/>
        <v>321.49867845495152</v>
      </c>
      <c r="G1268">
        <v>26067</v>
      </c>
      <c r="H1268" t="s">
        <v>860</v>
      </c>
      <c r="I1268">
        <v>20016</v>
      </c>
      <c r="J1268">
        <f t="shared" si="39"/>
        <v>30938.065134395722</v>
      </c>
    </row>
    <row r="1269" spans="1:10" x14ac:dyDescent="0.2">
      <c r="A1269">
        <v>26069</v>
      </c>
      <c r="B1269" t="s">
        <v>861</v>
      </c>
      <c r="C1269" t="s">
        <v>1934</v>
      </c>
      <c r="D1269">
        <v>25127</v>
      </c>
      <c r="E1269">
        <v>177</v>
      </c>
      <c r="F1269">
        <f t="shared" si="38"/>
        <v>704.42153858399331</v>
      </c>
      <c r="G1269">
        <v>26069</v>
      </c>
      <c r="H1269" t="s">
        <v>861</v>
      </c>
      <c r="I1269">
        <v>5696</v>
      </c>
      <c r="J1269">
        <f t="shared" si="39"/>
        <v>22668.842281211444</v>
      </c>
    </row>
    <row r="1270" spans="1:10" x14ac:dyDescent="0.2">
      <c r="A1270">
        <v>26071</v>
      </c>
      <c r="B1270" t="s">
        <v>862</v>
      </c>
      <c r="C1270" t="s">
        <v>1934</v>
      </c>
      <c r="D1270">
        <v>11066</v>
      </c>
      <c r="E1270">
        <v>101</v>
      </c>
      <c r="F1270">
        <f t="shared" si="38"/>
        <v>912.70558467377555</v>
      </c>
      <c r="G1270">
        <v>26071</v>
      </c>
      <c r="H1270" t="s">
        <v>862</v>
      </c>
      <c r="I1270">
        <v>3614</v>
      </c>
      <c r="J1270">
        <f t="shared" si="39"/>
        <v>32658.593891198267</v>
      </c>
    </row>
    <row r="1271" spans="1:10" x14ac:dyDescent="0.2">
      <c r="A1271">
        <v>26073</v>
      </c>
      <c r="B1271" t="s">
        <v>863</v>
      </c>
      <c r="C1271" t="s">
        <v>1934</v>
      </c>
      <c r="D1271">
        <v>69872</v>
      </c>
      <c r="E1271">
        <v>238</v>
      </c>
      <c r="F1271">
        <f t="shared" si="38"/>
        <v>340.62285321731167</v>
      </c>
      <c r="G1271">
        <v>26073</v>
      </c>
      <c r="H1271" t="s">
        <v>863</v>
      </c>
      <c r="I1271">
        <v>17995</v>
      </c>
      <c r="J1271">
        <f t="shared" si="39"/>
        <v>25754.236317838331</v>
      </c>
    </row>
    <row r="1272" spans="1:10" x14ac:dyDescent="0.2">
      <c r="A1272">
        <v>26075</v>
      </c>
      <c r="B1272" t="s">
        <v>37</v>
      </c>
      <c r="C1272" t="s">
        <v>1934</v>
      </c>
      <c r="D1272">
        <v>158510</v>
      </c>
      <c r="E1272">
        <v>645</v>
      </c>
      <c r="F1272">
        <f t="shared" si="38"/>
        <v>406.91439025928963</v>
      </c>
      <c r="G1272">
        <v>26075</v>
      </c>
      <c r="H1272" t="s">
        <v>37</v>
      </c>
      <c r="I1272">
        <v>50425</v>
      </c>
      <c r="J1272">
        <f t="shared" si="39"/>
        <v>31811.873067945238</v>
      </c>
    </row>
    <row r="1273" spans="1:10" x14ac:dyDescent="0.2">
      <c r="A1273">
        <v>26077</v>
      </c>
      <c r="B1273" t="s">
        <v>864</v>
      </c>
      <c r="C1273" t="s">
        <v>1934</v>
      </c>
      <c r="D1273">
        <v>265066</v>
      </c>
      <c r="E1273">
        <v>819</v>
      </c>
      <c r="F1273">
        <f t="shared" si="38"/>
        <v>308.97965035123326</v>
      </c>
      <c r="G1273">
        <v>26077</v>
      </c>
      <c r="H1273" t="s">
        <v>864</v>
      </c>
      <c r="I1273">
        <v>75822</v>
      </c>
      <c r="J1273">
        <f t="shared" si="39"/>
        <v>28604.951219696228</v>
      </c>
    </row>
    <row r="1274" spans="1:10" x14ac:dyDescent="0.2">
      <c r="A1274">
        <v>26079</v>
      </c>
      <c r="B1274" t="s">
        <v>865</v>
      </c>
      <c r="C1274" t="s">
        <v>1934</v>
      </c>
      <c r="D1274">
        <v>18038</v>
      </c>
      <c r="E1274">
        <v>70</v>
      </c>
      <c r="F1274">
        <f t="shared" si="38"/>
        <v>388.06963077946557</v>
      </c>
      <c r="G1274">
        <v>26079</v>
      </c>
      <c r="H1274" t="s">
        <v>865</v>
      </c>
      <c r="I1274">
        <v>4512</v>
      </c>
      <c r="J1274">
        <f t="shared" si="39"/>
        <v>25013.859629670696</v>
      </c>
    </row>
    <row r="1275" spans="1:10" x14ac:dyDescent="0.2">
      <c r="A1275">
        <v>26081</v>
      </c>
      <c r="B1275" t="s">
        <v>291</v>
      </c>
      <c r="C1275" t="s">
        <v>1934</v>
      </c>
      <c r="D1275">
        <v>656955</v>
      </c>
      <c r="E1275">
        <v>1859</v>
      </c>
      <c r="F1275">
        <f t="shared" si="38"/>
        <v>282.97219748689025</v>
      </c>
      <c r="G1275">
        <v>26081</v>
      </c>
      <c r="H1275" t="s">
        <v>291</v>
      </c>
      <c r="I1275">
        <v>201888</v>
      </c>
      <c r="J1275">
        <f t="shared" si="39"/>
        <v>30730.871977532708</v>
      </c>
    </row>
    <row r="1276" spans="1:10" x14ac:dyDescent="0.2">
      <c r="A1276">
        <v>26083</v>
      </c>
      <c r="B1276" t="s">
        <v>866</v>
      </c>
      <c r="C1276" t="s">
        <v>1934</v>
      </c>
      <c r="D1276">
        <v>2116</v>
      </c>
      <c r="E1276">
        <v>16</v>
      </c>
      <c r="F1276">
        <f t="shared" si="38"/>
        <v>756.14366729678636</v>
      </c>
      <c r="G1276">
        <v>26083</v>
      </c>
      <c r="H1276" t="s">
        <v>866</v>
      </c>
      <c r="I1276">
        <v>664</v>
      </c>
      <c r="J1276">
        <f t="shared" si="39"/>
        <v>31379.962192816634</v>
      </c>
    </row>
    <row r="1277" spans="1:10" x14ac:dyDescent="0.2">
      <c r="A1277">
        <v>26085</v>
      </c>
      <c r="B1277" t="s">
        <v>188</v>
      </c>
      <c r="C1277" t="s">
        <v>1934</v>
      </c>
      <c r="D1277">
        <v>11853</v>
      </c>
      <c r="E1277">
        <v>42</v>
      </c>
      <c r="F1277">
        <f t="shared" si="38"/>
        <v>354.34067324727914</v>
      </c>
      <c r="G1277">
        <v>26085</v>
      </c>
      <c r="H1277" t="s">
        <v>188</v>
      </c>
      <c r="I1277">
        <v>2471</v>
      </c>
      <c r="J1277">
        <f t="shared" si="39"/>
        <v>20847.042942714925</v>
      </c>
    </row>
    <row r="1278" spans="1:10" x14ac:dyDescent="0.2">
      <c r="A1278">
        <v>26087</v>
      </c>
      <c r="B1278" t="s">
        <v>867</v>
      </c>
      <c r="C1278" t="s">
        <v>1934</v>
      </c>
      <c r="D1278">
        <v>87607</v>
      </c>
      <c r="E1278">
        <v>476</v>
      </c>
      <c r="F1278">
        <f t="shared" si="38"/>
        <v>543.33557820722092</v>
      </c>
      <c r="G1278">
        <v>26087</v>
      </c>
      <c r="H1278" t="s">
        <v>867</v>
      </c>
      <c r="I1278">
        <v>24350</v>
      </c>
      <c r="J1278">
        <f t="shared" si="39"/>
        <v>27794.58262467611</v>
      </c>
    </row>
    <row r="1279" spans="1:10" x14ac:dyDescent="0.2">
      <c r="A1279">
        <v>26089</v>
      </c>
      <c r="B1279" t="s">
        <v>868</v>
      </c>
      <c r="C1279" t="s">
        <v>1934</v>
      </c>
      <c r="D1279">
        <v>21761</v>
      </c>
      <c r="E1279">
        <v>67</v>
      </c>
      <c r="F1279">
        <f t="shared" si="38"/>
        <v>307.89026239602958</v>
      </c>
      <c r="G1279">
        <v>26089</v>
      </c>
      <c r="H1279" t="s">
        <v>868</v>
      </c>
      <c r="I1279">
        <v>4441</v>
      </c>
      <c r="J1279">
        <f t="shared" si="39"/>
        <v>20408.069482101007</v>
      </c>
    </row>
    <row r="1280" spans="1:10" x14ac:dyDescent="0.2">
      <c r="A1280">
        <v>26091</v>
      </c>
      <c r="B1280" t="s">
        <v>869</v>
      </c>
      <c r="C1280" t="s">
        <v>1934</v>
      </c>
      <c r="D1280">
        <v>98451</v>
      </c>
      <c r="E1280">
        <v>365</v>
      </c>
      <c r="F1280">
        <f t="shared" si="38"/>
        <v>370.74280606596176</v>
      </c>
      <c r="G1280">
        <v>26091</v>
      </c>
      <c r="H1280" t="s">
        <v>869</v>
      </c>
      <c r="I1280">
        <v>30950</v>
      </c>
      <c r="J1280">
        <f t="shared" si="39"/>
        <v>31436.958486963056</v>
      </c>
    </row>
    <row r="1281" spans="1:10" x14ac:dyDescent="0.2">
      <c r="A1281">
        <v>26093</v>
      </c>
      <c r="B1281" t="s">
        <v>517</v>
      </c>
      <c r="C1281" t="s">
        <v>1934</v>
      </c>
      <c r="D1281">
        <v>191995</v>
      </c>
      <c r="E1281">
        <v>540</v>
      </c>
      <c r="F1281">
        <f t="shared" si="38"/>
        <v>281.25732440948985</v>
      </c>
      <c r="G1281">
        <v>26093</v>
      </c>
      <c r="H1281" t="s">
        <v>517</v>
      </c>
      <c r="I1281">
        <v>58293</v>
      </c>
      <c r="J1281">
        <f t="shared" si="39"/>
        <v>30361.728170004426</v>
      </c>
    </row>
    <row r="1282" spans="1:10" x14ac:dyDescent="0.2">
      <c r="A1282">
        <v>26095</v>
      </c>
      <c r="B1282" t="s">
        <v>870</v>
      </c>
      <c r="C1282" t="s">
        <v>1934</v>
      </c>
      <c r="D1282">
        <v>6229</v>
      </c>
      <c r="E1282">
        <v>24</v>
      </c>
      <c r="F1282">
        <f t="shared" si="38"/>
        <v>385.29458982180125</v>
      </c>
      <c r="G1282">
        <v>26095</v>
      </c>
      <c r="H1282" t="s">
        <v>870</v>
      </c>
      <c r="I1282">
        <v>1676</v>
      </c>
      <c r="J1282">
        <f t="shared" si="39"/>
        <v>26906.405522555786</v>
      </c>
    </row>
    <row r="1283" spans="1:10" x14ac:dyDescent="0.2">
      <c r="A1283">
        <v>26097</v>
      </c>
      <c r="B1283" t="s">
        <v>871</v>
      </c>
      <c r="C1283" t="s">
        <v>1934</v>
      </c>
      <c r="D1283">
        <v>10799</v>
      </c>
      <c r="E1283">
        <v>40</v>
      </c>
      <c r="F1283">
        <f t="shared" ref="F1283:F1346" si="40">E1283*100000/D1283</f>
        <v>370.40466709880542</v>
      </c>
      <c r="G1283">
        <v>26097</v>
      </c>
      <c r="H1283" t="s">
        <v>871</v>
      </c>
      <c r="I1283">
        <v>2997</v>
      </c>
      <c r="J1283">
        <f t="shared" ref="J1283:J1346" si="41">I1283*100000/D1283</f>
        <v>27752.569682377998</v>
      </c>
    </row>
    <row r="1284" spans="1:10" x14ac:dyDescent="0.2">
      <c r="A1284">
        <v>26099</v>
      </c>
      <c r="B1284" t="s">
        <v>872</v>
      </c>
      <c r="C1284" t="s">
        <v>1934</v>
      </c>
      <c r="D1284">
        <v>873972</v>
      </c>
      <c r="E1284">
        <v>4613</v>
      </c>
      <c r="F1284">
        <f t="shared" si="40"/>
        <v>527.82011323017218</v>
      </c>
      <c r="G1284">
        <v>26099</v>
      </c>
      <c r="H1284" t="s">
        <v>872</v>
      </c>
      <c r="I1284">
        <v>300709</v>
      </c>
      <c r="J1284">
        <f t="shared" si="41"/>
        <v>34407.166362309094</v>
      </c>
    </row>
    <row r="1285" spans="1:10" x14ac:dyDescent="0.2">
      <c r="A1285">
        <v>26101</v>
      </c>
      <c r="B1285" t="s">
        <v>873</v>
      </c>
      <c r="C1285" t="s">
        <v>1934</v>
      </c>
      <c r="D1285">
        <v>24558</v>
      </c>
      <c r="E1285">
        <v>107</v>
      </c>
      <c r="F1285">
        <f t="shared" si="40"/>
        <v>435.70323316230963</v>
      </c>
      <c r="G1285">
        <v>26101</v>
      </c>
      <c r="H1285" t="s">
        <v>873</v>
      </c>
      <c r="I1285">
        <v>4865</v>
      </c>
      <c r="J1285">
        <f t="shared" si="41"/>
        <v>19810.245133968565</v>
      </c>
    </row>
    <row r="1286" spans="1:10" x14ac:dyDescent="0.2">
      <c r="A1286">
        <v>26103</v>
      </c>
      <c r="B1286" t="s">
        <v>874</v>
      </c>
      <c r="C1286" t="s">
        <v>1934</v>
      </c>
      <c r="D1286">
        <v>66699</v>
      </c>
      <c r="E1286">
        <v>170</v>
      </c>
      <c r="F1286">
        <f t="shared" si="40"/>
        <v>254.87638495329765</v>
      </c>
      <c r="G1286">
        <v>26103</v>
      </c>
      <c r="H1286" t="s">
        <v>874</v>
      </c>
      <c r="I1286">
        <v>19376</v>
      </c>
      <c r="J1286">
        <f t="shared" si="41"/>
        <v>29049.910793265266</v>
      </c>
    </row>
    <row r="1287" spans="1:10" x14ac:dyDescent="0.2">
      <c r="A1287">
        <v>26105</v>
      </c>
      <c r="B1287" t="s">
        <v>519</v>
      </c>
      <c r="C1287" t="s">
        <v>1934</v>
      </c>
      <c r="D1287">
        <v>29144</v>
      </c>
      <c r="E1287">
        <v>117</v>
      </c>
      <c r="F1287">
        <f t="shared" si="40"/>
        <v>401.45484490804284</v>
      </c>
      <c r="G1287">
        <v>26105</v>
      </c>
      <c r="H1287" t="s">
        <v>519</v>
      </c>
      <c r="I1287">
        <v>8357</v>
      </c>
      <c r="J1287">
        <f t="shared" si="41"/>
        <v>28674.855888004393</v>
      </c>
    </row>
    <row r="1288" spans="1:10" x14ac:dyDescent="0.2">
      <c r="A1288">
        <v>26107</v>
      </c>
      <c r="B1288" t="s">
        <v>875</v>
      </c>
      <c r="C1288" t="s">
        <v>1934</v>
      </c>
      <c r="D1288">
        <v>43453</v>
      </c>
      <c r="E1288">
        <v>129</v>
      </c>
      <c r="F1288">
        <f t="shared" si="40"/>
        <v>296.8724829125722</v>
      </c>
      <c r="G1288">
        <v>26107</v>
      </c>
      <c r="H1288" t="s">
        <v>875</v>
      </c>
      <c r="I1288">
        <v>10312</v>
      </c>
      <c r="J1288">
        <f t="shared" si="41"/>
        <v>23731.387936391042</v>
      </c>
    </row>
    <row r="1289" spans="1:10" x14ac:dyDescent="0.2">
      <c r="A1289">
        <v>26109</v>
      </c>
      <c r="B1289" t="s">
        <v>876</v>
      </c>
      <c r="C1289" t="s">
        <v>1934</v>
      </c>
      <c r="D1289">
        <v>22780</v>
      </c>
      <c r="E1289">
        <v>85</v>
      </c>
      <c r="F1289">
        <f t="shared" si="40"/>
        <v>373.13432835820896</v>
      </c>
      <c r="G1289">
        <v>26109</v>
      </c>
      <c r="H1289" t="s">
        <v>876</v>
      </c>
      <c r="I1289">
        <v>7183</v>
      </c>
      <c r="J1289">
        <f t="shared" si="41"/>
        <v>31532.045654082529</v>
      </c>
    </row>
    <row r="1290" spans="1:10" x14ac:dyDescent="0.2">
      <c r="A1290">
        <v>26111</v>
      </c>
      <c r="B1290" t="s">
        <v>877</v>
      </c>
      <c r="C1290" t="s">
        <v>1934</v>
      </c>
      <c r="D1290">
        <v>83156</v>
      </c>
      <c r="E1290">
        <v>265</v>
      </c>
      <c r="F1290">
        <f t="shared" si="40"/>
        <v>318.67814709702247</v>
      </c>
      <c r="G1290">
        <v>26111</v>
      </c>
      <c r="H1290" t="s">
        <v>877</v>
      </c>
      <c r="I1290">
        <v>23527</v>
      </c>
      <c r="J1290">
        <f t="shared" si="41"/>
        <v>28292.606666987351</v>
      </c>
    </row>
    <row r="1291" spans="1:10" x14ac:dyDescent="0.2">
      <c r="A1291">
        <v>26113</v>
      </c>
      <c r="B1291" t="s">
        <v>878</v>
      </c>
      <c r="C1291" t="s">
        <v>1934</v>
      </c>
      <c r="D1291">
        <v>15118</v>
      </c>
      <c r="E1291">
        <v>71</v>
      </c>
      <c r="F1291">
        <f t="shared" si="40"/>
        <v>469.63884111654983</v>
      </c>
      <c r="G1291">
        <v>26113</v>
      </c>
      <c r="H1291" t="s">
        <v>878</v>
      </c>
      <c r="I1291">
        <v>3591</v>
      </c>
      <c r="J1291">
        <f t="shared" si="41"/>
        <v>23753.141949993384</v>
      </c>
    </row>
    <row r="1292" spans="1:10" x14ac:dyDescent="0.2">
      <c r="A1292">
        <v>26115</v>
      </c>
      <c r="B1292" t="s">
        <v>51</v>
      </c>
      <c r="C1292" t="s">
        <v>1934</v>
      </c>
      <c r="D1292">
        <v>150500</v>
      </c>
      <c r="E1292">
        <v>538</v>
      </c>
      <c r="F1292">
        <f t="shared" si="40"/>
        <v>357.47508305647841</v>
      </c>
      <c r="G1292">
        <v>26115</v>
      </c>
      <c r="H1292" t="s">
        <v>51</v>
      </c>
      <c r="I1292">
        <v>48415</v>
      </c>
      <c r="J1292">
        <f t="shared" si="41"/>
        <v>32169.435215946844</v>
      </c>
    </row>
    <row r="1293" spans="1:10" x14ac:dyDescent="0.2">
      <c r="A1293">
        <v>26117</v>
      </c>
      <c r="B1293" t="s">
        <v>879</v>
      </c>
      <c r="C1293" t="s">
        <v>1934</v>
      </c>
      <c r="D1293">
        <v>63888</v>
      </c>
      <c r="E1293">
        <v>247</v>
      </c>
      <c r="F1293">
        <f t="shared" si="40"/>
        <v>386.61407463060357</v>
      </c>
      <c r="G1293">
        <v>26117</v>
      </c>
      <c r="H1293" t="s">
        <v>879</v>
      </c>
      <c r="I1293">
        <v>17949</v>
      </c>
      <c r="J1293">
        <f t="shared" si="41"/>
        <v>28094.477836213373</v>
      </c>
    </row>
    <row r="1294" spans="1:10" x14ac:dyDescent="0.2">
      <c r="A1294">
        <v>26119</v>
      </c>
      <c r="B1294" t="s">
        <v>880</v>
      </c>
      <c r="C1294" t="s">
        <v>1934</v>
      </c>
      <c r="D1294">
        <v>9328</v>
      </c>
      <c r="E1294">
        <v>53</v>
      </c>
      <c r="F1294">
        <f t="shared" si="40"/>
        <v>568.18181818181813</v>
      </c>
      <c r="G1294">
        <v>26119</v>
      </c>
      <c r="H1294" t="s">
        <v>880</v>
      </c>
      <c r="I1294">
        <v>1998</v>
      </c>
      <c r="J1294">
        <f t="shared" si="41"/>
        <v>21419.382504288165</v>
      </c>
    </row>
    <row r="1295" spans="1:10" x14ac:dyDescent="0.2">
      <c r="A1295">
        <v>26121</v>
      </c>
      <c r="B1295" t="s">
        <v>881</v>
      </c>
      <c r="C1295" t="s">
        <v>1934</v>
      </c>
      <c r="D1295">
        <v>173566</v>
      </c>
      <c r="E1295">
        <v>722</v>
      </c>
      <c r="F1295">
        <f t="shared" si="40"/>
        <v>415.98008826613506</v>
      </c>
      <c r="G1295">
        <v>26121</v>
      </c>
      <c r="H1295" t="s">
        <v>881</v>
      </c>
      <c r="I1295">
        <v>48751</v>
      </c>
      <c r="J1295">
        <f t="shared" si="41"/>
        <v>28087.874353271953</v>
      </c>
    </row>
    <row r="1296" spans="1:10" x14ac:dyDescent="0.2">
      <c r="A1296">
        <v>26123</v>
      </c>
      <c r="B1296" t="s">
        <v>882</v>
      </c>
      <c r="C1296" t="s">
        <v>1934</v>
      </c>
      <c r="D1296">
        <v>48980</v>
      </c>
      <c r="E1296">
        <v>183</v>
      </c>
      <c r="F1296">
        <f t="shared" si="40"/>
        <v>373.62188648427929</v>
      </c>
      <c r="G1296">
        <v>26123</v>
      </c>
      <c r="H1296" t="s">
        <v>882</v>
      </c>
      <c r="I1296">
        <v>13711</v>
      </c>
      <c r="J1296">
        <f t="shared" si="41"/>
        <v>27993.058391180075</v>
      </c>
    </row>
    <row r="1297" spans="1:10" x14ac:dyDescent="0.2">
      <c r="A1297">
        <v>26125</v>
      </c>
      <c r="B1297" t="s">
        <v>883</v>
      </c>
      <c r="C1297" t="s">
        <v>1934</v>
      </c>
      <c r="D1297">
        <v>1257584</v>
      </c>
      <c r="E1297">
        <v>4563</v>
      </c>
      <c r="F1297">
        <f t="shared" si="40"/>
        <v>362.83858573264291</v>
      </c>
      <c r="G1297">
        <v>26125</v>
      </c>
      <c r="H1297" t="s">
        <v>883</v>
      </c>
      <c r="I1297">
        <v>385029</v>
      </c>
      <c r="J1297">
        <f t="shared" si="41"/>
        <v>30616.563187826818</v>
      </c>
    </row>
    <row r="1298" spans="1:10" x14ac:dyDescent="0.2">
      <c r="A1298">
        <v>26127</v>
      </c>
      <c r="B1298" t="s">
        <v>884</v>
      </c>
      <c r="C1298" t="s">
        <v>1934</v>
      </c>
      <c r="D1298">
        <v>26467</v>
      </c>
      <c r="E1298">
        <v>106</v>
      </c>
      <c r="F1298">
        <f t="shared" si="40"/>
        <v>400.49873427286809</v>
      </c>
      <c r="G1298">
        <v>26127</v>
      </c>
      <c r="H1298" t="s">
        <v>884</v>
      </c>
      <c r="I1298">
        <v>7754</v>
      </c>
      <c r="J1298">
        <f t="shared" si="41"/>
        <v>29296.860241054899</v>
      </c>
    </row>
    <row r="1299" spans="1:10" x14ac:dyDescent="0.2">
      <c r="A1299">
        <v>26129</v>
      </c>
      <c r="B1299" t="s">
        <v>885</v>
      </c>
      <c r="C1299" t="s">
        <v>1934</v>
      </c>
      <c r="D1299">
        <v>20997</v>
      </c>
      <c r="E1299">
        <v>121</v>
      </c>
      <c r="F1299">
        <f t="shared" si="40"/>
        <v>576.27280087631561</v>
      </c>
      <c r="G1299">
        <v>26129</v>
      </c>
      <c r="H1299" t="s">
        <v>885</v>
      </c>
      <c r="I1299">
        <v>5082</v>
      </c>
      <c r="J1299">
        <f t="shared" si="41"/>
        <v>24203.457636805259</v>
      </c>
    </row>
    <row r="1300" spans="1:10" x14ac:dyDescent="0.2">
      <c r="A1300">
        <v>26131</v>
      </c>
      <c r="B1300" t="s">
        <v>886</v>
      </c>
      <c r="C1300" t="s">
        <v>1934</v>
      </c>
      <c r="D1300">
        <v>5720</v>
      </c>
      <c r="E1300">
        <v>45</v>
      </c>
      <c r="F1300">
        <f t="shared" si="40"/>
        <v>786.71328671328672</v>
      </c>
      <c r="G1300">
        <v>26131</v>
      </c>
      <c r="H1300" t="s">
        <v>886</v>
      </c>
      <c r="I1300">
        <v>1344</v>
      </c>
      <c r="J1300">
        <f t="shared" si="41"/>
        <v>23496.503496503497</v>
      </c>
    </row>
    <row r="1301" spans="1:10" x14ac:dyDescent="0.2">
      <c r="A1301">
        <v>26133</v>
      </c>
      <c r="B1301" t="s">
        <v>329</v>
      </c>
      <c r="C1301" t="s">
        <v>1934</v>
      </c>
      <c r="D1301">
        <v>23460</v>
      </c>
      <c r="E1301">
        <v>99</v>
      </c>
      <c r="F1301">
        <f t="shared" si="40"/>
        <v>421.99488491048595</v>
      </c>
      <c r="G1301">
        <v>26133</v>
      </c>
      <c r="H1301" t="s">
        <v>329</v>
      </c>
      <c r="I1301">
        <v>6012</v>
      </c>
      <c r="J1301">
        <f t="shared" si="41"/>
        <v>25626.598465473147</v>
      </c>
    </row>
    <row r="1302" spans="1:10" x14ac:dyDescent="0.2">
      <c r="A1302">
        <v>26135</v>
      </c>
      <c r="B1302" t="s">
        <v>887</v>
      </c>
      <c r="C1302" t="s">
        <v>1934</v>
      </c>
      <c r="D1302">
        <v>8241</v>
      </c>
      <c r="E1302">
        <v>61</v>
      </c>
      <c r="F1302">
        <f t="shared" si="40"/>
        <v>740.20143186506493</v>
      </c>
      <c r="G1302">
        <v>26135</v>
      </c>
      <c r="H1302" t="s">
        <v>887</v>
      </c>
      <c r="I1302">
        <v>1696</v>
      </c>
      <c r="J1302">
        <f t="shared" si="41"/>
        <v>20580.026695789347</v>
      </c>
    </row>
    <row r="1303" spans="1:10" x14ac:dyDescent="0.2">
      <c r="A1303">
        <v>26137</v>
      </c>
      <c r="B1303" t="s">
        <v>888</v>
      </c>
      <c r="C1303" t="s">
        <v>1934</v>
      </c>
      <c r="D1303">
        <v>24668</v>
      </c>
      <c r="E1303">
        <v>117</v>
      </c>
      <c r="F1303">
        <f t="shared" si="40"/>
        <v>474.29868655748339</v>
      </c>
      <c r="G1303">
        <v>26137</v>
      </c>
      <c r="H1303" t="s">
        <v>888</v>
      </c>
      <c r="I1303">
        <v>6790</v>
      </c>
      <c r="J1303">
        <f t="shared" si="41"/>
        <v>27525.539160045402</v>
      </c>
    </row>
    <row r="1304" spans="1:10" x14ac:dyDescent="0.2">
      <c r="A1304">
        <v>26139</v>
      </c>
      <c r="B1304" t="s">
        <v>671</v>
      </c>
      <c r="C1304" t="s">
        <v>1934</v>
      </c>
      <c r="D1304">
        <v>291830</v>
      </c>
      <c r="E1304">
        <v>928</v>
      </c>
      <c r="F1304">
        <f t="shared" si="40"/>
        <v>317.99335229414385</v>
      </c>
      <c r="G1304">
        <v>26139</v>
      </c>
      <c r="H1304" t="s">
        <v>671</v>
      </c>
      <c r="I1304">
        <v>87973</v>
      </c>
      <c r="J1304">
        <f t="shared" si="41"/>
        <v>30145.290066134392</v>
      </c>
    </row>
    <row r="1305" spans="1:10" x14ac:dyDescent="0.2">
      <c r="A1305">
        <v>26141</v>
      </c>
      <c r="B1305" t="s">
        <v>889</v>
      </c>
      <c r="C1305" t="s">
        <v>1934</v>
      </c>
      <c r="D1305">
        <v>12592</v>
      </c>
      <c r="E1305">
        <v>66</v>
      </c>
      <c r="F1305">
        <f t="shared" si="40"/>
        <v>524.14231257941549</v>
      </c>
      <c r="G1305">
        <v>26141</v>
      </c>
      <c r="H1305" t="s">
        <v>889</v>
      </c>
      <c r="I1305">
        <v>2383</v>
      </c>
      <c r="J1305">
        <f t="shared" si="41"/>
        <v>18924.714104193139</v>
      </c>
    </row>
    <row r="1306" spans="1:10" x14ac:dyDescent="0.2">
      <c r="A1306">
        <v>26143</v>
      </c>
      <c r="B1306" t="s">
        <v>890</v>
      </c>
      <c r="C1306" t="s">
        <v>1934</v>
      </c>
      <c r="D1306">
        <v>24019</v>
      </c>
      <c r="E1306">
        <v>130</v>
      </c>
      <c r="F1306">
        <f t="shared" si="40"/>
        <v>541.23818643573838</v>
      </c>
      <c r="G1306">
        <v>26143</v>
      </c>
      <c r="H1306" t="s">
        <v>890</v>
      </c>
      <c r="I1306">
        <v>5630</v>
      </c>
      <c r="J1306">
        <f t="shared" si="41"/>
        <v>23439.776843332362</v>
      </c>
    </row>
    <row r="1307" spans="1:10" x14ac:dyDescent="0.2">
      <c r="A1307">
        <v>26145</v>
      </c>
      <c r="B1307" t="s">
        <v>891</v>
      </c>
      <c r="C1307" t="s">
        <v>1934</v>
      </c>
      <c r="D1307">
        <v>190539</v>
      </c>
      <c r="E1307">
        <v>1087</v>
      </c>
      <c r="F1307">
        <f t="shared" si="40"/>
        <v>570.48688195067677</v>
      </c>
      <c r="G1307">
        <v>26145</v>
      </c>
      <c r="H1307" t="s">
        <v>891</v>
      </c>
      <c r="I1307">
        <v>61110</v>
      </c>
      <c r="J1307">
        <f t="shared" si="41"/>
        <v>32072.174200557365</v>
      </c>
    </row>
    <row r="1308" spans="1:10" x14ac:dyDescent="0.2">
      <c r="A1308">
        <v>26147</v>
      </c>
      <c r="B1308" t="s">
        <v>60</v>
      </c>
      <c r="C1308" t="s">
        <v>1934</v>
      </c>
      <c r="D1308">
        <v>159128</v>
      </c>
      <c r="E1308">
        <v>947</v>
      </c>
      <c r="F1308">
        <f t="shared" si="40"/>
        <v>595.11839525413507</v>
      </c>
      <c r="G1308">
        <v>26147</v>
      </c>
      <c r="H1308" t="s">
        <v>60</v>
      </c>
      <c r="I1308">
        <v>50560</v>
      </c>
      <c r="J1308">
        <f t="shared" si="41"/>
        <v>31773.16374239606</v>
      </c>
    </row>
    <row r="1309" spans="1:10" x14ac:dyDescent="0.2">
      <c r="A1309">
        <v>26149</v>
      </c>
      <c r="B1309" t="s">
        <v>572</v>
      </c>
      <c r="C1309" t="s">
        <v>1934</v>
      </c>
      <c r="D1309">
        <v>60964</v>
      </c>
      <c r="E1309">
        <v>238</v>
      </c>
      <c r="F1309">
        <f t="shared" si="40"/>
        <v>390.39433108063776</v>
      </c>
      <c r="G1309">
        <v>26149</v>
      </c>
      <c r="H1309" t="s">
        <v>572</v>
      </c>
      <c r="I1309">
        <v>16096</v>
      </c>
      <c r="J1309">
        <f t="shared" si="41"/>
        <v>26402.467029722458</v>
      </c>
    </row>
    <row r="1310" spans="1:10" x14ac:dyDescent="0.2">
      <c r="A1310">
        <v>26151</v>
      </c>
      <c r="B1310" t="s">
        <v>892</v>
      </c>
      <c r="C1310" t="s">
        <v>1934</v>
      </c>
      <c r="D1310">
        <v>41170</v>
      </c>
      <c r="E1310">
        <v>226</v>
      </c>
      <c r="F1310">
        <f t="shared" si="40"/>
        <v>548.94340539227596</v>
      </c>
      <c r="G1310">
        <v>26151</v>
      </c>
      <c r="H1310" t="s">
        <v>892</v>
      </c>
      <c r="I1310">
        <v>10617</v>
      </c>
      <c r="J1310">
        <f t="shared" si="41"/>
        <v>25788.195287830946</v>
      </c>
    </row>
    <row r="1311" spans="1:10" x14ac:dyDescent="0.2">
      <c r="A1311">
        <v>26153</v>
      </c>
      <c r="B1311" t="s">
        <v>893</v>
      </c>
      <c r="C1311" t="s">
        <v>1934</v>
      </c>
      <c r="D1311">
        <v>8094</v>
      </c>
      <c r="E1311">
        <v>19</v>
      </c>
      <c r="F1311">
        <f t="shared" si="40"/>
        <v>234.74178403755869</v>
      </c>
      <c r="G1311">
        <v>26153</v>
      </c>
      <c r="H1311" t="s">
        <v>893</v>
      </c>
      <c r="I1311">
        <v>2234</v>
      </c>
      <c r="J1311">
        <f t="shared" si="41"/>
        <v>27600.691870521376</v>
      </c>
    </row>
    <row r="1312" spans="1:10" x14ac:dyDescent="0.2">
      <c r="A1312">
        <v>26155</v>
      </c>
      <c r="B1312" t="s">
        <v>894</v>
      </c>
      <c r="C1312" t="s">
        <v>1934</v>
      </c>
      <c r="D1312">
        <v>68122</v>
      </c>
      <c r="E1312">
        <v>269</v>
      </c>
      <c r="F1312">
        <f t="shared" si="40"/>
        <v>394.87977452218081</v>
      </c>
      <c r="G1312">
        <v>26155</v>
      </c>
      <c r="H1312" t="s">
        <v>894</v>
      </c>
      <c r="I1312">
        <v>22230</v>
      </c>
      <c r="J1312">
        <f t="shared" si="41"/>
        <v>32632.629693784682</v>
      </c>
    </row>
    <row r="1313" spans="1:10" x14ac:dyDescent="0.2">
      <c r="A1313">
        <v>26157</v>
      </c>
      <c r="B1313" t="s">
        <v>895</v>
      </c>
      <c r="C1313" t="s">
        <v>1934</v>
      </c>
      <c r="D1313">
        <v>52245</v>
      </c>
      <c r="E1313">
        <v>316</v>
      </c>
      <c r="F1313">
        <f t="shared" si="40"/>
        <v>604.84256866685803</v>
      </c>
      <c r="G1313">
        <v>26157</v>
      </c>
      <c r="H1313" t="s">
        <v>895</v>
      </c>
      <c r="I1313">
        <v>15728</v>
      </c>
      <c r="J1313">
        <f t="shared" si="41"/>
        <v>30104.316202507416</v>
      </c>
    </row>
    <row r="1314" spans="1:10" x14ac:dyDescent="0.2">
      <c r="A1314">
        <v>26159</v>
      </c>
      <c r="B1314" t="s">
        <v>168</v>
      </c>
      <c r="C1314" t="s">
        <v>1934</v>
      </c>
      <c r="D1314">
        <v>75677</v>
      </c>
      <c r="E1314">
        <v>333</v>
      </c>
      <c r="F1314">
        <f t="shared" si="40"/>
        <v>440.02801379547287</v>
      </c>
      <c r="G1314">
        <v>26159</v>
      </c>
      <c r="H1314" t="s">
        <v>168</v>
      </c>
      <c r="I1314">
        <v>20826</v>
      </c>
      <c r="J1314">
        <f t="shared" si="41"/>
        <v>27519.589835749302</v>
      </c>
    </row>
    <row r="1315" spans="1:10" x14ac:dyDescent="0.2">
      <c r="A1315">
        <v>26161</v>
      </c>
      <c r="B1315" t="s">
        <v>896</v>
      </c>
      <c r="C1315" t="s">
        <v>1934</v>
      </c>
      <c r="D1315">
        <v>367601</v>
      </c>
      <c r="E1315">
        <v>643</v>
      </c>
      <c r="F1315">
        <f t="shared" si="40"/>
        <v>174.91791371623037</v>
      </c>
      <c r="G1315">
        <v>26161</v>
      </c>
      <c r="H1315" t="s">
        <v>896</v>
      </c>
      <c r="I1315">
        <v>109512</v>
      </c>
      <c r="J1315">
        <f t="shared" si="41"/>
        <v>29790.99621600594</v>
      </c>
    </row>
    <row r="1316" spans="1:10" x14ac:dyDescent="0.2">
      <c r="A1316">
        <v>26163</v>
      </c>
      <c r="B1316" t="s">
        <v>445</v>
      </c>
      <c r="C1316" t="s">
        <v>1934</v>
      </c>
      <c r="D1316">
        <v>1749343</v>
      </c>
      <c r="E1316">
        <v>9107</v>
      </c>
      <c r="F1316">
        <f t="shared" si="40"/>
        <v>520.59544640473598</v>
      </c>
      <c r="G1316">
        <v>26163</v>
      </c>
      <c r="H1316" t="s">
        <v>445</v>
      </c>
      <c r="I1316">
        <v>537017</v>
      </c>
      <c r="J1316">
        <f t="shared" si="41"/>
        <v>30698.210699674106</v>
      </c>
    </row>
    <row r="1317" spans="1:10" x14ac:dyDescent="0.2">
      <c r="A1317">
        <v>26165</v>
      </c>
      <c r="B1317" t="s">
        <v>897</v>
      </c>
      <c r="C1317" t="s">
        <v>1934</v>
      </c>
      <c r="D1317">
        <v>33631</v>
      </c>
      <c r="E1317">
        <v>129</v>
      </c>
      <c r="F1317">
        <f t="shared" si="40"/>
        <v>383.57467812434953</v>
      </c>
      <c r="G1317">
        <v>26165</v>
      </c>
      <c r="H1317" t="s">
        <v>897</v>
      </c>
      <c r="I1317">
        <v>8674</v>
      </c>
      <c r="J1317">
        <f t="shared" si="41"/>
        <v>25791.680294965954</v>
      </c>
    </row>
    <row r="1318" spans="1:10" x14ac:dyDescent="0.2">
      <c r="A1318">
        <v>27001</v>
      </c>
      <c r="B1318" t="s">
        <v>898</v>
      </c>
      <c r="C1318" t="s">
        <v>1935</v>
      </c>
      <c r="D1318">
        <v>15886</v>
      </c>
      <c r="E1318">
        <v>65</v>
      </c>
      <c r="F1318">
        <f t="shared" si="40"/>
        <v>409.16530278232403</v>
      </c>
      <c r="G1318">
        <v>27001</v>
      </c>
      <c r="H1318" t="s">
        <v>898</v>
      </c>
      <c r="I1318">
        <v>3702</v>
      </c>
      <c r="J1318">
        <f t="shared" si="41"/>
        <v>23303.537706156363</v>
      </c>
    </row>
    <row r="1319" spans="1:10" x14ac:dyDescent="0.2">
      <c r="A1319">
        <v>27003</v>
      </c>
      <c r="B1319" t="s">
        <v>899</v>
      </c>
      <c r="C1319" t="s">
        <v>1935</v>
      </c>
      <c r="D1319">
        <v>356921</v>
      </c>
      <c r="E1319">
        <v>886</v>
      </c>
      <c r="F1319">
        <f t="shared" si="40"/>
        <v>248.23420308695762</v>
      </c>
      <c r="G1319">
        <v>27003</v>
      </c>
      <c r="H1319" t="s">
        <v>899</v>
      </c>
      <c r="I1319">
        <v>119415</v>
      </c>
      <c r="J1319">
        <f t="shared" si="41"/>
        <v>33456.983478136615</v>
      </c>
    </row>
    <row r="1320" spans="1:10" x14ac:dyDescent="0.2">
      <c r="A1320">
        <v>27005</v>
      </c>
      <c r="B1320" t="s">
        <v>900</v>
      </c>
      <c r="C1320" t="s">
        <v>1935</v>
      </c>
      <c r="D1320">
        <v>34423</v>
      </c>
      <c r="E1320">
        <v>102</v>
      </c>
      <c r="F1320">
        <f t="shared" si="40"/>
        <v>296.31351131510911</v>
      </c>
      <c r="G1320">
        <v>27005</v>
      </c>
      <c r="H1320" t="s">
        <v>900</v>
      </c>
      <c r="I1320">
        <v>10509</v>
      </c>
      <c r="J1320">
        <f t="shared" si="41"/>
        <v>30529.006768730211</v>
      </c>
    </row>
    <row r="1321" spans="1:10" x14ac:dyDescent="0.2">
      <c r="A1321">
        <v>27007</v>
      </c>
      <c r="B1321" t="s">
        <v>901</v>
      </c>
      <c r="C1321" t="s">
        <v>1935</v>
      </c>
      <c r="D1321">
        <v>47188</v>
      </c>
      <c r="E1321">
        <v>141</v>
      </c>
      <c r="F1321">
        <f t="shared" si="40"/>
        <v>298.80478087649402</v>
      </c>
      <c r="G1321">
        <v>27007</v>
      </c>
      <c r="H1321" t="s">
        <v>901</v>
      </c>
      <c r="I1321">
        <v>14406</v>
      </c>
      <c r="J1321">
        <f t="shared" si="41"/>
        <v>30528.948037636688</v>
      </c>
    </row>
    <row r="1322" spans="1:10" x14ac:dyDescent="0.2">
      <c r="A1322">
        <v>27009</v>
      </c>
      <c r="B1322" t="s">
        <v>118</v>
      </c>
      <c r="C1322" t="s">
        <v>1935</v>
      </c>
      <c r="D1322">
        <v>40889</v>
      </c>
      <c r="E1322">
        <v>202</v>
      </c>
      <c r="F1322">
        <f t="shared" si="40"/>
        <v>494.02039668370469</v>
      </c>
      <c r="G1322">
        <v>27009</v>
      </c>
      <c r="H1322" t="s">
        <v>118</v>
      </c>
      <c r="I1322">
        <v>17064</v>
      </c>
      <c r="J1322">
        <f t="shared" si="41"/>
        <v>41732.495292132357</v>
      </c>
    </row>
    <row r="1323" spans="1:10" x14ac:dyDescent="0.2">
      <c r="A1323">
        <v>27011</v>
      </c>
      <c r="B1323" t="s">
        <v>902</v>
      </c>
      <c r="C1323" t="s">
        <v>1935</v>
      </c>
      <c r="D1323">
        <v>4991</v>
      </c>
      <c r="E1323">
        <v>11</v>
      </c>
      <c r="F1323">
        <f t="shared" si="40"/>
        <v>220.39671408535364</v>
      </c>
      <c r="G1323">
        <v>27011</v>
      </c>
      <c r="H1323" t="s">
        <v>902</v>
      </c>
      <c r="I1323">
        <v>1781</v>
      </c>
      <c r="J1323">
        <f t="shared" si="41"/>
        <v>35684.231616910438</v>
      </c>
    </row>
    <row r="1324" spans="1:10" x14ac:dyDescent="0.2">
      <c r="A1324">
        <v>27013</v>
      </c>
      <c r="B1324" t="s">
        <v>903</v>
      </c>
      <c r="C1324" t="s">
        <v>1935</v>
      </c>
      <c r="D1324">
        <v>67653</v>
      </c>
      <c r="E1324">
        <v>126</v>
      </c>
      <c r="F1324">
        <f t="shared" si="40"/>
        <v>186.24451243847278</v>
      </c>
      <c r="G1324">
        <v>27013</v>
      </c>
      <c r="H1324" t="s">
        <v>903</v>
      </c>
      <c r="I1324">
        <v>21404</v>
      </c>
      <c r="J1324">
        <f t="shared" si="41"/>
        <v>31637.91701772279</v>
      </c>
    </row>
    <row r="1325" spans="1:10" x14ac:dyDescent="0.2">
      <c r="A1325">
        <v>27015</v>
      </c>
      <c r="B1325" t="s">
        <v>492</v>
      </c>
      <c r="C1325" t="s">
        <v>1935</v>
      </c>
      <c r="D1325">
        <v>25008</v>
      </c>
      <c r="E1325">
        <v>90</v>
      </c>
      <c r="F1325">
        <f t="shared" si="40"/>
        <v>359.88483685220729</v>
      </c>
      <c r="G1325">
        <v>27015</v>
      </c>
      <c r="H1325" t="s">
        <v>492</v>
      </c>
      <c r="I1325">
        <v>7995</v>
      </c>
      <c r="J1325">
        <f t="shared" si="41"/>
        <v>31969.769673704413</v>
      </c>
    </row>
    <row r="1326" spans="1:10" x14ac:dyDescent="0.2">
      <c r="A1326">
        <v>27017</v>
      </c>
      <c r="B1326" t="s">
        <v>904</v>
      </c>
      <c r="C1326" t="s">
        <v>1935</v>
      </c>
      <c r="D1326">
        <v>35871</v>
      </c>
      <c r="E1326">
        <v>124</v>
      </c>
      <c r="F1326">
        <f t="shared" si="40"/>
        <v>345.68314237127487</v>
      </c>
      <c r="G1326">
        <v>27017</v>
      </c>
      <c r="H1326" t="s">
        <v>904</v>
      </c>
      <c r="I1326">
        <v>11461</v>
      </c>
      <c r="J1326">
        <f t="shared" si="41"/>
        <v>31950.600763848233</v>
      </c>
    </row>
    <row r="1327" spans="1:10" x14ac:dyDescent="0.2">
      <c r="A1327">
        <v>27019</v>
      </c>
      <c r="B1327" t="s">
        <v>905</v>
      </c>
      <c r="C1327" t="s">
        <v>1935</v>
      </c>
      <c r="D1327">
        <v>105089</v>
      </c>
      <c r="E1327">
        <v>145</v>
      </c>
      <c r="F1327">
        <f t="shared" si="40"/>
        <v>137.97828507265271</v>
      </c>
      <c r="G1327">
        <v>27019</v>
      </c>
      <c r="H1327" t="s">
        <v>905</v>
      </c>
      <c r="I1327">
        <v>32053</v>
      </c>
      <c r="J1327">
        <f t="shared" si="41"/>
        <v>30500.81359609474</v>
      </c>
    </row>
    <row r="1328" spans="1:10" x14ac:dyDescent="0.2">
      <c r="A1328">
        <v>27021</v>
      </c>
      <c r="B1328" t="s">
        <v>494</v>
      </c>
      <c r="C1328" t="s">
        <v>1935</v>
      </c>
      <c r="D1328">
        <v>29779</v>
      </c>
      <c r="E1328">
        <v>96</v>
      </c>
      <c r="F1328">
        <f t="shared" si="40"/>
        <v>322.3748278988549</v>
      </c>
      <c r="G1328">
        <v>27021</v>
      </c>
      <c r="H1328" t="s">
        <v>494</v>
      </c>
      <c r="I1328">
        <v>8642</v>
      </c>
      <c r="J1328">
        <f t="shared" si="41"/>
        <v>29020.450653144835</v>
      </c>
    </row>
    <row r="1329" spans="1:10" x14ac:dyDescent="0.2">
      <c r="A1329">
        <v>27023</v>
      </c>
      <c r="B1329" t="s">
        <v>848</v>
      </c>
      <c r="C1329" t="s">
        <v>1935</v>
      </c>
      <c r="D1329">
        <v>11800</v>
      </c>
      <c r="E1329">
        <v>55</v>
      </c>
      <c r="F1329">
        <f t="shared" si="40"/>
        <v>466.10169491525426</v>
      </c>
      <c r="G1329">
        <v>27023</v>
      </c>
      <c r="H1329" t="s">
        <v>848</v>
      </c>
      <c r="I1329">
        <v>3828</v>
      </c>
      <c r="J1329">
        <f t="shared" si="41"/>
        <v>32440.677966101695</v>
      </c>
    </row>
    <row r="1330" spans="1:10" x14ac:dyDescent="0.2">
      <c r="A1330">
        <v>27025</v>
      </c>
      <c r="B1330" t="s">
        <v>906</v>
      </c>
      <c r="C1330" t="s">
        <v>1935</v>
      </c>
      <c r="D1330">
        <v>56579</v>
      </c>
      <c r="E1330">
        <v>135</v>
      </c>
      <c r="F1330">
        <f t="shared" si="40"/>
        <v>238.60442920518213</v>
      </c>
      <c r="G1330">
        <v>27025</v>
      </c>
      <c r="H1330" t="s">
        <v>906</v>
      </c>
      <c r="I1330">
        <v>17290</v>
      </c>
      <c r="J1330">
        <f t="shared" si="41"/>
        <v>30559.041340426658</v>
      </c>
    </row>
    <row r="1331" spans="1:10" x14ac:dyDescent="0.2">
      <c r="A1331">
        <v>27027</v>
      </c>
      <c r="B1331" t="s">
        <v>15</v>
      </c>
      <c r="C1331" t="s">
        <v>1935</v>
      </c>
      <c r="D1331">
        <v>64222</v>
      </c>
      <c r="E1331">
        <v>140</v>
      </c>
      <c r="F1331">
        <f t="shared" si="40"/>
        <v>217.99383388869859</v>
      </c>
      <c r="G1331">
        <v>27027</v>
      </c>
      <c r="H1331" t="s">
        <v>15</v>
      </c>
      <c r="I1331">
        <v>23726</v>
      </c>
      <c r="J1331">
        <f t="shared" si="41"/>
        <v>36943.726448880443</v>
      </c>
    </row>
    <row r="1332" spans="1:10" x14ac:dyDescent="0.2">
      <c r="A1332">
        <v>27029</v>
      </c>
      <c r="B1332" t="s">
        <v>471</v>
      </c>
      <c r="C1332" t="s">
        <v>1935</v>
      </c>
      <c r="D1332">
        <v>8818</v>
      </c>
      <c r="E1332">
        <v>32</v>
      </c>
      <c r="F1332">
        <f t="shared" si="40"/>
        <v>362.89408029031529</v>
      </c>
      <c r="G1332">
        <v>27029</v>
      </c>
      <c r="H1332" t="s">
        <v>471</v>
      </c>
      <c r="I1332">
        <v>2543</v>
      </c>
      <c r="J1332">
        <f t="shared" si="41"/>
        <v>28838.738943070992</v>
      </c>
    </row>
    <row r="1333" spans="1:10" x14ac:dyDescent="0.2">
      <c r="A1333">
        <v>27031</v>
      </c>
      <c r="B1333" t="s">
        <v>370</v>
      </c>
      <c r="C1333" t="s">
        <v>1935</v>
      </c>
      <c r="D1333">
        <v>5463</v>
      </c>
      <c r="E1333">
        <v>6</v>
      </c>
      <c r="F1333">
        <f t="shared" si="40"/>
        <v>109.82976386600768</v>
      </c>
      <c r="G1333">
        <v>27031</v>
      </c>
      <c r="H1333" t="s">
        <v>370</v>
      </c>
      <c r="I1333">
        <v>826</v>
      </c>
      <c r="J1333">
        <f t="shared" si="41"/>
        <v>15119.897492220392</v>
      </c>
    </row>
    <row r="1334" spans="1:10" x14ac:dyDescent="0.2">
      <c r="A1334">
        <v>27033</v>
      </c>
      <c r="B1334" t="s">
        <v>907</v>
      </c>
      <c r="C1334" t="s">
        <v>1935</v>
      </c>
      <c r="D1334">
        <v>11196</v>
      </c>
      <c r="E1334">
        <v>43</v>
      </c>
      <c r="F1334">
        <f t="shared" si="40"/>
        <v>384.06573776348694</v>
      </c>
      <c r="G1334">
        <v>27033</v>
      </c>
      <c r="H1334" t="s">
        <v>907</v>
      </c>
      <c r="I1334">
        <v>3796</v>
      </c>
      <c r="J1334">
        <f t="shared" si="41"/>
        <v>33904.966059306898</v>
      </c>
    </row>
    <row r="1335" spans="1:10" x14ac:dyDescent="0.2">
      <c r="A1335">
        <v>27035</v>
      </c>
      <c r="B1335" t="s">
        <v>908</v>
      </c>
      <c r="C1335" t="s">
        <v>1935</v>
      </c>
      <c r="D1335">
        <v>65055</v>
      </c>
      <c r="E1335">
        <v>190</v>
      </c>
      <c r="F1335">
        <f t="shared" si="40"/>
        <v>292.06056413803702</v>
      </c>
      <c r="G1335">
        <v>27035</v>
      </c>
      <c r="H1335" t="s">
        <v>908</v>
      </c>
      <c r="I1335">
        <v>19391</v>
      </c>
      <c r="J1335">
        <f t="shared" si="41"/>
        <v>29807.086311582509</v>
      </c>
    </row>
    <row r="1336" spans="1:10" x14ac:dyDescent="0.2">
      <c r="A1336">
        <v>27037</v>
      </c>
      <c r="B1336" t="s">
        <v>909</v>
      </c>
      <c r="C1336" t="s">
        <v>1935</v>
      </c>
      <c r="D1336">
        <v>429021</v>
      </c>
      <c r="E1336">
        <v>912</v>
      </c>
      <c r="F1336">
        <f t="shared" si="40"/>
        <v>212.57700671995076</v>
      </c>
      <c r="G1336">
        <v>27037</v>
      </c>
      <c r="H1336" t="s">
        <v>909</v>
      </c>
      <c r="I1336">
        <v>137144</v>
      </c>
      <c r="J1336">
        <f t="shared" si="41"/>
        <v>31966.733563158912</v>
      </c>
    </row>
    <row r="1337" spans="1:10" x14ac:dyDescent="0.2">
      <c r="A1337">
        <v>27039</v>
      </c>
      <c r="B1337" t="s">
        <v>376</v>
      </c>
      <c r="C1337" t="s">
        <v>1935</v>
      </c>
      <c r="D1337">
        <v>20934</v>
      </c>
      <c r="E1337">
        <v>24</v>
      </c>
      <c r="F1337">
        <f t="shared" si="40"/>
        <v>114.64603038119805</v>
      </c>
      <c r="G1337">
        <v>27039</v>
      </c>
      <c r="H1337" t="s">
        <v>376</v>
      </c>
      <c r="I1337">
        <v>6739</v>
      </c>
      <c r="J1337">
        <f t="shared" si="41"/>
        <v>32191.649947453901</v>
      </c>
    </row>
    <row r="1338" spans="1:10" x14ac:dyDescent="0.2">
      <c r="A1338">
        <v>27041</v>
      </c>
      <c r="B1338" t="s">
        <v>246</v>
      </c>
      <c r="C1338" t="s">
        <v>1935</v>
      </c>
      <c r="D1338">
        <v>38141</v>
      </c>
      <c r="E1338">
        <v>140</v>
      </c>
      <c r="F1338">
        <f t="shared" si="40"/>
        <v>367.05907029181196</v>
      </c>
      <c r="G1338">
        <v>27041</v>
      </c>
      <c r="H1338" t="s">
        <v>246</v>
      </c>
      <c r="I1338">
        <v>13432</v>
      </c>
      <c r="J1338">
        <f t="shared" si="41"/>
        <v>35216.695943997271</v>
      </c>
    </row>
    <row r="1339" spans="1:10" x14ac:dyDescent="0.2">
      <c r="A1339">
        <v>27043</v>
      </c>
      <c r="B1339" t="s">
        <v>910</v>
      </c>
      <c r="C1339" t="s">
        <v>1935</v>
      </c>
      <c r="D1339">
        <v>13653</v>
      </c>
      <c r="E1339">
        <v>61</v>
      </c>
      <c r="F1339">
        <f t="shared" si="40"/>
        <v>446.78825166630043</v>
      </c>
      <c r="G1339">
        <v>27043</v>
      </c>
      <c r="H1339" t="s">
        <v>910</v>
      </c>
      <c r="I1339">
        <v>4474</v>
      </c>
      <c r="J1339">
        <f t="shared" si="41"/>
        <v>32769.354720574236</v>
      </c>
    </row>
    <row r="1340" spans="1:10" x14ac:dyDescent="0.2">
      <c r="A1340">
        <v>27045</v>
      </c>
      <c r="B1340" t="s">
        <v>911</v>
      </c>
      <c r="C1340" t="s">
        <v>1935</v>
      </c>
      <c r="D1340">
        <v>21067</v>
      </c>
      <c r="E1340">
        <v>36</v>
      </c>
      <c r="F1340">
        <f t="shared" si="40"/>
        <v>170.88337209854274</v>
      </c>
      <c r="G1340">
        <v>27045</v>
      </c>
      <c r="H1340" t="s">
        <v>911</v>
      </c>
      <c r="I1340">
        <v>5885</v>
      </c>
      <c r="J1340">
        <f t="shared" si="41"/>
        <v>27934.684577775668</v>
      </c>
    </row>
    <row r="1341" spans="1:10" x14ac:dyDescent="0.2">
      <c r="A1341">
        <v>27047</v>
      </c>
      <c r="B1341" t="s">
        <v>912</v>
      </c>
      <c r="C1341" t="s">
        <v>1935</v>
      </c>
      <c r="D1341">
        <v>30281</v>
      </c>
      <c r="E1341">
        <v>91</v>
      </c>
      <c r="F1341">
        <f t="shared" si="40"/>
        <v>300.5184769327301</v>
      </c>
      <c r="G1341">
        <v>27047</v>
      </c>
      <c r="H1341" t="s">
        <v>912</v>
      </c>
      <c r="I1341">
        <v>10580</v>
      </c>
      <c r="J1341">
        <f t="shared" si="41"/>
        <v>34939.400944486639</v>
      </c>
    </row>
    <row r="1342" spans="1:10" x14ac:dyDescent="0.2">
      <c r="A1342">
        <v>27049</v>
      </c>
      <c r="B1342" t="s">
        <v>913</v>
      </c>
      <c r="C1342" t="s">
        <v>1935</v>
      </c>
      <c r="D1342">
        <v>46340</v>
      </c>
      <c r="E1342">
        <v>155</v>
      </c>
      <c r="F1342">
        <f t="shared" si="40"/>
        <v>334.48424687095383</v>
      </c>
      <c r="G1342">
        <v>27049</v>
      </c>
      <c r="H1342" t="s">
        <v>913</v>
      </c>
      <c r="I1342">
        <v>15617</v>
      </c>
      <c r="J1342">
        <f t="shared" si="41"/>
        <v>33700.906344410876</v>
      </c>
    </row>
    <row r="1343" spans="1:10" x14ac:dyDescent="0.2">
      <c r="A1343">
        <v>27051</v>
      </c>
      <c r="B1343" t="s">
        <v>136</v>
      </c>
      <c r="C1343" t="s">
        <v>1935</v>
      </c>
      <c r="D1343">
        <v>5972</v>
      </c>
      <c r="E1343">
        <v>16</v>
      </c>
      <c r="F1343">
        <f t="shared" si="40"/>
        <v>267.9169457468185</v>
      </c>
      <c r="G1343">
        <v>27051</v>
      </c>
      <c r="H1343" t="s">
        <v>136</v>
      </c>
      <c r="I1343">
        <v>1822</v>
      </c>
      <c r="J1343">
        <f t="shared" si="41"/>
        <v>30509.042196918956</v>
      </c>
    </row>
    <row r="1344" spans="1:10" x14ac:dyDescent="0.2">
      <c r="A1344">
        <v>27053</v>
      </c>
      <c r="B1344" t="s">
        <v>914</v>
      </c>
      <c r="C1344" t="s">
        <v>1935</v>
      </c>
      <c r="D1344">
        <v>1265843</v>
      </c>
      <c r="E1344">
        <v>2952</v>
      </c>
      <c r="F1344">
        <f t="shared" si="40"/>
        <v>233.20427572771663</v>
      </c>
      <c r="G1344">
        <v>27053</v>
      </c>
      <c r="H1344" t="s">
        <v>914</v>
      </c>
      <c r="I1344">
        <v>386090</v>
      </c>
      <c r="J1344">
        <f t="shared" si="41"/>
        <v>30500.622905052205</v>
      </c>
    </row>
    <row r="1345" spans="1:10" x14ac:dyDescent="0.2">
      <c r="A1345">
        <v>27055</v>
      </c>
      <c r="B1345" t="s">
        <v>36</v>
      </c>
      <c r="C1345" t="s">
        <v>1935</v>
      </c>
      <c r="D1345">
        <v>18600</v>
      </c>
      <c r="E1345">
        <v>28</v>
      </c>
      <c r="F1345">
        <f t="shared" si="40"/>
        <v>150.53763440860214</v>
      </c>
      <c r="G1345">
        <v>27055</v>
      </c>
      <c r="H1345" t="s">
        <v>36</v>
      </c>
      <c r="I1345">
        <v>5497</v>
      </c>
      <c r="J1345">
        <f t="shared" si="41"/>
        <v>29553.763440860213</v>
      </c>
    </row>
    <row r="1346" spans="1:10" x14ac:dyDescent="0.2">
      <c r="A1346">
        <v>27057</v>
      </c>
      <c r="B1346" t="s">
        <v>915</v>
      </c>
      <c r="C1346" t="s">
        <v>1935</v>
      </c>
      <c r="D1346">
        <v>21491</v>
      </c>
      <c r="E1346">
        <v>70</v>
      </c>
      <c r="F1346">
        <f t="shared" si="40"/>
        <v>325.71774231073471</v>
      </c>
      <c r="G1346">
        <v>27057</v>
      </c>
      <c r="H1346" t="s">
        <v>915</v>
      </c>
      <c r="I1346">
        <v>6122</v>
      </c>
      <c r="J1346">
        <f t="shared" si="41"/>
        <v>28486.343120375972</v>
      </c>
    </row>
    <row r="1347" spans="1:10" x14ac:dyDescent="0.2">
      <c r="A1347">
        <v>27059</v>
      </c>
      <c r="B1347" t="s">
        <v>916</v>
      </c>
      <c r="C1347" t="s">
        <v>1935</v>
      </c>
      <c r="D1347">
        <v>40596</v>
      </c>
      <c r="E1347">
        <v>132</v>
      </c>
      <c r="F1347">
        <f t="shared" ref="F1347:F1410" si="42">E1347*100000/D1347</f>
        <v>325.155187703222</v>
      </c>
      <c r="G1347">
        <v>27059</v>
      </c>
      <c r="H1347" t="s">
        <v>916</v>
      </c>
      <c r="I1347">
        <v>11756</v>
      </c>
      <c r="J1347">
        <f t="shared" ref="J1347:J1410" si="43">I1347*100000/D1347</f>
        <v>28958.518080599075</v>
      </c>
    </row>
    <row r="1348" spans="1:10" x14ac:dyDescent="0.2">
      <c r="A1348">
        <v>27061</v>
      </c>
      <c r="B1348" t="s">
        <v>917</v>
      </c>
      <c r="C1348" t="s">
        <v>1935</v>
      </c>
      <c r="D1348">
        <v>45130</v>
      </c>
      <c r="E1348">
        <v>175</v>
      </c>
      <c r="F1348">
        <f t="shared" si="42"/>
        <v>387.76866829160201</v>
      </c>
      <c r="G1348">
        <v>27061</v>
      </c>
      <c r="H1348" t="s">
        <v>917</v>
      </c>
      <c r="I1348">
        <v>13638</v>
      </c>
      <c r="J1348">
        <f t="shared" si="43"/>
        <v>30219.366275204964</v>
      </c>
    </row>
    <row r="1349" spans="1:10" x14ac:dyDescent="0.2">
      <c r="A1349">
        <v>27063</v>
      </c>
      <c r="B1349" t="s">
        <v>37</v>
      </c>
      <c r="C1349" t="s">
        <v>1935</v>
      </c>
      <c r="D1349">
        <v>9846</v>
      </c>
      <c r="E1349">
        <v>22</v>
      </c>
      <c r="F1349">
        <f t="shared" si="42"/>
        <v>223.44099126548852</v>
      </c>
      <c r="G1349">
        <v>27063</v>
      </c>
      <c r="H1349" t="s">
        <v>37</v>
      </c>
      <c r="I1349">
        <v>2675</v>
      </c>
      <c r="J1349">
        <f t="shared" si="43"/>
        <v>27168.393256144627</v>
      </c>
    </row>
    <row r="1350" spans="1:10" x14ac:dyDescent="0.2">
      <c r="A1350">
        <v>27065</v>
      </c>
      <c r="B1350" t="s">
        <v>918</v>
      </c>
      <c r="C1350" t="s">
        <v>1935</v>
      </c>
      <c r="D1350">
        <v>16337</v>
      </c>
      <c r="E1350">
        <v>62</v>
      </c>
      <c r="F1350">
        <f t="shared" si="42"/>
        <v>379.5066413662239</v>
      </c>
      <c r="G1350">
        <v>27065</v>
      </c>
      <c r="H1350" t="s">
        <v>918</v>
      </c>
      <c r="I1350">
        <v>4362</v>
      </c>
      <c r="J1350">
        <f t="shared" si="43"/>
        <v>26700.128542572074</v>
      </c>
    </row>
    <row r="1351" spans="1:10" x14ac:dyDescent="0.2">
      <c r="A1351">
        <v>27067</v>
      </c>
      <c r="B1351" t="s">
        <v>919</v>
      </c>
      <c r="C1351" t="s">
        <v>1935</v>
      </c>
      <c r="D1351">
        <v>43199</v>
      </c>
      <c r="E1351">
        <v>152</v>
      </c>
      <c r="F1351">
        <f t="shared" si="42"/>
        <v>351.85999675918424</v>
      </c>
      <c r="G1351">
        <v>27067</v>
      </c>
      <c r="H1351" t="s">
        <v>919</v>
      </c>
      <c r="I1351">
        <v>15945</v>
      </c>
      <c r="J1351">
        <f t="shared" si="43"/>
        <v>36910.576633718374</v>
      </c>
    </row>
    <row r="1352" spans="1:10" x14ac:dyDescent="0.2">
      <c r="A1352">
        <v>27069</v>
      </c>
      <c r="B1352" t="s">
        <v>920</v>
      </c>
      <c r="C1352" t="s">
        <v>1935</v>
      </c>
      <c r="D1352">
        <v>4298</v>
      </c>
      <c r="E1352">
        <v>32</v>
      </c>
      <c r="F1352">
        <f t="shared" si="42"/>
        <v>744.53234062354579</v>
      </c>
      <c r="G1352">
        <v>27069</v>
      </c>
      <c r="H1352" t="s">
        <v>920</v>
      </c>
      <c r="I1352">
        <v>1253</v>
      </c>
      <c r="J1352">
        <f t="shared" si="43"/>
        <v>29153.094462540717</v>
      </c>
    </row>
    <row r="1353" spans="1:10" x14ac:dyDescent="0.2">
      <c r="A1353">
        <v>27071</v>
      </c>
      <c r="B1353" t="s">
        <v>921</v>
      </c>
      <c r="C1353" t="s">
        <v>1935</v>
      </c>
      <c r="D1353">
        <v>12229</v>
      </c>
      <c r="E1353">
        <v>44</v>
      </c>
      <c r="F1353">
        <f t="shared" si="42"/>
        <v>359.80047428244336</v>
      </c>
      <c r="G1353">
        <v>27071</v>
      </c>
      <c r="H1353" t="s">
        <v>921</v>
      </c>
      <c r="I1353">
        <v>3717</v>
      </c>
      <c r="J1353">
        <f t="shared" si="43"/>
        <v>30394.962793360046</v>
      </c>
    </row>
    <row r="1354" spans="1:10" x14ac:dyDescent="0.2">
      <c r="A1354">
        <v>27073</v>
      </c>
      <c r="B1354" t="s">
        <v>922</v>
      </c>
      <c r="C1354" t="s">
        <v>1935</v>
      </c>
      <c r="D1354">
        <v>6623</v>
      </c>
      <c r="E1354">
        <v>31</v>
      </c>
      <c r="F1354">
        <f t="shared" si="42"/>
        <v>468.06583119432281</v>
      </c>
      <c r="G1354">
        <v>27073</v>
      </c>
      <c r="H1354" t="s">
        <v>922</v>
      </c>
      <c r="I1354">
        <v>2201</v>
      </c>
      <c r="J1354">
        <f t="shared" si="43"/>
        <v>33232.674014796918</v>
      </c>
    </row>
    <row r="1355" spans="1:10" x14ac:dyDescent="0.2">
      <c r="A1355">
        <v>27075</v>
      </c>
      <c r="B1355" t="s">
        <v>188</v>
      </c>
      <c r="C1355" t="s">
        <v>1935</v>
      </c>
      <c r="D1355">
        <v>10641</v>
      </c>
      <c r="E1355">
        <v>35</v>
      </c>
      <c r="F1355">
        <f t="shared" si="42"/>
        <v>328.91645522037402</v>
      </c>
      <c r="G1355">
        <v>27075</v>
      </c>
      <c r="H1355" t="s">
        <v>188</v>
      </c>
      <c r="I1355">
        <v>2651</v>
      </c>
      <c r="J1355">
        <f t="shared" si="43"/>
        <v>24913.072079691759</v>
      </c>
    </row>
    <row r="1356" spans="1:10" x14ac:dyDescent="0.2">
      <c r="A1356">
        <v>27077</v>
      </c>
      <c r="B1356" t="s">
        <v>923</v>
      </c>
      <c r="C1356" t="s">
        <v>1935</v>
      </c>
      <c r="D1356">
        <v>3740</v>
      </c>
      <c r="E1356">
        <v>7</v>
      </c>
      <c r="F1356">
        <f t="shared" si="42"/>
        <v>187.16577540106951</v>
      </c>
      <c r="G1356">
        <v>27077</v>
      </c>
      <c r="H1356" t="s">
        <v>923</v>
      </c>
      <c r="I1356">
        <v>927</v>
      </c>
      <c r="J1356">
        <f t="shared" si="43"/>
        <v>24786.096256684494</v>
      </c>
    </row>
    <row r="1357" spans="1:10" x14ac:dyDescent="0.2">
      <c r="A1357">
        <v>27079</v>
      </c>
      <c r="B1357" t="s">
        <v>924</v>
      </c>
      <c r="C1357" t="s">
        <v>1935</v>
      </c>
      <c r="D1357">
        <v>28887</v>
      </c>
      <c r="E1357">
        <v>55</v>
      </c>
      <c r="F1357">
        <f t="shared" si="42"/>
        <v>190.39706442344308</v>
      </c>
      <c r="G1357">
        <v>27079</v>
      </c>
      <c r="H1357" t="s">
        <v>924</v>
      </c>
      <c r="I1357">
        <v>7498</v>
      </c>
      <c r="J1357">
        <f t="shared" si="43"/>
        <v>25956.31252812684</v>
      </c>
    </row>
    <row r="1358" spans="1:10" x14ac:dyDescent="0.2">
      <c r="A1358">
        <v>27081</v>
      </c>
      <c r="B1358" t="s">
        <v>144</v>
      </c>
      <c r="C1358" t="s">
        <v>1935</v>
      </c>
      <c r="D1358">
        <v>5639</v>
      </c>
      <c r="E1358">
        <v>7</v>
      </c>
      <c r="F1358">
        <f t="shared" si="42"/>
        <v>124.1354850150736</v>
      </c>
      <c r="G1358">
        <v>27081</v>
      </c>
      <c r="H1358" t="s">
        <v>144</v>
      </c>
      <c r="I1358">
        <v>1520</v>
      </c>
      <c r="J1358">
        <f t="shared" si="43"/>
        <v>26955.13388898741</v>
      </c>
    </row>
    <row r="1359" spans="1:10" x14ac:dyDescent="0.2">
      <c r="A1359">
        <v>27083</v>
      </c>
      <c r="B1359" t="s">
        <v>609</v>
      </c>
      <c r="C1359" t="s">
        <v>1935</v>
      </c>
      <c r="D1359">
        <v>25474</v>
      </c>
      <c r="E1359">
        <v>82</v>
      </c>
      <c r="F1359">
        <f t="shared" si="42"/>
        <v>321.89683598963649</v>
      </c>
      <c r="G1359">
        <v>27083</v>
      </c>
      <c r="H1359" t="s">
        <v>609</v>
      </c>
      <c r="I1359">
        <v>8301</v>
      </c>
      <c r="J1359">
        <f t="shared" si="43"/>
        <v>32586.166287194788</v>
      </c>
    </row>
    <row r="1360" spans="1:10" x14ac:dyDescent="0.2">
      <c r="A1360">
        <v>27085</v>
      </c>
      <c r="B1360" t="s">
        <v>926</v>
      </c>
      <c r="C1360" t="s">
        <v>1935</v>
      </c>
      <c r="D1360">
        <v>35893</v>
      </c>
      <c r="E1360">
        <v>122</v>
      </c>
      <c r="F1360">
        <f t="shared" si="42"/>
        <v>339.89914468002115</v>
      </c>
      <c r="G1360">
        <v>27085</v>
      </c>
      <c r="H1360" t="s">
        <v>926</v>
      </c>
      <c r="I1360">
        <v>13049</v>
      </c>
      <c r="J1360">
        <f t="shared" si="43"/>
        <v>36355.278187947508</v>
      </c>
    </row>
    <row r="1361" spans="1:10" x14ac:dyDescent="0.2">
      <c r="A1361">
        <v>27087</v>
      </c>
      <c r="B1361" t="s">
        <v>925</v>
      </c>
      <c r="C1361" t="s">
        <v>1935</v>
      </c>
      <c r="D1361">
        <v>5527</v>
      </c>
      <c r="E1361">
        <v>19</v>
      </c>
      <c r="F1361">
        <f t="shared" si="42"/>
        <v>343.76696218563416</v>
      </c>
      <c r="G1361">
        <v>27087</v>
      </c>
      <c r="H1361" t="s">
        <v>925</v>
      </c>
      <c r="I1361">
        <v>2190</v>
      </c>
      <c r="J1361">
        <f t="shared" si="43"/>
        <v>39623.665641396779</v>
      </c>
    </row>
    <row r="1362" spans="1:10" x14ac:dyDescent="0.2">
      <c r="A1362">
        <v>27089</v>
      </c>
      <c r="B1362" t="s">
        <v>49</v>
      </c>
      <c r="C1362" t="s">
        <v>1935</v>
      </c>
      <c r="D1362">
        <v>9336</v>
      </c>
      <c r="E1362">
        <v>25</v>
      </c>
      <c r="F1362">
        <f t="shared" si="42"/>
        <v>267.78063410454155</v>
      </c>
      <c r="G1362">
        <v>27089</v>
      </c>
      <c r="H1362" t="s">
        <v>49</v>
      </c>
      <c r="I1362">
        <v>2530</v>
      </c>
      <c r="J1362">
        <f t="shared" si="43"/>
        <v>27099.400171379606</v>
      </c>
    </row>
    <row r="1363" spans="1:10" x14ac:dyDescent="0.2">
      <c r="A1363">
        <v>27091</v>
      </c>
      <c r="B1363" t="s">
        <v>324</v>
      </c>
      <c r="C1363" t="s">
        <v>1935</v>
      </c>
      <c r="D1363">
        <v>19683</v>
      </c>
      <c r="E1363">
        <v>76</v>
      </c>
      <c r="F1363">
        <f t="shared" si="42"/>
        <v>386.12000203221055</v>
      </c>
      <c r="G1363">
        <v>27091</v>
      </c>
      <c r="H1363" t="s">
        <v>324</v>
      </c>
      <c r="I1363">
        <v>6695</v>
      </c>
      <c r="J1363">
        <f t="shared" si="43"/>
        <v>34014.123863232227</v>
      </c>
    </row>
    <row r="1364" spans="1:10" x14ac:dyDescent="0.2">
      <c r="A1364">
        <v>27093</v>
      </c>
      <c r="B1364" t="s">
        <v>927</v>
      </c>
      <c r="C1364" t="s">
        <v>1935</v>
      </c>
      <c r="D1364">
        <v>23222</v>
      </c>
      <c r="E1364">
        <v>83</v>
      </c>
      <c r="F1364">
        <f t="shared" si="42"/>
        <v>357.41968822668161</v>
      </c>
      <c r="G1364">
        <v>27093</v>
      </c>
      <c r="H1364" t="s">
        <v>927</v>
      </c>
      <c r="I1364">
        <v>7209</v>
      </c>
      <c r="J1364">
        <f t="shared" si="43"/>
        <v>31043.837740074068</v>
      </c>
    </row>
    <row r="1365" spans="1:10" x14ac:dyDescent="0.2">
      <c r="A1365">
        <v>27095</v>
      </c>
      <c r="B1365" t="s">
        <v>928</v>
      </c>
      <c r="C1365" t="s">
        <v>1935</v>
      </c>
      <c r="D1365">
        <v>26277</v>
      </c>
      <c r="E1365">
        <v>135</v>
      </c>
      <c r="F1365">
        <f t="shared" si="42"/>
        <v>513.75727822810825</v>
      </c>
      <c r="G1365">
        <v>27095</v>
      </c>
      <c r="H1365" t="s">
        <v>928</v>
      </c>
      <c r="I1365">
        <v>8464</v>
      </c>
      <c r="J1365">
        <f t="shared" si="43"/>
        <v>32210.678540168206</v>
      </c>
    </row>
    <row r="1366" spans="1:10" x14ac:dyDescent="0.2">
      <c r="A1366">
        <v>27097</v>
      </c>
      <c r="B1366" t="s">
        <v>929</v>
      </c>
      <c r="C1366" t="s">
        <v>1935</v>
      </c>
      <c r="D1366">
        <v>33386</v>
      </c>
      <c r="E1366">
        <v>120</v>
      </c>
      <c r="F1366">
        <f t="shared" si="42"/>
        <v>359.43209728628767</v>
      </c>
      <c r="G1366">
        <v>27097</v>
      </c>
      <c r="H1366" t="s">
        <v>929</v>
      </c>
      <c r="I1366">
        <v>11179</v>
      </c>
      <c r="J1366">
        <f t="shared" si="43"/>
        <v>33484.095129695081</v>
      </c>
    </row>
    <row r="1367" spans="1:10" x14ac:dyDescent="0.2">
      <c r="A1367">
        <v>27099</v>
      </c>
      <c r="B1367" t="s">
        <v>930</v>
      </c>
      <c r="C1367" t="s">
        <v>1935</v>
      </c>
      <c r="D1367">
        <v>40062</v>
      </c>
      <c r="E1367">
        <v>83</v>
      </c>
      <c r="F1367">
        <f t="shared" si="42"/>
        <v>207.17887274724177</v>
      </c>
      <c r="G1367">
        <v>27099</v>
      </c>
      <c r="H1367" t="s">
        <v>930</v>
      </c>
      <c r="I1367">
        <v>13867</v>
      </c>
      <c r="J1367">
        <f t="shared" si="43"/>
        <v>34613.848534771103</v>
      </c>
    </row>
    <row r="1368" spans="1:10" x14ac:dyDescent="0.2">
      <c r="A1368">
        <v>27101</v>
      </c>
      <c r="B1368" t="s">
        <v>413</v>
      </c>
      <c r="C1368" t="s">
        <v>1935</v>
      </c>
      <c r="D1368">
        <v>8194</v>
      </c>
      <c r="E1368">
        <v>22</v>
      </c>
      <c r="F1368">
        <f t="shared" si="42"/>
        <v>268.4891383939468</v>
      </c>
      <c r="G1368">
        <v>27101</v>
      </c>
      <c r="H1368" t="s">
        <v>413</v>
      </c>
      <c r="I1368">
        <v>2401</v>
      </c>
      <c r="J1368">
        <f t="shared" si="43"/>
        <v>29301.928240175737</v>
      </c>
    </row>
    <row r="1369" spans="1:10" x14ac:dyDescent="0.2">
      <c r="A1369">
        <v>27103</v>
      </c>
      <c r="B1369" t="s">
        <v>931</v>
      </c>
      <c r="C1369" t="s">
        <v>1935</v>
      </c>
      <c r="D1369">
        <v>34274</v>
      </c>
      <c r="E1369">
        <v>76</v>
      </c>
      <c r="F1369">
        <f t="shared" si="42"/>
        <v>221.74242866312656</v>
      </c>
      <c r="G1369">
        <v>27103</v>
      </c>
      <c r="H1369" t="s">
        <v>931</v>
      </c>
      <c r="I1369">
        <v>9889</v>
      </c>
      <c r="J1369">
        <f t="shared" si="43"/>
        <v>28852.774698021825</v>
      </c>
    </row>
    <row r="1370" spans="1:10" x14ac:dyDescent="0.2">
      <c r="A1370">
        <v>27105</v>
      </c>
      <c r="B1370" t="s">
        <v>932</v>
      </c>
      <c r="C1370" t="s">
        <v>1935</v>
      </c>
      <c r="D1370">
        <v>21629</v>
      </c>
      <c r="E1370">
        <v>66</v>
      </c>
      <c r="F1370">
        <f t="shared" si="42"/>
        <v>305.14586897221324</v>
      </c>
      <c r="G1370">
        <v>27105</v>
      </c>
      <c r="H1370" t="s">
        <v>932</v>
      </c>
      <c r="I1370">
        <v>8185</v>
      </c>
      <c r="J1370">
        <f t="shared" si="43"/>
        <v>37842.711174811593</v>
      </c>
    </row>
    <row r="1371" spans="1:10" x14ac:dyDescent="0.2">
      <c r="A1371">
        <v>27107</v>
      </c>
      <c r="B1371" t="s">
        <v>933</v>
      </c>
      <c r="C1371" t="s">
        <v>1935</v>
      </c>
      <c r="D1371">
        <v>6375</v>
      </c>
      <c r="E1371">
        <v>17</v>
      </c>
      <c r="F1371">
        <f t="shared" si="42"/>
        <v>266.66666666666669</v>
      </c>
      <c r="G1371">
        <v>27107</v>
      </c>
      <c r="H1371" t="s">
        <v>933</v>
      </c>
      <c r="I1371">
        <v>1801</v>
      </c>
      <c r="J1371">
        <f t="shared" si="43"/>
        <v>28250.980392156864</v>
      </c>
    </row>
    <row r="1372" spans="1:10" x14ac:dyDescent="0.2">
      <c r="A1372">
        <v>27109</v>
      </c>
      <c r="B1372" t="s">
        <v>934</v>
      </c>
      <c r="C1372" t="s">
        <v>1935</v>
      </c>
      <c r="D1372">
        <v>158293</v>
      </c>
      <c r="E1372">
        <v>230</v>
      </c>
      <c r="F1372">
        <f t="shared" si="42"/>
        <v>145.30017120150606</v>
      </c>
      <c r="G1372">
        <v>27109</v>
      </c>
      <c r="H1372" t="s">
        <v>934</v>
      </c>
      <c r="I1372">
        <v>53171</v>
      </c>
      <c r="J1372">
        <f t="shared" si="43"/>
        <v>33590.240882414255</v>
      </c>
    </row>
    <row r="1373" spans="1:10" x14ac:dyDescent="0.2">
      <c r="A1373">
        <v>27111</v>
      </c>
      <c r="B1373" t="s">
        <v>935</v>
      </c>
      <c r="C1373" t="s">
        <v>1935</v>
      </c>
      <c r="D1373">
        <v>58746</v>
      </c>
      <c r="E1373">
        <v>191</v>
      </c>
      <c r="F1373">
        <f t="shared" si="42"/>
        <v>325.12851938855414</v>
      </c>
      <c r="G1373">
        <v>27111</v>
      </c>
      <c r="H1373" t="s">
        <v>935</v>
      </c>
      <c r="I1373">
        <v>16465</v>
      </c>
      <c r="J1373">
        <f t="shared" si="43"/>
        <v>28027.440166138971</v>
      </c>
    </row>
    <row r="1374" spans="1:10" x14ac:dyDescent="0.2">
      <c r="A1374">
        <v>27113</v>
      </c>
      <c r="B1374" t="s">
        <v>936</v>
      </c>
      <c r="C1374" t="s">
        <v>1935</v>
      </c>
      <c r="D1374">
        <v>14119</v>
      </c>
      <c r="E1374">
        <v>44</v>
      </c>
      <c r="F1374">
        <f t="shared" si="42"/>
        <v>311.63680147319218</v>
      </c>
      <c r="G1374">
        <v>27113</v>
      </c>
      <c r="H1374" t="s">
        <v>936</v>
      </c>
      <c r="I1374">
        <v>4333</v>
      </c>
      <c r="J1374">
        <f t="shared" si="43"/>
        <v>30689.14229053049</v>
      </c>
    </row>
    <row r="1375" spans="1:10" x14ac:dyDescent="0.2">
      <c r="A1375">
        <v>27115</v>
      </c>
      <c r="B1375" t="s">
        <v>937</v>
      </c>
      <c r="C1375" t="s">
        <v>1935</v>
      </c>
      <c r="D1375">
        <v>29579</v>
      </c>
      <c r="E1375">
        <v>76</v>
      </c>
      <c r="F1375">
        <f t="shared" si="42"/>
        <v>256.93904459244732</v>
      </c>
      <c r="G1375">
        <v>27115</v>
      </c>
      <c r="H1375" t="s">
        <v>937</v>
      </c>
      <c r="I1375">
        <v>8584</v>
      </c>
      <c r="J1375">
        <f t="shared" si="43"/>
        <v>29020.588931336421</v>
      </c>
    </row>
    <row r="1376" spans="1:10" x14ac:dyDescent="0.2">
      <c r="A1376">
        <v>27117</v>
      </c>
      <c r="B1376" t="s">
        <v>938</v>
      </c>
      <c r="C1376" t="s">
        <v>1935</v>
      </c>
      <c r="D1376">
        <v>9126</v>
      </c>
      <c r="E1376">
        <v>37</v>
      </c>
      <c r="F1376">
        <f t="shared" si="42"/>
        <v>405.43502081963618</v>
      </c>
      <c r="G1376">
        <v>27117</v>
      </c>
      <c r="H1376" t="s">
        <v>938</v>
      </c>
      <c r="I1376">
        <v>2408</v>
      </c>
      <c r="J1376">
        <f t="shared" si="43"/>
        <v>26386.149463072539</v>
      </c>
    </row>
    <row r="1377" spans="1:10" x14ac:dyDescent="0.2">
      <c r="A1377">
        <v>27119</v>
      </c>
      <c r="B1377" t="s">
        <v>155</v>
      </c>
      <c r="C1377" t="s">
        <v>1935</v>
      </c>
      <c r="D1377">
        <v>31364</v>
      </c>
      <c r="E1377">
        <v>128</v>
      </c>
      <c r="F1377">
        <f t="shared" si="42"/>
        <v>408.11121030480808</v>
      </c>
      <c r="G1377">
        <v>27119</v>
      </c>
      <c r="H1377" t="s">
        <v>155</v>
      </c>
      <c r="I1377">
        <v>10695</v>
      </c>
      <c r="J1377">
        <f t="shared" si="43"/>
        <v>34099.604642265018</v>
      </c>
    </row>
    <row r="1378" spans="1:10" x14ac:dyDescent="0.2">
      <c r="A1378">
        <v>27121</v>
      </c>
      <c r="B1378" t="s">
        <v>156</v>
      </c>
      <c r="C1378" t="s">
        <v>1935</v>
      </c>
      <c r="D1378">
        <v>11249</v>
      </c>
      <c r="E1378">
        <v>24</v>
      </c>
      <c r="F1378">
        <f t="shared" si="42"/>
        <v>213.35229798204284</v>
      </c>
      <c r="G1378">
        <v>27121</v>
      </c>
      <c r="H1378" t="s">
        <v>156</v>
      </c>
      <c r="I1378">
        <v>3984</v>
      </c>
      <c r="J1378">
        <f t="shared" si="43"/>
        <v>35416.481465019111</v>
      </c>
    </row>
    <row r="1379" spans="1:10" x14ac:dyDescent="0.2">
      <c r="A1379">
        <v>27123</v>
      </c>
      <c r="B1379" t="s">
        <v>939</v>
      </c>
      <c r="C1379" t="s">
        <v>1935</v>
      </c>
      <c r="D1379">
        <v>550321</v>
      </c>
      <c r="E1379">
        <v>1544</v>
      </c>
      <c r="F1379">
        <f t="shared" si="42"/>
        <v>280.56352565139252</v>
      </c>
      <c r="G1379">
        <v>27123</v>
      </c>
      <c r="H1379" t="s">
        <v>939</v>
      </c>
      <c r="I1379">
        <v>159678</v>
      </c>
      <c r="J1379">
        <f t="shared" si="43"/>
        <v>29015.429176789545</v>
      </c>
    </row>
    <row r="1380" spans="1:10" x14ac:dyDescent="0.2">
      <c r="A1380">
        <v>27125</v>
      </c>
      <c r="B1380" t="s">
        <v>940</v>
      </c>
      <c r="C1380" t="s">
        <v>1935</v>
      </c>
      <c r="D1380">
        <v>4055</v>
      </c>
      <c r="E1380">
        <v>14</v>
      </c>
      <c r="F1380">
        <f t="shared" si="42"/>
        <v>345.25277435265104</v>
      </c>
      <c r="G1380">
        <v>27125</v>
      </c>
      <c r="H1380" t="s">
        <v>940</v>
      </c>
      <c r="I1380">
        <v>1071</v>
      </c>
      <c r="J1380">
        <f t="shared" si="43"/>
        <v>26411.837237977805</v>
      </c>
    </row>
    <row r="1381" spans="1:10" x14ac:dyDescent="0.2">
      <c r="A1381">
        <v>27127</v>
      </c>
      <c r="B1381" t="s">
        <v>941</v>
      </c>
      <c r="C1381" t="s">
        <v>1935</v>
      </c>
      <c r="D1381">
        <v>15170</v>
      </c>
      <c r="E1381">
        <v>58</v>
      </c>
      <c r="F1381">
        <f t="shared" si="42"/>
        <v>382.33355306526039</v>
      </c>
      <c r="G1381">
        <v>27127</v>
      </c>
      <c r="H1381" t="s">
        <v>941</v>
      </c>
      <c r="I1381">
        <v>4785</v>
      </c>
      <c r="J1381">
        <f t="shared" si="43"/>
        <v>31542.518127883981</v>
      </c>
    </row>
    <row r="1382" spans="1:10" x14ac:dyDescent="0.2">
      <c r="A1382">
        <v>27129</v>
      </c>
      <c r="B1382" t="s">
        <v>942</v>
      </c>
      <c r="C1382" t="s">
        <v>1935</v>
      </c>
      <c r="D1382">
        <v>14548</v>
      </c>
      <c r="E1382">
        <v>59</v>
      </c>
      <c r="F1382">
        <f t="shared" si="42"/>
        <v>405.55402804509208</v>
      </c>
      <c r="G1382">
        <v>27129</v>
      </c>
      <c r="H1382" t="s">
        <v>942</v>
      </c>
      <c r="I1382">
        <v>4573</v>
      </c>
      <c r="J1382">
        <f t="shared" si="43"/>
        <v>31433.874072037393</v>
      </c>
    </row>
    <row r="1383" spans="1:10" x14ac:dyDescent="0.2">
      <c r="A1383">
        <v>27131</v>
      </c>
      <c r="B1383" t="s">
        <v>678</v>
      </c>
      <c r="C1383" t="s">
        <v>1935</v>
      </c>
      <c r="D1383">
        <v>66972</v>
      </c>
      <c r="E1383">
        <v>208</v>
      </c>
      <c r="F1383">
        <f t="shared" si="42"/>
        <v>310.5775547990205</v>
      </c>
      <c r="G1383">
        <v>27131</v>
      </c>
      <c r="H1383" t="s">
        <v>678</v>
      </c>
      <c r="I1383">
        <v>20749</v>
      </c>
      <c r="J1383">
        <f t="shared" si="43"/>
        <v>30981.604252523444</v>
      </c>
    </row>
    <row r="1384" spans="1:10" x14ac:dyDescent="0.2">
      <c r="A1384">
        <v>27133</v>
      </c>
      <c r="B1384" t="s">
        <v>943</v>
      </c>
      <c r="C1384" t="s">
        <v>1935</v>
      </c>
      <c r="D1384">
        <v>9315</v>
      </c>
      <c r="E1384">
        <v>35</v>
      </c>
      <c r="F1384">
        <f t="shared" si="42"/>
        <v>375.73805689747718</v>
      </c>
      <c r="G1384">
        <v>27133</v>
      </c>
      <c r="H1384" t="s">
        <v>943</v>
      </c>
      <c r="I1384">
        <v>2788</v>
      </c>
      <c r="J1384">
        <f t="shared" si="43"/>
        <v>29930.220075147612</v>
      </c>
    </row>
    <row r="1385" spans="1:10" x14ac:dyDescent="0.2">
      <c r="A1385">
        <v>27135</v>
      </c>
      <c r="B1385" t="s">
        <v>944</v>
      </c>
      <c r="C1385" t="s">
        <v>1935</v>
      </c>
      <c r="D1385">
        <v>15165</v>
      </c>
      <c r="E1385">
        <v>48</v>
      </c>
      <c r="F1385">
        <f t="shared" si="42"/>
        <v>316.51829871414441</v>
      </c>
      <c r="G1385">
        <v>27135</v>
      </c>
      <c r="H1385" t="s">
        <v>944</v>
      </c>
      <c r="I1385">
        <v>5066</v>
      </c>
      <c r="J1385">
        <f t="shared" si="43"/>
        <v>33405.868776788659</v>
      </c>
    </row>
    <row r="1386" spans="1:10" x14ac:dyDescent="0.2">
      <c r="A1386">
        <v>27137</v>
      </c>
      <c r="B1386" t="s">
        <v>947</v>
      </c>
      <c r="C1386" t="s">
        <v>1935</v>
      </c>
      <c r="D1386">
        <v>199070</v>
      </c>
      <c r="E1386">
        <v>623</v>
      </c>
      <c r="F1386">
        <f t="shared" si="42"/>
        <v>312.95524187471744</v>
      </c>
      <c r="G1386">
        <v>27137</v>
      </c>
      <c r="H1386" t="s">
        <v>947</v>
      </c>
      <c r="I1386">
        <v>60656</v>
      </c>
      <c r="J1386">
        <f t="shared" si="43"/>
        <v>30469.684030742956</v>
      </c>
    </row>
    <row r="1387" spans="1:10" x14ac:dyDescent="0.2">
      <c r="A1387">
        <v>27139</v>
      </c>
      <c r="B1387" t="s">
        <v>160</v>
      </c>
      <c r="C1387" t="s">
        <v>1935</v>
      </c>
      <c r="D1387">
        <v>149013</v>
      </c>
      <c r="E1387">
        <v>295</v>
      </c>
      <c r="F1387">
        <f t="shared" si="42"/>
        <v>197.96930469153699</v>
      </c>
      <c r="G1387">
        <v>27139</v>
      </c>
      <c r="H1387" t="s">
        <v>160</v>
      </c>
      <c r="I1387">
        <v>48027</v>
      </c>
      <c r="J1387">
        <f t="shared" si="43"/>
        <v>32230.073886171005</v>
      </c>
    </row>
    <row r="1388" spans="1:10" x14ac:dyDescent="0.2">
      <c r="A1388">
        <v>27141</v>
      </c>
      <c r="B1388" t="s">
        <v>945</v>
      </c>
      <c r="C1388" t="s">
        <v>1935</v>
      </c>
      <c r="D1388">
        <v>97238</v>
      </c>
      <c r="E1388">
        <v>200</v>
      </c>
      <c r="F1388">
        <f t="shared" si="42"/>
        <v>205.68090664143648</v>
      </c>
      <c r="G1388">
        <v>27141</v>
      </c>
      <c r="H1388" t="s">
        <v>945</v>
      </c>
      <c r="I1388">
        <v>31981</v>
      </c>
      <c r="J1388">
        <f t="shared" si="43"/>
        <v>32889.4053764989</v>
      </c>
    </row>
    <row r="1389" spans="1:10" x14ac:dyDescent="0.2">
      <c r="A1389">
        <v>27143</v>
      </c>
      <c r="B1389" t="s">
        <v>946</v>
      </c>
      <c r="C1389" t="s">
        <v>1935</v>
      </c>
      <c r="D1389">
        <v>14865</v>
      </c>
      <c r="E1389">
        <v>29</v>
      </c>
      <c r="F1389">
        <f t="shared" si="42"/>
        <v>195.08913555331316</v>
      </c>
      <c r="G1389">
        <v>27143</v>
      </c>
      <c r="H1389" t="s">
        <v>946</v>
      </c>
      <c r="I1389">
        <v>4257</v>
      </c>
      <c r="J1389">
        <f t="shared" si="43"/>
        <v>28637.73965691221</v>
      </c>
    </row>
    <row r="1390" spans="1:10" x14ac:dyDescent="0.2">
      <c r="A1390">
        <v>27145</v>
      </c>
      <c r="B1390" t="s">
        <v>948</v>
      </c>
      <c r="C1390" t="s">
        <v>1935</v>
      </c>
      <c r="D1390">
        <v>161075</v>
      </c>
      <c r="E1390">
        <v>422</v>
      </c>
      <c r="F1390">
        <f t="shared" si="42"/>
        <v>261.98975632469347</v>
      </c>
      <c r="G1390">
        <v>27145</v>
      </c>
      <c r="H1390" t="s">
        <v>948</v>
      </c>
      <c r="I1390">
        <v>61649</v>
      </c>
      <c r="J1390">
        <f t="shared" si="43"/>
        <v>38273.475089244144</v>
      </c>
    </row>
    <row r="1391" spans="1:10" x14ac:dyDescent="0.2">
      <c r="A1391">
        <v>27147</v>
      </c>
      <c r="B1391" t="s">
        <v>949</v>
      </c>
      <c r="C1391" t="s">
        <v>1935</v>
      </c>
      <c r="D1391">
        <v>36649</v>
      </c>
      <c r="E1391">
        <v>77</v>
      </c>
      <c r="F1391">
        <f t="shared" si="42"/>
        <v>210.10123059292204</v>
      </c>
      <c r="G1391">
        <v>27147</v>
      </c>
      <c r="H1391" t="s">
        <v>949</v>
      </c>
      <c r="I1391">
        <v>12045</v>
      </c>
      <c r="J1391">
        <f t="shared" si="43"/>
        <v>32865.835357035663</v>
      </c>
    </row>
    <row r="1392" spans="1:10" x14ac:dyDescent="0.2">
      <c r="A1392">
        <v>27149</v>
      </c>
      <c r="B1392" t="s">
        <v>688</v>
      </c>
      <c r="C1392" t="s">
        <v>1935</v>
      </c>
      <c r="D1392">
        <v>9805</v>
      </c>
      <c r="E1392">
        <v>17</v>
      </c>
      <c r="F1392">
        <f t="shared" si="42"/>
        <v>173.38092809790922</v>
      </c>
      <c r="G1392">
        <v>27149</v>
      </c>
      <c r="H1392" t="s">
        <v>688</v>
      </c>
      <c r="I1392">
        <v>3314</v>
      </c>
      <c r="J1392">
        <f t="shared" si="43"/>
        <v>33799.082100968895</v>
      </c>
    </row>
    <row r="1393" spans="1:10" x14ac:dyDescent="0.2">
      <c r="A1393">
        <v>27151</v>
      </c>
      <c r="B1393" t="s">
        <v>950</v>
      </c>
      <c r="C1393" t="s">
        <v>1935</v>
      </c>
      <c r="D1393">
        <v>9266</v>
      </c>
      <c r="E1393">
        <v>34</v>
      </c>
      <c r="F1393">
        <f t="shared" si="42"/>
        <v>366.93287286855167</v>
      </c>
      <c r="G1393">
        <v>27151</v>
      </c>
      <c r="H1393" t="s">
        <v>950</v>
      </c>
      <c r="I1393">
        <v>2726</v>
      </c>
      <c r="J1393">
        <f t="shared" si="43"/>
        <v>29419.382689402115</v>
      </c>
    </row>
    <row r="1394" spans="1:10" x14ac:dyDescent="0.2">
      <c r="A1394">
        <v>27153</v>
      </c>
      <c r="B1394" t="s">
        <v>748</v>
      </c>
      <c r="C1394" t="s">
        <v>1935</v>
      </c>
      <c r="D1394">
        <v>24664</v>
      </c>
      <c r="E1394">
        <v>73</v>
      </c>
      <c r="F1394">
        <f t="shared" si="42"/>
        <v>295.97794356146608</v>
      </c>
      <c r="G1394">
        <v>27153</v>
      </c>
      <c r="H1394" t="s">
        <v>748</v>
      </c>
      <c r="I1394">
        <v>8475</v>
      </c>
      <c r="J1394">
        <f t="shared" si="43"/>
        <v>34361.822899772946</v>
      </c>
    </row>
    <row r="1395" spans="1:10" x14ac:dyDescent="0.2">
      <c r="A1395">
        <v>27155</v>
      </c>
      <c r="B1395" t="s">
        <v>951</v>
      </c>
      <c r="C1395" t="s">
        <v>1935</v>
      </c>
      <c r="D1395">
        <v>3259</v>
      </c>
      <c r="E1395">
        <v>12</v>
      </c>
      <c r="F1395">
        <f t="shared" si="42"/>
        <v>368.21110770174903</v>
      </c>
      <c r="G1395">
        <v>27155</v>
      </c>
      <c r="H1395" t="s">
        <v>951</v>
      </c>
      <c r="I1395">
        <v>1047</v>
      </c>
      <c r="J1395">
        <f t="shared" si="43"/>
        <v>32126.419146977601</v>
      </c>
    </row>
    <row r="1396" spans="1:10" x14ac:dyDescent="0.2">
      <c r="A1396">
        <v>27157</v>
      </c>
      <c r="B1396" t="s">
        <v>952</v>
      </c>
      <c r="C1396" t="s">
        <v>1935</v>
      </c>
      <c r="D1396">
        <v>21627</v>
      </c>
      <c r="E1396">
        <v>20</v>
      </c>
      <c r="F1396">
        <f t="shared" si="42"/>
        <v>92.476996347158646</v>
      </c>
      <c r="G1396">
        <v>27157</v>
      </c>
      <c r="H1396" t="s">
        <v>952</v>
      </c>
      <c r="I1396">
        <v>6678</v>
      </c>
      <c r="J1396">
        <f t="shared" si="43"/>
        <v>30878.069080316272</v>
      </c>
    </row>
    <row r="1397" spans="1:10" x14ac:dyDescent="0.2">
      <c r="A1397">
        <v>27159</v>
      </c>
      <c r="B1397" t="s">
        <v>953</v>
      </c>
      <c r="C1397" t="s">
        <v>1935</v>
      </c>
      <c r="D1397">
        <v>13682</v>
      </c>
      <c r="E1397">
        <v>67</v>
      </c>
      <c r="F1397">
        <f t="shared" si="42"/>
        <v>489.69448910977928</v>
      </c>
      <c r="G1397">
        <v>27159</v>
      </c>
      <c r="H1397" t="s">
        <v>953</v>
      </c>
      <c r="I1397">
        <v>5241</v>
      </c>
      <c r="J1397">
        <f t="shared" si="43"/>
        <v>38305.803245139599</v>
      </c>
    </row>
    <row r="1398" spans="1:10" x14ac:dyDescent="0.2">
      <c r="A1398">
        <v>27161</v>
      </c>
      <c r="B1398" t="s">
        <v>954</v>
      </c>
      <c r="C1398" t="s">
        <v>1935</v>
      </c>
      <c r="D1398">
        <v>18612</v>
      </c>
      <c r="E1398">
        <v>46</v>
      </c>
      <c r="F1398">
        <f t="shared" si="42"/>
        <v>247.15237481194927</v>
      </c>
      <c r="G1398">
        <v>27161</v>
      </c>
      <c r="H1398" t="s">
        <v>954</v>
      </c>
      <c r="I1398">
        <v>6373</v>
      </c>
      <c r="J1398">
        <f t="shared" si="43"/>
        <v>34241.349666881579</v>
      </c>
    </row>
    <row r="1399" spans="1:10" x14ac:dyDescent="0.2">
      <c r="A1399">
        <v>27163</v>
      </c>
      <c r="B1399" t="s">
        <v>66</v>
      </c>
      <c r="C1399" t="s">
        <v>1935</v>
      </c>
      <c r="D1399">
        <v>262440</v>
      </c>
      <c r="E1399">
        <v>571</v>
      </c>
      <c r="F1399">
        <f t="shared" si="42"/>
        <v>217.5735406188081</v>
      </c>
      <c r="G1399">
        <v>27163</v>
      </c>
      <c r="H1399" t="s">
        <v>66</v>
      </c>
      <c r="I1399">
        <v>82684</v>
      </c>
      <c r="J1399">
        <f t="shared" si="43"/>
        <v>31505.868007925623</v>
      </c>
    </row>
    <row r="1400" spans="1:10" x14ac:dyDescent="0.2">
      <c r="A1400">
        <v>27165</v>
      </c>
      <c r="B1400" t="s">
        <v>955</v>
      </c>
      <c r="C1400" t="s">
        <v>1935</v>
      </c>
      <c r="D1400">
        <v>10897</v>
      </c>
      <c r="E1400">
        <v>26</v>
      </c>
      <c r="F1400">
        <f t="shared" si="42"/>
        <v>238.59777920528586</v>
      </c>
      <c r="G1400">
        <v>27165</v>
      </c>
      <c r="H1400" t="s">
        <v>955</v>
      </c>
      <c r="I1400">
        <v>3458</v>
      </c>
      <c r="J1400">
        <f t="shared" si="43"/>
        <v>31733.504634303019</v>
      </c>
    </row>
    <row r="1401" spans="1:10" x14ac:dyDescent="0.2">
      <c r="A1401">
        <v>27167</v>
      </c>
      <c r="B1401" t="s">
        <v>956</v>
      </c>
      <c r="C1401" t="s">
        <v>1935</v>
      </c>
      <c r="D1401">
        <v>6207</v>
      </c>
      <c r="E1401">
        <v>26</v>
      </c>
      <c r="F1401">
        <f t="shared" si="42"/>
        <v>418.88190752376352</v>
      </c>
      <c r="G1401">
        <v>27167</v>
      </c>
      <c r="H1401" t="s">
        <v>956</v>
      </c>
      <c r="I1401">
        <v>1951</v>
      </c>
      <c r="J1401">
        <f t="shared" si="43"/>
        <v>31432.25390687933</v>
      </c>
    </row>
    <row r="1402" spans="1:10" x14ac:dyDescent="0.2">
      <c r="A1402">
        <v>27169</v>
      </c>
      <c r="B1402" t="s">
        <v>957</v>
      </c>
      <c r="C1402" t="s">
        <v>1935</v>
      </c>
      <c r="D1402">
        <v>50484</v>
      </c>
      <c r="E1402">
        <v>84</v>
      </c>
      <c r="F1402">
        <f t="shared" si="42"/>
        <v>166.38935108153078</v>
      </c>
      <c r="G1402">
        <v>27169</v>
      </c>
      <c r="H1402" t="s">
        <v>957</v>
      </c>
      <c r="I1402">
        <v>15942</v>
      </c>
      <c r="J1402">
        <f t="shared" si="43"/>
        <v>31578.321844544807</v>
      </c>
    </row>
    <row r="1403" spans="1:10" x14ac:dyDescent="0.2">
      <c r="A1403">
        <v>27171</v>
      </c>
      <c r="B1403" t="s">
        <v>629</v>
      </c>
      <c r="C1403" t="s">
        <v>1935</v>
      </c>
      <c r="D1403">
        <v>138377</v>
      </c>
      <c r="E1403">
        <v>344</v>
      </c>
      <c r="F1403">
        <f t="shared" si="42"/>
        <v>248.59622625147242</v>
      </c>
      <c r="G1403">
        <v>27171</v>
      </c>
      <c r="H1403" t="s">
        <v>629</v>
      </c>
      <c r="I1403">
        <v>42819</v>
      </c>
      <c r="J1403">
        <f t="shared" si="43"/>
        <v>30943.726197272666</v>
      </c>
    </row>
    <row r="1404" spans="1:10" x14ac:dyDescent="0.2">
      <c r="A1404">
        <v>27173</v>
      </c>
      <c r="B1404" t="s">
        <v>958</v>
      </c>
      <c r="C1404" t="s">
        <v>1935</v>
      </c>
      <c r="D1404">
        <v>9709</v>
      </c>
      <c r="E1404">
        <v>33</v>
      </c>
      <c r="F1404">
        <f t="shared" si="42"/>
        <v>339.89082294778041</v>
      </c>
      <c r="G1404">
        <v>27173</v>
      </c>
      <c r="H1404" t="s">
        <v>958</v>
      </c>
      <c r="I1404">
        <v>3160</v>
      </c>
      <c r="J1404">
        <f t="shared" si="43"/>
        <v>32547.12122772685</v>
      </c>
    </row>
    <row r="1405" spans="1:10" x14ac:dyDescent="0.2">
      <c r="A1405">
        <v>28001</v>
      </c>
      <c r="B1405" t="s">
        <v>228</v>
      </c>
      <c r="C1405" t="s">
        <v>149</v>
      </c>
      <c r="D1405">
        <v>30693</v>
      </c>
      <c r="E1405">
        <v>153</v>
      </c>
      <c r="F1405">
        <f t="shared" si="42"/>
        <v>498.48499657902454</v>
      </c>
      <c r="G1405">
        <v>28001</v>
      </c>
      <c r="H1405" t="s">
        <v>228</v>
      </c>
      <c r="I1405">
        <v>8590</v>
      </c>
      <c r="J1405">
        <f t="shared" si="43"/>
        <v>27986.837389632816</v>
      </c>
    </row>
    <row r="1406" spans="1:10" x14ac:dyDescent="0.2">
      <c r="A1406">
        <v>28003</v>
      </c>
      <c r="B1406" t="s">
        <v>959</v>
      </c>
      <c r="C1406" t="s">
        <v>149</v>
      </c>
      <c r="D1406">
        <v>36953</v>
      </c>
      <c r="E1406">
        <v>174</v>
      </c>
      <c r="F1406">
        <f t="shared" si="42"/>
        <v>470.86840040050873</v>
      </c>
      <c r="G1406">
        <v>28003</v>
      </c>
      <c r="H1406" t="s">
        <v>959</v>
      </c>
      <c r="I1406">
        <v>12815</v>
      </c>
      <c r="J1406">
        <f t="shared" si="43"/>
        <v>34679.187075474249</v>
      </c>
    </row>
    <row r="1407" spans="1:10" x14ac:dyDescent="0.2">
      <c r="A1407">
        <v>28005</v>
      </c>
      <c r="B1407" t="s">
        <v>960</v>
      </c>
      <c r="C1407" t="s">
        <v>149</v>
      </c>
      <c r="D1407">
        <v>12297</v>
      </c>
      <c r="E1407">
        <v>70</v>
      </c>
      <c r="F1407">
        <f t="shared" si="42"/>
        <v>569.24453118646829</v>
      </c>
      <c r="G1407">
        <v>28005</v>
      </c>
      <c r="H1407" t="s">
        <v>960</v>
      </c>
      <c r="I1407">
        <v>3885</v>
      </c>
      <c r="J1407">
        <f t="shared" si="43"/>
        <v>31593.071480848987</v>
      </c>
    </row>
    <row r="1408" spans="1:10" x14ac:dyDescent="0.2">
      <c r="A1408">
        <v>28007</v>
      </c>
      <c r="B1408" t="s">
        <v>961</v>
      </c>
      <c r="C1408" t="s">
        <v>149</v>
      </c>
      <c r="D1408">
        <v>18174</v>
      </c>
      <c r="E1408">
        <v>124</v>
      </c>
      <c r="F1408">
        <f t="shared" si="42"/>
        <v>682.29338615604706</v>
      </c>
      <c r="G1408">
        <v>28007</v>
      </c>
      <c r="H1408" t="s">
        <v>961</v>
      </c>
      <c r="I1408">
        <v>6811</v>
      </c>
      <c r="J1408">
        <f t="shared" si="43"/>
        <v>37476.614944426103</v>
      </c>
    </row>
    <row r="1409" spans="1:10" x14ac:dyDescent="0.2">
      <c r="A1409">
        <v>28009</v>
      </c>
      <c r="B1409" t="s">
        <v>118</v>
      </c>
      <c r="C1409" t="s">
        <v>149</v>
      </c>
      <c r="D1409">
        <v>8259</v>
      </c>
      <c r="E1409">
        <v>51</v>
      </c>
      <c r="F1409">
        <f t="shared" si="42"/>
        <v>617.50817290228838</v>
      </c>
      <c r="G1409">
        <v>28009</v>
      </c>
      <c r="H1409" t="s">
        <v>118</v>
      </c>
      <c r="I1409">
        <v>2819</v>
      </c>
      <c r="J1409">
        <f t="shared" si="43"/>
        <v>34132.461557089235</v>
      </c>
    </row>
    <row r="1410" spans="1:10" x14ac:dyDescent="0.2">
      <c r="A1410">
        <v>28011</v>
      </c>
      <c r="B1410" t="s">
        <v>962</v>
      </c>
      <c r="C1410" t="s">
        <v>149</v>
      </c>
      <c r="D1410">
        <v>30628</v>
      </c>
      <c r="E1410">
        <v>194</v>
      </c>
      <c r="F1410">
        <f t="shared" si="42"/>
        <v>633.40733968917334</v>
      </c>
      <c r="G1410">
        <v>28011</v>
      </c>
      <c r="H1410" t="s">
        <v>962</v>
      </c>
      <c r="I1410">
        <v>11630</v>
      </c>
      <c r="J1410">
        <f t="shared" si="43"/>
        <v>37971.790518479822</v>
      </c>
    </row>
    <row r="1411" spans="1:10" x14ac:dyDescent="0.2">
      <c r="A1411">
        <v>28013</v>
      </c>
      <c r="B1411" t="s">
        <v>9</v>
      </c>
      <c r="C1411" t="s">
        <v>149</v>
      </c>
      <c r="D1411">
        <v>14361</v>
      </c>
      <c r="E1411">
        <v>79</v>
      </c>
      <c r="F1411">
        <f t="shared" ref="F1411:F1474" si="44">E1411*100000/D1411</f>
        <v>550.10096789917134</v>
      </c>
      <c r="G1411">
        <v>28013</v>
      </c>
      <c r="H1411" t="s">
        <v>9</v>
      </c>
      <c r="I1411">
        <v>5590</v>
      </c>
      <c r="J1411">
        <f t="shared" ref="J1411:J1474" si="45">I1411*100000/D1411</f>
        <v>38924.865956409718</v>
      </c>
    </row>
    <row r="1412" spans="1:10" x14ac:dyDescent="0.2">
      <c r="A1412">
        <v>28015</v>
      </c>
      <c r="B1412" t="s">
        <v>121</v>
      </c>
      <c r="C1412" t="s">
        <v>149</v>
      </c>
      <c r="D1412">
        <v>9947</v>
      </c>
      <c r="E1412">
        <v>59</v>
      </c>
      <c r="F1412">
        <f t="shared" si="44"/>
        <v>593.14366140544882</v>
      </c>
      <c r="G1412">
        <v>28015</v>
      </c>
      <c r="H1412" t="s">
        <v>121</v>
      </c>
      <c r="I1412">
        <v>3088</v>
      </c>
      <c r="J1412">
        <f t="shared" si="45"/>
        <v>31044.536041017393</v>
      </c>
    </row>
    <row r="1413" spans="1:10" x14ac:dyDescent="0.2">
      <c r="A1413">
        <v>28017</v>
      </c>
      <c r="B1413" t="s">
        <v>595</v>
      </c>
      <c r="C1413" t="s">
        <v>149</v>
      </c>
      <c r="D1413">
        <v>17103</v>
      </c>
      <c r="E1413">
        <v>105</v>
      </c>
      <c r="F1413">
        <f t="shared" si="44"/>
        <v>613.92738116119983</v>
      </c>
      <c r="G1413">
        <v>28017</v>
      </c>
      <c r="H1413" t="s">
        <v>595</v>
      </c>
      <c r="I1413">
        <v>7015</v>
      </c>
      <c r="J1413">
        <f t="shared" si="45"/>
        <v>41016.195989007778</v>
      </c>
    </row>
    <row r="1414" spans="1:10" x14ac:dyDescent="0.2">
      <c r="A1414">
        <v>28019</v>
      </c>
      <c r="B1414" t="s">
        <v>13</v>
      </c>
      <c r="C1414" t="s">
        <v>149</v>
      </c>
      <c r="D1414">
        <v>8210</v>
      </c>
      <c r="E1414">
        <v>36</v>
      </c>
      <c r="F1414">
        <f t="shared" si="44"/>
        <v>438.48964677222898</v>
      </c>
      <c r="G1414">
        <v>28019</v>
      </c>
      <c r="H1414" t="s">
        <v>13</v>
      </c>
      <c r="I1414">
        <v>2901</v>
      </c>
      <c r="J1414">
        <f t="shared" si="45"/>
        <v>35334.957369062118</v>
      </c>
    </row>
    <row r="1415" spans="1:10" x14ac:dyDescent="0.2">
      <c r="A1415">
        <v>28021</v>
      </c>
      <c r="B1415" t="s">
        <v>763</v>
      </c>
      <c r="C1415" t="s">
        <v>149</v>
      </c>
      <c r="D1415">
        <v>8988</v>
      </c>
      <c r="E1415">
        <v>50</v>
      </c>
      <c r="F1415">
        <f t="shared" si="44"/>
        <v>556.29728526924794</v>
      </c>
      <c r="G1415">
        <v>28021</v>
      </c>
      <c r="H1415" t="s">
        <v>763</v>
      </c>
      <c r="I1415">
        <v>2565</v>
      </c>
      <c r="J1415">
        <f t="shared" si="45"/>
        <v>28538.050734312415</v>
      </c>
    </row>
    <row r="1416" spans="1:10" x14ac:dyDescent="0.2">
      <c r="A1416">
        <v>28023</v>
      </c>
      <c r="B1416" t="s">
        <v>14</v>
      </c>
      <c r="C1416" t="s">
        <v>149</v>
      </c>
      <c r="D1416">
        <v>15541</v>
      </c>
      <c r="E1416">
        <v>112</v>
      </c>
      <c r="F1416">
        <f t="shared" si="44"/>
        <v>720.67434528022648</v>
      </c>
      <c r="G1416">
        <v>28023</v>
      </c>
      <c r="H1416" t="s">
        <v>14</v>
      </c>
      <c r="I1416">
        <v>4890</v>
      </c>
      <c r="J1416">
        <f t="shared" si="45"/>
        <v>31465.156682324174</v>
      </c>
    </row>
    <row r="1417" spans="1:10" x14ac:dyDescent="0.2">
      <c r="A1417">
        <v>28025</v>
      </c>
      <c r="B1417" t="s">
        <v>15</v>
      </c>
      <c r="C1417" t="s">
        <v>149</v>
      </c>
      <c r="D1417">
        <v>19316</v>
      </c>
      <c r="E1417">
        <v>104</v>
      </c>
      <c r="F1417">
        <f t="shared" si="44"/>
        <v>538.41375025885282</v>
      </c>
      <c r="G1417">
        <v>28025</v>
      </c>
      <c r="H1417" t="s">
        <v>15</v>
      </c>
      <c r="I1417">
        <v>6224</v>
      </c>
      <c r="J1417">
        <f t="shared" si="45"/>
        <v>32221.992130875959</v>
      </c>
    </row>
    <row r="1418" spans="1:10" x14ac:dyDescent="0.2">
      <c r="A1418">
        <v>28027</v>
      </c>
      <c r="B1418" t="s">
        <v>963</v>
      </c>
      <c r="C1418" t="s">
        <v>149</v>
      </c>
      <c r="D1418">
        <v>22124</v>
      </c>
      <c r="E1418">
        <v>139</v>
      </c>
      <c r="F1418">
        <f t="shared" si="44"/>
        <v>628.27698427047551</v>
      </c>
      <c r="G1418">
        <v>28027</v>
      </c>
      <c r="H1418" t="s">
        <v>963</v>
      </c>
      <c r="I1418">
        <v>8205</v>
      </c>
      <c r="J1418">
        <f t="shared" si="45"/>
        <v>37086.421985174471</v>
      </c>
    </row>
    <row r="1419" spans="1:10" x14ac:dyDescent="0.2">
      <c r="A1419">
        <v>28029</v>
      </c>
      <c r="B1419" t="s">
        <v>964</v>
      </c>
      <c r="C1419" t="s">
        <v>149</v>
      </c>
      <c r="D1419">
        <v>28065</v>
      </c>
      <c r="E1419">
        <v>129</v>
      </c>
      <c r="F1419">
        <f t="shared" si="44"/>
        <v>459.64724746125069</v>
      </c>
      <c r="G1419">
        <v>28029</v>
      </c>
      <c r="H1419" t="s">
        <v>964</v>
      </c>
      <c r="I1419">
        <v>9238</v>
      </c>
      <c r="J1419">
        <f t="shared" si="45"/>
        <v>32916.443969356849</v>
      </c>
    </row>
    <row r="1420" spans="1:10" x14ac:dyDescent="0.2">
      <c r="A1420">
        <v>28031</v>
      </c>
      <c r="B1420" t="s">
        <v>21</v>
      </c>
      <c r="C1420" t="s">
        <v>149</v>
      </c>
      <c r="D1420">
        <v>18636</v>
      </c>
      <c r="E1420">
        <v>122</v>
      </c>
      <c r="F1420">
        <f t="shared" si="44"/>
        <v>654.6469199399013</v>
      </c>
      <c r="G1420">
        <v>28031</v>
      </c>
      <c r="H1420" t="s">
        <v>21</v>
      </c>
      <c r="I1420">
        <v>8683</v>
      </c>
      <c r="J1420">
        <f t="shared" si="45"/>
        <v>46592.616441296414</v>
      </c>
    </row>
    <row r="1421" spans="1:10" x14ac:dyDescent="0.2">
      <c r="A1421">
        <v>28033</v>
      </c>
      <c r="B1421" t="s">
        <v>304</v>
      </c>
      <c r="C1421" t="s">
        <v>149</v>
      </c>
      <c r="D1421">
        <v>184945</v>
      </c>
      <c r="E1421">
        <v>593</v>
      </c>
      <c r="F1421">
        <f t="shared" si="44"/>
        <v>320.63586471653736</v>
      </c>
      <c r="G1421">
        <v>28033</v>
      </c>
      <c r="H1421" t="s">
        <v>304</v>
      </c>
      <c r="I1421">
        <v>61488</v>
      </c>
      <c r="J1421">
        <f t="shared" si="45"/>
        <v>33246.640893238531</v>
      </c>
    </row>
    <row r="1422" spans="1:10" x14ac:dyDescent="0.2">
      <c r="A1422">
        <v>28035</v>
      </c>
      <c r="B1422" t="s">
        <v>965</v>
      </c>
      <c r="C1422" t="s">
        <v>149</v>
      </c>
      <c r="D1422">
        <v>74897</v>
      </c>
      <c r="E1422">
        <v>330</v>
      </c>
      <c r="F1422">
        <f t="shared" si="44"/>
        <v>440.60509766746333</v>
      </c>
      <c r="G1422">
        <v>28035</v>
      </c>
      <c r="H1422" t="s">
        <v>965</v>
      </c>
      <c r="I1422">
        <v>27523</v>
      </c>
      <c r="J1422">
        <f t="shared" si="45"/>
        <v>36747.80031242907</v>
      </c>
    </row>
    <row r="1423" spans="1:10" x14ac:dyDescent="0.2">
      <c r="A1423">
        <v>28037</v>
      </c>
      <c r="B1423" t="s">
        <v>31</v>
      </c>
      <c r="C1423" t="s">
        <v>149</v>
      </c>
      <c r="D1423">
        <v>7713</v>
      </c>
      <c r="E1423">
        <v>40</v>
      </c>
      <c r="F1423">
        <f t="shared" si="44"/>
        <v>518.60495267729812</v>
      </c>
      <c r="G1423">
        <v>28037</v>
      </c>
      <c r="H1423" t="s">
        <v>31</v>
      </c>
      <c r="I1423">
        <v>2368</v>
      </c>
      <c r="J1423">
        <f t="shared" si="45"/>
        <v>30701.413198496044</v>
      </c>
    </row>
    <row r="1424" spans="1:10" x14ac:dyDescent="0.2">
      <c r="A1424">
        <v>28039</v>
      </c>
      <c r="B1424" t="s">
        <v>966</v>
      </c>
      <c r="C1424" t="s">
        <v>149</v>
      </c>
      <c r="D1424">
        <v>24500</v>
      </c>
      <c r="E1424">
        <v>92</v>
      </c>
      <c r="F1424">
        <f t="shared" si="44"/>
        <v>375.51020408163265</v>
      </c>
      <c r="G1424">
        <v>28039</v>
      </c>
      <c r="H1424" t="s">
        <v>966</v>
      </c>
      <c r="I1424">
        <v>8780</v>
      </c>
      <c r="J1424">
        <f t="shared" si="45"/>
        <v>35836.734693877552</v>
      </c>
    </row>
    <row r="1425" spans="1:10" x14ac:dyDescent="0.2">
      <c r="A1425">
        <v>28041</v>
      </c>
      <c r="B1425" t="s">
        <v>33</v>
      </c>
      <c r="C1425" t="s">
        <v>149</v>
      </c>
      <c r="D1425">
        <v>13586</v>
      </c>
      <c r="E1425">
        <v>61</v>
      </c>
      <c r="F1425">
        <f t="shared" si="44"/>
        <v>448.99160900927427</v>
      </c>
      <c r="G1425">
        <v>28041</v>
      </c>
      <c r="H1425" t="s">
        <v>33</v>
      </c>
      <c r="I1425">
        <v>3897</v>
      </c>
      <c r="J1425">
        <f t="shared" si="45"/>
        <v>28683.939349330194</v>
      </c>
    </row>
    <row r="1426" spans="1:10" x14ac:dyDescent="0.2">
      <c r="A1426">
        <v>28043</v>
      </c>
      <c r="B1426" t="s">
        <v>967</v>
      </c>
      <c r="C1426" t="s">
        <v>149</v>
      </c>
      <c r="D1426">
        <v>20758</v>
      </c>
      <c r="E1426">
        <v>142</v>
      </c>
      <c r="F1426">
        <f t="shared" si="44"/>
        <v>684.07361017439064</v>
      </c>
      <c r="G1426">
        <v>28043</v>
      </c>
      <c r="H1426" t="s">
        <v>967</v>
      </c>
      <c r="I1426">
        <v>6443</v>
      </c>
      <c r="J1426">
        <f t="shared" si="45"/>
        <v>31038.635706715482</v>
      </c>
    </row>
    <row r="1427" spans="1:10" x14ac:dyDescent="0.2">
      <c r="A1427">
        <v>28045</v>
      </c>
      <c r="B1427" t="s">
        <v>395</v>
      </c>
      <c r="C1427" t="s">
        <v>149</v>
      </c>
      <c r="D1427">
        <v>47632</v>
      </c>
      <c r="E1427">
        <v>163</v>
      </c>
      <c r="F1427">
        <f t="shared" si="44"/>
        <v>342.20691971783674</v>
      </c>
      <c r="G1427">
        <v>28045</v>
      </c>
      <c r="H1427" t="s">
        <v>395</v>
      </c>
      <c r="I1427">
        <v>14973</v>
      </c>
      <c r="J1427">
        <f t="shared" si="45"/>
        <v>31434.749748068527</v>
      </c>
    </row>
    <row r="1428" spans="1:10" x14ac:dyDescent="0.2">
      <c r="A1428">
        <v>28047</v>
      </c>
      <c r="B1428" t="s">
        <v>554</v>
      </c>
      <c r="C1428" t="s">
        <v>149</v>
      </c>
      <c r="D1428">
        <v>208080</v>
      </c>
      <c r="E1428">
        <v>714</v>
      </c>
      <c r="F1428">
        <f t="shared" si="44"/>
        <v>343.13725490196077</v>
      </c>
      <c r="G1428">
        <v>28047</v>
      </c>
      <c r="H1428" t="s">
        <v>554</v>
      </c>
      <c r="I1428">
        <v>66104</v>
      </c>
      <c r="J1428">
        <f t="shared" si="45"/>
        <v>31768.550557477894</v>
      </c>
    </row>
    <row r="1429" spans="1:10" x14ac:dyDescent="0.2">
      <c r="A1429">
        <v>28049</v>
      </c>
      <c r="B1429" t="s">
        <v>968</v>
      </c>
      <c r="C1429" t="s">
        <v>149</v>
      </c>
      <c r="D1429">
        <v>231840</v>
      </c>
      <c r="E1429">
        <v>859</v>
      </c>
      <c r="F1429">
        <f t="shared" si="44"/>
        <v>370.51414768806075</v>
      </c>
      <c r="G1429">
        <v>28049</v>
      </c>
      <c r="H1429" t="s">
        <v>968</v>
      </c>
      <c r="I1429">
        <v>68037</v>
      </c>
      <c r="J1429">
        <f t="shared" si="45"/>
        <v>29346.53209109731</v>
      </c>
    </row>
    <row r="1430" spans="1:10" x14ac:dyDescent="0.2">
      <c r="A1430">
        <v>28051</v>
      </c>
      <c r="B1430" t="s">
        <v>318</v>
      </c>
      <c r="C1430" t="s">
        <v>149</v>
      </c>
      <c r="D1430">
        <v>17010</v>
      </c>
      <c r="E1430">
        <v>107</v>
      </c>
      <c r="F1430">
        <f t="shared" si="44"/>
        <v>629.04174015285128</v>
      </c>
      <c r="G1430">
        <v>28051</v>
      </c>
      <c r="H1430" t="s">
        <v>318</v>
      </c>
      <c r="I1430">
        <v>5247</v>
      </c>
      <c r="J1430">
        <f t="shared" si="45"/>
        <v>30846.560846560846</v>
      </c>
    </row>
    <row r="1431" spans="1:10" x14ac:dyDescent="0.2">
      <c r="A1431">
        <v>28053</v>
      </c>
      <c r="B1431" t="s">
        <v>969</v>
      </c>
      <c r="C1431" t="s">
        <v>149</v>
      </c>
      <c r="D1431">
        <v>8064</v>
      </c>
      <c r="E1431">
        <v>48</v>
      </c>
      <c r="F1431">
        <f t="shared" si="44"/>
        <v>595.23809523809518</v>
      </c>
      <c r="G1431">
        <v>28053</v>
      </c>
      <c r="H1431" t="s">
        <v>969</v>
      </c>
      <c r="I1431">
        <v>2397</v>
      </c>
      <c r="J1431">
        <f t="shared" si="45"/>
        <v>29724.702380952382</v>
      </c>
    </row>
    <row r="1432" spans="1:10" x14ac:dyDescent="0.2">
      <c r="A1432">
        <v>28055</v>
      </c>
      <c r="B1432" t="s">
        <v>970</v>
      </c>
      <c r="C1432" t="s">
        <v>149</v>
      </c>
      <c r="D1432">
        <v>1327</v>
      </c>
      <c r="E1432">
        <v>9</v>
      </c>
      <c r="F1432">
        <f t="shared" si="44"/>
        <v>678.22155237377547</v>
      </c>
      <c r="G1432">
        <v>28055</v>
      </c>
      <c r="H1432" t="s">
        <v>970</v>
      </c>
      <c r="I1432">
        <v>307</v>
      </c>
      <c r="J1432">
        <f t="shared" si="45"/>
        <v>23134.890730972118</v>
      </c>
    </row>
    <row r="1433" spans="1:10" x14ac:dyDescent="0.2">
      <c r="A1433">
        <v>28057</v>
      </c>
      <c r="B1433" t="s">
        <v>971</v>
      </c>
      <c r="C1433" t="s">
        <v>149</v>
      </c>
      <c r="D1433">
        <v>23390</v>
      </c>
      <c r="E1433">
        <v>152</v>
      </c>
      <c r="F1433">
        <f t="shared" si="44"/>
        <v>649.85036340316378</v>
      </c>
      <c r="G1433">
        <v>28057</v>
      </c>
      <c r="H1433" t="s">
        <v>971</v>
      </c>
      <c r="I1433">
        <v>9449</v>
      </c>
      <c r="J1433">
        <f t="shared" si="45"/>
        <v>40397.605814450617</v>
      </c>
    </row>
    <row r="1434" spans="1:10" x14ac:dyDescent="0.2">
      <c r="A1434">
        <v>28059</v>
      </c>
      <c r="B1434" t="s">
        <v>37</v>
      </c>
      <c r="C1434" t="s">
        <v>149</v>
      </c>
      <c r="D1434">
        <v>143617</v>
      </c>
      <c r="E1434">
        <v>503</v>
      </c>
      <c r="F1434">
        <f t="shared" si="44"/>
        <v>350.23708892401316</v>
      </c>
      <c r="G1434">
        <v>28059</v>
      </c>
      <c r="H1434" t="s">
        <v>37</v>
      </c>
      <c r="I1434">
        <v>45938</v>
      </c>
      <c r="J1434">
        <f t="shared" si="45"/>
        <v>31986.463997994666</v>
      </c>
    </row>
    <row r="1435" spans="1:10" x14ac:dyDescent="0.2">
      <c r="A1435">
        <v>28061</v>
      </c>
      <c r="B1435" t="s">
        <v>401</v>
      </c>
      <c r="C1435" t="s">
        <v>149</v>
      </c>
      <c r="D1435">
        <v>16383</v>
      </c>
      <c r="E1435">
        <v>86</v>
      </c>
      <c r="F1435">
        <f t="shared" si="44"/>
        <v>524.93438320209975</v>
      </c>
      <c r="G1435">
        <v>28061</v>
      </c>
      <c r="H1435" t="s">
        <v>401</v>
      </c>
      <c r="I1435">
        <v>6153</v>
      </c>
      <c r="J1435">
        <f t="shared" si="45"/>
        <v>37557.223951657208</v>
      </c>
    </row>
    <row r="1436" spans="1:10" x14ac:dyDescent="0.2">
      <c r="A1436">
        <v>28063</v>
      </c>
      <c r="B1436" t="s">
        <v>38</v>
      </c>
      <c r="C1436" t="s">
        <v>149</v>
      </c>
      <c r="D1436">
        <v>6990</v>
      </c>
      <c r="E1436">
        <v>40</v>
      </c>
      <c r="F1436">
        <f t="shared" si="44"/>
        <v>572.24606580829754</v>
      </c>
      <c r="G1436">
        <v>28063</v>
      </c>
      <c r="H1436" t="s">
        <v>38</v>
      </c>
      <c r="I1436">
        <v>1791</v>
      </c>
      <c r="J1436">
        <f t="shared" si="45"/>
        <v>25622.317596566525</v>
      </c>
    </row>
    <row r="1437" spans="1:10" x14ac:dyDescent="0.2">
      <c r="A1437">
        <v>28065</v>
      </c>
      <c r="B1437" t="s">
        <v>772</v>
      </c>
      <c r="C1437" t="s">
        <v>149</v>
      </c>
      <c r="D1437">
        <v>11128</v>
      </c>
      <c r="E1437">
        <v>57</v>
      </c>
      <c r="F1437">
        <f t="shared" si="44"/>
        <v>512.22142343637665</v>
      </c>
      <c r="G1437">
        <v>28065</v>
      </c>
      <c r="H1437" t="s">
        <v>772</v>
      </c>
      <c r="I1437">
        <v>3669</v>
      </c>
      <c r="J1437">
        <f t="shared" si="45"/>
        <v>32970.884255930985</v>
      </c>
    </row>
    <row r="1438" spans="1:10" x14ac:dyDescent="0.2">
      <c r="A1438">
        <v>28067</v>
      </c>
      <c r="B1438" t="s">
        <v>404</v>
      </c>
      <c r="C1438" t="s">
        <v>149</v>
      </c>
      <c r="D1438">
        <v>68098</v>
      </c>
      <c r="E1438">
        <v>316</v>
      </c>
      <c r="F1438">
        <f t="shared" si="44"/>
        <v>464.03712296983758</v>
      </c>
      <c r="G1438">
        <v>28067</v>
      </c>
      <c r="H1438" t="s">
        <v>404</v>
      </c>
      <c r="I1438">
        <v>26502</v>
      </c>
      <c r="J1438">
        <f t="shared" si="45"/>
        <v>38917.442509324799</v>
      </c>
    </row>
    <row r="1439" spans="1:10" x14ac:dyDescent="0.2">
      <c r="A1439">
        <v>28069</v>
      </c>
      <c r="B1439" t="s">
        <v>972</v>
      </c>
      <c r="C1439" t="s">
        <v>149</v>
      </c>
      <c r="D1439">
        <v>9742</v>
      </c>
      <c r="E1439">
        <v>52</v>
      </c>
      <c r="F1439">
        <f t="shared" si="44"/>
        <v>533.77129952781775</v>
      </c>
      <c r="G1439">
        <v>28069</v>
      </c>
      <c r="H1439" t="s">
        <v>972</v>
      </c>
      <c r="I1439">
        <v>2648</v>
      </c>
      <c r="J1439">
        <f t="shared" si="45"/>
        <v>27181.276945185793</v>
      </c>
    </row>
    <row r="1440" spans="1:10" x14ac:dyDescent="0.2">
      <c r="A1440">
        <v>28071</v>
      </c>
      <c r="B1440" t="s">
        <v>143</v>
      </c>
      <c r="C1440" t="s">
        <v>149</v>
      </c>
      <c r="D1440">
        <v>54019</v>
      </c>
      <c r="E1440">
        <v>189</v>
      </c>
      <c r="F1440">
        <f t="shared" si="44"/>
        <v>349.87689516651551</v>
      </c>
      <c r="G1440">
        <v>28071</v>
      </c>
      <c r="H1440" t="s">
        <v>143</v>
      </c>
      <c r="I1440">
        <v>18938</v>
      </c>
      <c r="J1440">
        <f t="shared" si="45"/>
        <v>35058.035135785554</v>
      </c>
    </row>
    <row r="1441" spans="1:10" x14ac:dyDescent="0.2">
      <c r="A1441">
        <v>28073</v>
      </c>
      <c r="B1441" t="s">
        <v>39</v>
      </c>
      <c r="C1441" t="s">
        <v>149</v>
      </c>
      <c r="D1441">
        <v>63343</v>
      </c>
      <c r="E1441">
        <v>170</v>
      </c>
      <c r="F1441">
        <f t="shared" si="44"/>
        <v>268.38008935478268</v>
      </c>
      <c r="G1441">
        <v>28073</v>
      </c>
      <c r="H1441" t="s">
        <v>39</v>
      </c>
      <c r="I1441">
        <v>22073</v>
      </c>
      <c r="J1441">
        <f t="shared" si="45"/>
        <v>34846.78654310658</v>
      </c>
    </row>
    <row r="1442" spans="1:10" x14ac:dyDescent="0.2">
      <c r="A1442">
        <v>28075</v>
      </c>
      <c r="B1442" t="s">
        <v>40</v>
      </c>
      <c r="C1442" t="s">
        <v>149</v>
      </c>
      <c r="D1442">
        <v>74125</v>
      </c>
      <c r="E1442">
        <v>386</v>
      </c>
      <c r="F1442">
        <f t="shared" si="44"/>
        <v>520.7419898819561</v>
      </c>
      <c r="G1442">
        <v>28075</v>
      </c>
      <c r="H1442" t="s">
        <v>40</v>
      </c>
      <c r="I1442">
        <v>22120</v>
      </c>
      <c r="J1442">
        <f t="shared" si="45"/>
        <v>29841.483979763911</v>
      </c>
    </row>
    <row r="1443" spans="1:10" x14ac:dyDescent="0.2">
      <c r="A1443">
        <v>28077</v>
      </c>
      <c r="B1443" t="s">
        <v>41</v>
      </c>
      <c r="C1443" t="s">
        <v>149</v>
      </c>
      <c r="D1443">
        <v>12586</v>
      </c>
      <c r="E1443">
        <v>61</v>
      </c>
      <c r="F1443">
        <f t="shared" si="44"/>
        <v>484.66550135070713</v>
      </c>
      <c r="G1443">
        <v>28077</v>
      </c>
      <c r="H1443" t="s">
        <v>41</v>
      </c>
      <c r="I1443">
        <v>4566</v>
      </c>
      <c r="J1443">
        <f t="shared" si="45"/>
        <v>36278.404576513589</v>
      </c>
    </row>
    <row r="1444" spans="1:10" x14ac:dyDescent="0.2">
      <c r="A1444">
        <v>28079</v>
      </c>
      <c r="B1444" t="s">
        <v>973</v>
      </c>
      <c r="C1444" t="s">
        <v>149</v>
      </c>
      <c r="D1444">
        <v>22786</v>
      </c>
      <c r="E1444">
        <v>127</v>
      </c>
      <c r="F1444">
        <f t="shared" si="44"/>
        <v>557.35978232247874</v>
      </c>
      <c r="G1444">
        <v>28079</v>
      </c>
      <c r="H1444" t="s">
        <v>973</v>
      </c>
      <c r="I1444">
        <v>7703</v>
      </c>
      <c r="J1444">
        <f t="shared" si="45"/>
        <v>33805.845694724834</v>
      </c>
    </row>
    <row r="1445" spans="1:10" x14ac:dyDescent="0.2">
      <c r="A1445">
        <v>28081</v>
      </c>
      <c r="B1445" t="s">
        <v>42</v>
      </c>
      <c r="C1445" t="s">
        <v>149</v>
      </c>
      <c r="D1445">
        <v>85436</v>
      </c>
      <c r="E1445">
        <v>333</v>
      </c>
      <c r="F1445">
        <f t="shared" si="44"/>
        <v>389.7654384568566</v>
      </c>
      <c r="G1445">
        <v>28081</v>
      </c>
      <c r="H1445" t="s">
        <v>42</v>
      </c>
      <c r="I1445">
        <v>34009</v>
      </c>
      <c r="J1445">
        <f t="shared" si="45"/>
        <v>39806.404794231938</v>
      </c>
    </row>
    <row r="1446" spans="1:10" x14ac:dyDescent="0.2">
      <c r="A1446">
        <v>28083</v>
      </c>
      <c r="B1446" t="s">
        <v>974</v>
      </c>
      <c r="C1446" t="s">
        <v>149</v>
      </c>
      <c r="D1446">
        <v>28183</v>
      </c>
      <c r="E1446">
        <v>183</v>
      </c>
      <c r="F1446">
        <f t="shared" si="44"/>
        <v>649.32760884220988</v>
      </c>
      <c r="G1446">
        <v>28083</v>
      </c>
      <c r="H1446" t="s">
        <v>974</v>
      </c>
      <c r="I1446">
        <v>8667</v>
      </c>
      <c r="J1446">
        <f t="shared" si="45"/>
        <v>30752.581343363021</v>
      </c>
    </row>
    <row r="1447" spans="1:10" x14ac:dyDescent="0.2">
      <c r="A1447">
        <v>28085</v>
      </c>
      <c r="B1447" t="s">
        <v>144</v>
      </c>
      <c r="C1447" t="s">
        <v>149</v>
      </c>
      <c r="D1447">
        <v>34153</v>
      </c>
      <c r="E1447">
        <v>166</v>
      </c>
      <c r="F1447">
        <f t="shared" si="44"/>
        <v>486.04807776769246</v>
      </c>
      <c r="G1447">
        <v>28085</v>
      </c>
      <c r="H1447" t="s">
        <v>144</v>
      </c>
      <c r="I1447">
        <v>10505</v>
      </c>
      <c r="J1447">
        <f t="shared" si="45"/>
        <v>30758.644921383187</v>
      </c>
    </row>
    <row r="1448" spans="1:10" x14ac:dyDescent="0.2">
      <c r="A1448">
        <v>28087</v>
      </c>
      <c r="B1448" t="s">
        <v>44</v>
      </c>
      <c r="C1448" t="s">
        <v>149</v>
      </c>
      <c r="D1448">
        <v>58595</v>
      </c>
      <c r="E1448">
        <v>258</v>
      </c>
      <c r="F1448">
        <f t="shared" si="44"/>
        <v>440.31060670705693</v>
      </c>
      <c r="G1448">
        <v>28087</v>
      </c>
      <c r="H1448" t="s">
        <v>44</v>
      </c>
      <c r="I1448">
        <v>21310</v>
      </c>
      <c r="J1448">
        <f t="shared" si="45"/>
        <v>36368.290809796061</v>
      </c>
    </row>
    <row r="1449" spans="1:10" x14ac:dyDescent="0.2">
      <c r="A1449">
        <v>28089</v>
      </c>
      <c r="B1449" t="s">
        <v>46</v>
      </c>
      <c r="C1449" t="s">
        <v>149</v>
      </c>
      <c r="D1449">
        <v>106272</v>
      </c>
      <c r="E1449">
        <v>353</v>
      </c>
      <c r="F1449">
        <f t="shared" si="44"/>
        <v>332.16651610960554</v>
      </c>
      <c r="G1449">
        <v>28089</v>
      </c>
      <c r="H1449" t="s">
        <v>46</v>
      </c>
      <c r="I1449">
        <v>31893</v>
      </c>
      <c r="J1449">
        <f t="shared" si="45"/>
        <v>30010.727190605241</v>
      </c>
    </row>
    <row r="1450" spans="1:10" x14ac:dyDescent="0.2">
      <c r="A1450">
        <v>28091</v>
      </c>
      <c r="B1450" t="s">
        <v>48</v>
      </c>
      <c r="C1450" t="s">
        <v>149</v>
      </c>
      <c r="D1450">
        <v>24573</v>
      </c>
      <c r="E1450">
        <v>152</v>
      </c>
      <c r="F1450">
        <f t="shared" si="44"/>
        <v>618.565091767387</v>
      </c>
      <c r="G1450">
        <v>28091</v>
      </c>
      <c r="H1450" t="s">
        <v>48</v>
      </c>
      <c r="I1450">
        <v>8795</v>
      </c>
      <c r="J1450">
        <f t="shared" si="45"/>
        <v>35791.315671672157</v>
      </c>
    </row>
    <row r="1451" spans="1:10" x14ac:dyDescent="0.2">
      <c r="A1451">
        <v>28093</v>
      </c>
      <c r="B1451" t="s">
        <v>49</v>
      </c>
      <c r="C1451" t="s">
        <v>149</v>
      </c>
      <c r="D1451">
        <v>35294</v>
      </c>
      <c r="E1451">
        <v>191</v>
      </c>
      <c r="F1451">
        <f t="shared" si="44"/>
        <v>541.16847056156848</v>
      </c>
      <c r="G1451">
        <v>28093</v>
      </c>
      <c r="H1451" t="s">
        <v>49</v>
      </c>
      <c r="I1451">
        <v>12052</v>
      </c>
      <c r="J1451">
        <f t="shared" si="45"/>
        <v>34147.447158157192</v>
      </c>
    </row>
    <row r="1452" spans="1:10" x14ac:dyDescent="0.2">
      <c r="A1452">
        <v>28095</v>
      </c>
      <c r="B1452" t="s">
        <v>51</v>
      </c>
      <c r="C1452" t="s">
        <v>149</v>
      </c>
      <c r="D1452">
        <v>35252</v>
      </c>
      <c r="E1452">
        <v>232</v>
      </c>
      <c r="F1452">
        <f t="shared" si="44"/>
        <v>658.11868830137303</v>
      </c>
      <c r="G1452">
        <v>28095</v>
      </c>
      <c r="H1452" t="s">
        <v>51</v>
      </c>
      <c r="I1452">
        <v>13798</v>
      </c>
      <c r="J1452">
        <f t="shared" si="45"/>
        <v>39141.041643027347</v>
      </c>
    </row>
    <row r="1453" spans="1:10" x14ac:dyDescent="0.2">
      <c r="A1453">
        <v>28097</v>
      </c>
      <c r="B1453" t="s">
        <v>52</v>
      </c>
      <c r="C1453" t="s">
        <v>149</v>
      </c>
      <c r="D1453">
        <v>9775</v>
      </c>
      <c r="E1453">
        <v>83</v>
      </c>
      <c r="F1453">
        <f t="shared" si="44"/>
        <v>849.10485933503833</v>
      </c>
      <c r="G1453">
        <v>28097</v>
      </c>
      <c r="H1453" t="s">
        <v>52</v>
      </c>
      <c r="I1453">
        <v>3702</v>
      </c>
      <c r="J1453">
        <f t="shared" si="45"/>
        <v>37872.122762148334</v>
      </c>
    </row>
    <row r="1454" spans="1:10" x14ac:dyDescent="0.2">
      <c r="A1454">
        <v>28099</v>
      </c>
      <c r="B1454" t="s">
        <v>975</v>
      </c>
      <c r="C1454" t="s">
        <v>149</v>
      </c>
      <c r="D1454">
        <v>29118</v>
      </c>
      <c r="E1454">
        <v>247</v>
      </c>
      <c r="F1454">
        <f t="shared" si="44"/>
        <v>848.27254619135931</v>
      </c>
      <c r="G1454">
        <v>28099</v>
      </c>
      <c r="H1454" t="s">
        <v>975</v>
      </c>
      <c r="I1454">
        <v>12873</v>
      </c>
      <c r="J1454">
        <f t="shared" si="45"/>
        <v>44209.767154337525</v>
      </c>
    </row>
    <row r="1455" spans="1:10" x14ac:dyDescent="0.2">
      <c r="A1455">
        <v>28101</v>
      </c>
      <c r="B1455" t="s">
        <v>151</v>
      </c>
      <c r="C1455" t="s">
        <v>149</v>
      </c>
      <c r="D1455">
        <v>21018</v>
      </c>
      <c r="E1455">
        <v>107</v>
      </c>
      <c r="F1455">
        <f t="shared" si="44"/>
        <v>509.08744885336381</v>
      </c>
      <c r="G1455">
        <v>28101</v>
      </c>
      <c r="H1455" t="s">
        <v>151</v>
      </c>
      <c r="I1455">
        <v>7137</v>
      </c>
      <c r="J1455">
        <f t="shared" si="45"/>
        <v>33956.608621181847</v>
      </c>
    </row>
    <row r="1456" spans="1:10" x14ac:dyDescent="0.2">
      <c r="A1456">
        <v>28103</v>
      </c>
      <c r="B1456" t="s">
        <v>976</v>
      </c>
      <c r="C1456" t="s">
        <v>149</v>
      </c>
      <c r="D1456">
        <v>10417</v>
      </c>
      <c r="E1456">
        <v>52</v>
      </c>
      <c r="F1456">
        <f t="shared" si="44"/>
        <v>499.18402611116443</v>
      </c>
      <c r="G1456">
        <v>28103</v>
      </c>
      <c r="H1456" t="s">
        <v>976</v>
      </c>
      <c r="I1456">
        <v>3635</v>
      </c>
      <c r="J1456">
        <f t="shared" si="45"/>
        <v>34894.883363732362</v>
      </c>
    </row>
    <row r="1457" spans="1:10" x14ac:dyDescent="0.2">
      <c r="A1457">
        <v>28105</v>
      </c>
      <c r="B1457" t="s">
        <v>977</v>
      </c>
      <c r="C1457" t="s">
        <v>149</v>
      </c>
      <c r="D1457">
        <v>49587</v>
      </c>
      <c r="E1457">
        <v>173</v>
      </c>
      <c r="F1457">
        <f t="shared" si="44"/>
        <v>348.88176336539817</v>
      </c>
      <c r="G1457">
        <v>28105</v>
      </c>
      <c r="H1457" t="s">
        <v>977</v>
      </c>
      <c r="I1457">
        <v>13773</v>
      </c>
      <c r="J1457">
        <f t="shared" si="45"/>
        <v>27775.425010587453</v>
      </c>
    </row>
    <row r="1458" spans="1:10" x14ac:dyDescent="0.2">
      <c r="A1458">
        <v>28107</v>
      </c>
      <c r="B1458" t="s">
        <v>978</v>
      </c>
      <c r="C1458" t="s">
        <v>149</v>
      </c>
      <c r="D1458">
        <v>34192</v>
      </c>
      <c r="E1458">
        <v>180</v>
      </c>
      <c r="F1458">
        <f t="shared" si="44"/>
        <v>526.43893308376232</v>
      </c>
      <c r="G1458">
        <v>28107</v>
      </c>
      <c r="H1458" t="s">
        <v>978</v>
      </c>
      <c r="I1458">
        <v>12443</v>
      </c>
      <c r="J1458">
        <f t="shared" si="45"/>
        <v>36391.553579784748</v>
      </c>
    </row>
    <row r="1459" spans="1:10" x14ac:dyDescent="0.2">
      <c r="A1459">
        <v>28109</v>
      </c>
      <c r="B1459" t="s">
        <v>979</v>
      </c>
      <c r="C1459" t="s">
        <v>149</v>
      </c>
      <c r="D1459">
        <v>55535</v>
      </c>
      <c r="E1459">
        <v>289</v>
      </c>
      <c r="F1459">
        <f t="shared" si="44"/>
        <v>520.39254524173941</v>
      </c>
      <c r="G1459">
        <v>28109</v>
      </c>
      <c r="H1459" t="s">
        <v>979</v>
      </c>
      <c r="I1459">
        <v>17821</v>
      </c>
      <c r="J1459">
        <f t="shared" si="45"/>
        <v>32089.673179076257</v>
      </c>
    </row>
    <row r="1460" spans="1:10" x14ac:dyDescent="0.2">
      <c r="A1460">
        <v>28111</v>
      </c>
      <c r="B1460" t="s">
        <v>54</v>
      </c>
      <c r="C1460" t="s">
        <v>149</v>
      </c>
      <c r="D1460">
        <v>11973</v>
      </c>
      <c r="E1460">
        <v>66</v>
      </c>
      <c r="F1460">
        <f t="shared" si="44"/>
        <v>551.24029065397144</v>
      </c>
      <c r="G1460">
        <v>28111</v>
      </c>
      <c r="H1460" t="s">
        <v>54</v>
      </c>
      <c r="I1460">
        <v>3754</v>
      </c>
      <c r="J1460">
        <f t="shared" si="45"/>
        <v>31353.879562348618</v>
      </c>
    </row>
    <row r="1461" spans="1:10" x14ac:dyDescent="0.2">
      <c r="A1461">
        <v>28113</v>
      </c>
      <c r="B1461" t="s">
        <v>56</v>
      </c>
      <c r="C1461" t="s">
        <v>149</v>
      </c>
      <c r="D1461">
        <v>39288</v>
      </c>
      <c r="E1461">
        <v>196</v>
      </c>
      <c r="F1461">
        <f t="shared" si="44"/>
        <v>498.88006515984523</v>
      </c>
      <c r="G1461">
        <v>28113</v>
      </c>
      <c r="H1461" t="s">
        <v>56</v>
      </c>
      <c r="I1461">
        <v>12832</v>
      </c>
      <c r="J1461">
        <f t="shared" si="45"/>
        <v>32661.37242924048</v>
      </c>
    </row>
    <row r="1462" spans="1:10" x14ac:dyDescent="0.2">
      <c r="A1462">
        <v>28115</v>
      </c>
      <c r="B1462" t="s">
        <v>980</v>
      </c>
      <c r="C1462" t="s">
        <v>149</v>
      </c>
      <c r="D1462">
        <v>32174</v>
      </c>
      <c r="E1462">
        <v>159</v>
      </c>
      <c r="F1462">
        <f t="shared" si="44"/>
        <v>494.18785354634178</v>
      </c>
      <c r="G1462">
        <v>28115</v>
      </c>
      <c r="H1462" t="s">
        <v>980</v>
      </c>
      <c r="I1462">
        <v>12842</v>
      </c>
      <c r="J1462">
        <f t="shared" si="45"/>
        <v>39914.216448063657</v>
      </c>
    </row>
    <row r="1463" spans="1:10" x14ac:dyDescent="0.2">
      <c r="A1463">
        <v>28117</v>
      </c>
      <c r="B1463" t="s">
        <v>981</v>
      </c>
      <c r="C1463" t="s">
        <v>149</v>
      </c>
      <c r="D1463">
        <v>25126</v>
      </c>
      <c r="E1463">
        <v>115</v>
      </c>
      <c r="F1463">
        <f t="shared" si="44"/>
        <v>457.6932261402531</v>
      </c>
      <c r="G1463">
        <v>28117</v>
      </c>
      <c r="H1463" t="s">
        <v>981</v>
      </c>
      <c r="I1463">
        <v>10252</v>
      </c>
      <c r="J1463">
        <f t="shared" si="45"/>
        <v>40802.35612512935</v>
      </c>
    </row>
    <row r="1464" spans="1:10" x14ac:dyDescent="0.2">
      <c r="A1464">
        <v>28119</v>
      </c>
      <c r="B1464" t="s">
        <v>420</v>
      </c>
      <c r="C1464" t="s">
        <v>149</v>
      </c>
      <c r="D1464">
        <v>6792</v>
      </c>
      <c r="E1464">
        <v>35</v>
      </c>
      <c r="F1464">
        <f t="shared" si="44"/>
        <v>515.31213191990582</v>
      </c>
      <c r="G1464">
        <v>28119</v>
      </c>
      <c r="H1464" t="s">
        <v>420</v>
      </c>
      <c r="I1464">
        <v>1835</v>
      </c>
      <c r="J1464">
        <f t="shared" si="45"/>
        <v>27017.078916372204</v>
      </c>
    </row>
    <row r="1465" spans="1:10" x14ac:dyDescent="0.2">
      <c r="A1465">
        <v>28121</v>
      </c>
      <c r="B1465" t="s">
        <v>982</v>
      </c>
      <c r="C1465" t="s">
        <v>149</v>
      </c>
      <c r="D1465">
        <v>155271</v>
      </c>
      <c r="E1465">
        <v>529</v>
      </c>
      <c r="F1465">
        <f t="shared" si="44"/>
        <v>340.69465643938662</v>
      </c>
      <c r="G1465">
        <v>28121</v>
      </c>
      <c r="H1465" t="s">
        <v>982</v>
      </c>
      <c r="I1465">
        <v>47012</v>
      </c>
      <c r="J1465">
        <f t="shared" si="45"/>
        <v>30277.385989656792</v>
      </c>
    </row>
    <row r="1466" spans="1:10" x14ac:dyDescent="0.2">
      <c r="A1466">
        <v>28123</v>
      </c>
      <c r="B1466" t="s">
        <v>160</v>
      </c>
      <c r="C1466" t="s">
        <v>149</v>
      </c>
      <c r="D1466">
        <v>28124</v>
      </c>
      <c r="E1466">
        <v>123</v>
      </c>
      <c r="F1466">
        <f t="shared" si="44"/>
        <v>437.34888351585835</v>
      </c>
      <c r="G1466">
        <v>28123</v>
      </c>
      <c r="H1466" t="s">
        <v>160</v>
      </c>
      <c r="I1466">
        <v>7887</v>
      </c>
      <c r="J1466">
        <f t="shared" si="45"/>
        <v>28043.663774711989</v>
      </c>
    </row>
    <row r="1467" spans="1:10" x14ac:dyDescent="0.2">
      <c r="A1467">
        <v>28125</v>
      </c>
      <c r="B1467" t="s">
        <v>983</v>
      </c>
      <c r="C1467" t="s">
        <v>149</v>
      </c>
      <c r="D1467">
        <v>4321</v>
      </c>
      <c r="E1467">
        <v>28</v>
      </c>
      <c r="F1467">
        <f t="shared" si="44"/>
        <v>647.99814857671834</v>
      </c>
      <c r="G1467">
        <v>28125</v>
      </c>
      <c r="H1467" t="s">
        <v>983</v>
      </c>
      <c r="I1467">
        <v>1169</v>
      </c>
      <c r="J1467">
        <f t="shared" si="45"/>
        <v>27053.922703077991</v>
      </c>
    </row>
    <row r="1468" spans="1:10" x14ac:dyDescent="0.2">
      <c r="A1468">
        <v>28127</v>
      </c>
      <c r="B1468" t="s">
        <v>747</v>
      </c>
      <c r="C1468" t="s">
        <v>149</v>
      </c>
      <c r="D1468">
        <v>26658</v>
      </c>
      <c r="E1468">
        <v>161</v>
      </c>
      <c r="F1468">
        <f t="shared" si="44"/>
        <v>603.94628254182612</v>
      </c>
      <c r="G1468">
        <v>28127</v>
      </c>
      <c r="H1468" t="s">
        <v>747</v>
      </c>
      <c r="I1468">
        <v>8673</v>
      </c>
      <c r="J1468">
        <f t="shared" si="45"/>
        <v>32534.323655187934</v>
      </c>
    </row>
    <row r="1469" spans="1:10" x14ac:dyDescent="0.2">
      <c r="A1469">
        <v>28129</v>
      </c>
      <c r="B1469" t="s">
        <v>685</v>
      </c>
      <c r="C1469" t="s">
        <v>149</v>
      </c>
      <c r="D1469">
        <v>15916</v>
      </c>
      <c r="E1469">
        <v>72</v>
      </c>
      <c r="F1469">
        <f t="shared" si="44"/>
        <v>452.3749685850716</v>
      </c>
      <c r="G1469">
        <v>28129</v>
      </c>
      <c r="H1469" t="s">
        <v>685</v>
      </c>
      <c r="I1469">
        <v>5063</v>
      </c>
      <c r="J1469">
        <f t="shared" si="45"/>
        <v>31810.756471475244</v>
      </c>
    </row>
    <row r="1470" spans="1:10" x14ac:dyDescent="0.2">
      <c r="A1470">
        <v>28131</v>
      </c>
      <c r="B1470" t="s">
        <v>166</v>
      </c>
      <c r="C1470" t="s">
        <v>149</v>
      </c>
      <c r="D1470">
        <v>18336</v>
      </c>
      <c r="E1470">
        <v>82</v>
      </c>
      <c r="F1470">
        <f t="shared" si="44"/>
        <v>447.20767888307154</v>
      </c>
      <c r="G1470">
        <v>28131</v>
      </c>
      <c r="H1470" t="s">
        <v>166</v>
      </c>
      <c r="I1470">
        <v>6731</v>
      </c>
      <c r="J1470">
        <f t="shared" si="45"/>
        <v>36709.205933682373</v>
      </c>
    </row>
    <row r="1471" spans="1:10" x14ac:dyDescent="0.2">
      <c r="A1471">
        <v>28133</v>
      </c>
      <c r="B1471" t="s">
        <v>984</v>
      </c>
      <c r="C1471" t="s">
        <v>149</v>
      </c>
      <c r="D1471">
        <v>25110</v>
      </c>
      <c r="E1471">
        <v>135</v>
      </c>
      <c r="F1471">
        <f t="shared" si="44"/>
        <v>537.63440860215053</v>
      </c>
      <c r="G1471">
        <v>28133</v>
      </c>
      <c r="H1471" t="s">
        <v>984</v>
      </c>
      <c r="I1471">
        <v>7106</v>
      </c>
      <c r="J1471">
        <f t="shared" si="45"/>
        <v>28299.482277976902</v>
      </c>
    </row>
    <row r="1472" spans="1:10" x14ac:dyDescent="0.2">
      <c r="A1472">
        <v>28135</v>
      </c>
      <c r="B1472" t="s">
        <v>985</v>
      </c>
      <c r="C1472" t="s">
        <v>149</v>
      </c>
      <c r="D1472">
        <v>13809</v>
      </c>
      <c r="E1472">
        <v>71</v>
      </c>
      <c r="F1472">
        <f t="shared" si="44"/>
        <v>514.15743355782456</v>
      </c>
      <c r="G1472">
        <v>28135</v>
      </c>
      <c r="H1472" t="s">
        <v>985</v>
      </c>
      <c r="I1472">
        <v>3888</v>
      </c>
      <c r="J1472">
        <f t="shared" si="45"/>
        <v>28155.550727786227</v>
      </c>
    </row>
    <row r="1473" spans="1:10" x14ac:dyDescent="0.2">
      <c r="A1473">
        <v>28137</v>
      </c>
      <c r="B1473" t="s">
        <v>986</v>
      </c>
      <c r="C1473" t="s">
        <v>149</v>
      </c>
      <c r="D1473">
        <v>28321</v>
      </c>
      <c r="E1473">
        <v>158</v>
      </c>
      <c r="F1473">
        <f t="shared" si="44"/>
        <v>557.88990501747821</v>
      </c>
      <c r="G1473">
        <v>28137</v>
      </c>
      <c r="H1473" t="s">
        <v>986</v>
      </c>
      <c r="I1473">
        <v>8703</v>
      </c>
      <c r="J1473">
        <f t="shared" si="45"/>
        <v>30729.847109918435</v>
      </c>
    </row>
    <row r="1474" spans="1:10" x14ac:dyDescent="0.2">
      <c r="A1474">
        <v>28139</v>
      </c>
      <c r="B1474" t="s">
        <v>987</v>
      </c>
      <c r="C1474" t="s">
        <v>149</v>
      </c>
      <c r="D1474">
        <v>22015</v>
      </c>
      <c r="E1474">
        <v>117</v>
      </c>
      <c r="F1474">
        <f t="shared" si="44"/>
        <v>531.45582557347268</v>
      </c>
      <c r="G1474">
        <v>28139</v>
      </c>
      <c r="H1474" t="s">
        <v>987</v>
      </c>
      <c r="I1474">
        <v>8946</v>
      </c>
      <c r="J1474">
        <f t="shared" si="45"/>
        <v>40635.930047694754</v>
      </c>
    </row>
    <row r="1475" spans="1:10" x14ac:dyDescent="0.2">
      <c r="A1475">
        <v>28141</v>
      </c>
      <c r="B1475" t="s">
        <v>988</v>
      </c>
      <c r="C1475" t="s">
        <v>149</v>
      </c>
      <c r="D1475">
        <v>19383</v>
      </c>
      <c r="E1475">
        <v>123</v>
      </c>
      <c r="F1475">
        <f t="shared" ref="F1475:F1538" si="46">E1475*100000/D1475</f>
        <v>634.57669091471905</v>
      </c>
      <c r="G1475">
        <v>28141</v>
      </c>
      <c r="H1475" t="s">
        <v>988</v>
      </c>
      <c r="I1475">
        <v>7721</v>
      </c>
      <c r="J1475">
        <f t="shared" ref="J1475:J1538" si="47">I1475*100000/D1475</f>
        <v>39833.875045142653</v>
      </c>
    </row>
    <row r="1476" spans="1:10" x14ac:dyDescent="0.2">
      <c r="A1476">
        <v>28143</v>
      </c>
      <c r="B1476" t="s">
        <v>989</v>
      </c>
      <c r="C1476" t="s">
        <v>149</v>
      </c>
      <c r="D1476">
        <v>9632</v>
      </c>
      <c r="E1476">
        <v>50</v>
      </c>
      <c r="F1476">
        <f t="shared" si="46"/>
        <v>519.10299003322257</v>
      </c>
      <c r="G1476">
        <v>28143</v>
      </c>
      <c r="H1476" t="s">
        <v>989</v>
      </c>
      <c r="I1476">
        <v>3057</v>
      </c>
      <c r="J1476">
        <f t="shared" si="47"/>
        <v>31737.956810631229</v>
      </c>
    </row>
    <row r="1477" spans="1:10" x14ac:dyDescent="0.2">
      <c r="A1477">
        <v>28145</v>
      </c>
      <c r="B1477" t="s">
        <v>167</v>
      </c>
      <c r="C1477" t="s">
        <v>149</v>
      </c>
      <c r="D1477">
        <v>28815</v>
      </c>
      <c r="E1477">
        <v>136</v>
      </c>
      <c r="F1477">
        <f t="shared" si="46"/>
        <v>471.97640117994098</v>
      </c>
      <c r="G1477">
        <v>28145</v>
      </c>
      <c r="H1477" t="s">
        <v>167</v>
      </c>
      <c r="I1477">
        <v>11645</v>
      </c>
      <c r="J1477">
        <f t="shared" si="47"/>
        <v>40412.979351032445</v>
      </c>
    </row>
    <row r="1478" spans="1:10" x14ac:dyDescent="0.2">
      <c r="A1478">
        <v>28147</v>
      </c>
      <c r="B1478" t="s">
        <v>990</v>
      </c>
      <c r="C1478" t="s">
        <v>149</v>
      </c>
      <c r="D1478">
        <v>14286</v>
      </c>
      <c r="E1478">
        <v>84</v>
      </c>
      <c r="F1478">
        <f t="shared" si="46"/>
        <v>587.98824023519535</v>
      </c>
      <c r="G1478">
        <v>28147</v>
      </c>
      <c r="H1478" t="s">
        <v>990</v>
      </c>
      <c r="I1478">
        <v>4689</v>
      </c>
      <c r="J1478">
        <f t="shared" si="47"/>
        <v>32822.343553128936</v>
      </c>
    </row>
    <row r="1479" spans="1:10" x14ac:dyDescent="0.2">
      <c r="A1479">
        <v>28149</v>
      </c>
      <c r="B1479" t="s">
        <v>444</v>
      </c>
      <c r="C1479" t="s">
        <v>149</v>
      </c>
      <c r="D1479">
        <v>45381</v>
      </c>
      <c r="E1479">
        <v>219</v>
      </c>
      <c r="F1479">
        <f t="shared" si="46"/>
        <v>482.58081575989951</v>
      </c>
      <c r="G1479">
        <v>28149</v>
      </c>
      <c r="H1479" t="s">
        <v>444</v>
      </c>
      <c r="I1479">
        <v>12825</v>
      </c>
      <c r="J1479">
        <f t="shared" si="47"/>
        <v>28260.725854432472</v>
      </c>
    </row>
    <row r="1480" spans="1:10" x14ac:dyDescent="0.2">
      <c r="A1480">
        <v>28151</v>
      </c>
      <c r="B1480" t="s">
        <v>66</v>
      </c>
      <c r="C1480" t="s">
        <v>149</v>
      </c>
      <c r="D1480">
        <v>43909</v>
      </c>
      <c r="E1480">
        <v>214</v>
      </c>
      <c r="F1480">
        <f t="shared" si="46"/>
        <v>487.37160946502996</v>
      </c>
      <c r="G1480">
        <v>28151</v>
      </c>
      <c r="H1480" t="s">
        <v>66</v>
      </c>
      <c r="I1480">
        <v>13015</v>
      </c>
      <c r="J1480">
        <f t="shared" si="47"/>
        <v>29640.848117697966</v>
      </c>
    </row>
    <row r="1481" spans="1:10" x14ac:dyDescent="0.2">
      <c r="A1481">
        <v>28153</v>
      </c>
      <c r="B1481" t="s">
        <v>445</v>
      </c>
      <c r="C1481" t="s">
        <v>149</v>
      </c>
      <c r="D1481">
        <v>20183</v>
      </c>
      <c r="E1481">
        <v>91</v>
      </c>
      <c r="F1481">
        <f t="shared" si="46"/>
        <v>450.8744983401873</v>
      </c>
      <c r="G1481">
        <v>28153</v>
      </c>
      <c r="H1481" t="s">
        <v>445</v>
      </c>
      <c r="I1481">
        <v>6967</v>
      </c>
      <c r="J1481">
        <f t="shared" si="47"/>
        <v>34519.149779517415</v>
      </c>
    </row>
    <row r="1482" spans="1:10" x14ac:dyDescent="0.2">
      <c r="A1482">
        <v>28155</v>
      </c>
      <c r="B1482" t="s">
        <v>446</v>
      </c>
      <c r="C1482" t="s">
        <v>149</v>
      </c>
      <c r="D1482">
        <v>9689</v>
      </c>
      <c r="E1482">
        <v>76</v>
      </c>
      <c r="F1482">
        <f t="shared" si="46"/>
        <v>784.39467437300027</v>
      </c>
      <c r="G1482">
        <v>28155</v>
      </c>
      <c r="H1482" t="s">
        <v>446</v>
      </c>
      <c r="I1482">
        <v>4069</v>
      </c>
      <c r="J1482">
        <f t="shared" si="47"/>
        <v>41996.078026628136</v>
      </c>
    </row>
    <row r="1483" spans="1:10" x14ac:dyDescent="0.2">
      <c r="A1483">
        <v>28157</v>
      </c>
      <c r="B1483" t="s">
        <v>450</v>
      </c>
      <c r="C1483" t="s">
        <v>149</v>
      </c>
      <c r="D1483">
        <v>8630</v>
      </c>
      <c r="E1483">
        <v>47</v>
      </c>
      <c r="F1483">
        <f t="shared" si="46"/>
        <v>544.61181923522599</v>
      </c>
      <c r="G1483">
        <v>28157</v>
      </c>
      <c r="H1483" t="s">
        <v>450</v>
      </c>
      <c r="I1483">
        <v>1943</v>
      </c>
      <c r="J1483">
        <f t="shared" si="47"/>
        <v>22514.484356894554</v>
      </c>
    </row>
    <row r="1484" spans="1:10" x14ac:dyDescent="0.2">
      <c r="A1484">
        <v>28159</v>
      </c>
      <c r="B1484" t="s">
        <v>68</v>
      </c>
      <c r="C1484" t="s">
        <v>149</v>
      </c>
      <c r="D1484">
        <v>17955</v>
      </c>
      <c r="E1484">
        <v>105</v>
      </c>
      <c r="F1484">
        <f t="shared" si="46"/>
        <v>584.79532163742692</v>
      </c>
      <c r="G1484">
        <v>28159</v>
      </c>
      <c r="H1484" t="s">
        <v>68</v>
      </c>
      <c r="I1484">
        <v>6747</v>
      </c>
      <c r="J1484">
        <f t="shared" si="47"/>
        <v>37577.276524644949</v>
      </c>
    </row>
    <row r="1485" spans="1:10" x14ac:dyDescent="0.2">
      <c r="A1485">
        <v>28161</v>
      </c>
      <c r="B1485" t="s">
        <v>991</v>
      </c>
      <c r="C1485" t="s">
        <v>149</v>
      </c>
      <c r="D1485">
        <v>12108</v>
      </c>
      <c r="E1485">
        <v>63</v>
      </c>
      <c r="F1485">
        <f t="shared" si="46"/>
        <v>520.31714568880079</v>
      </c>
      <c r="G1485">
        <v>28161</v>
      </c>
      <c r="H1485" t="s">
        <v>991</v>
      </c>
      <c r="I1485">
        <v>4831</v>
      </c>
      <c r="J1485">
        <f t="shared" si="47"/>
        <v>39899.240171787249</v>
      </c>
    </row>
    <row r="1486" spans="1:10" x14ac:dyDescent="0.2">
      <c r="A1486">
        <v>28163</v>
      </c>
      <c r="B1486" t="s">
        <v>992</v>
      </c>
      <c r="C1486" t="s">
        <v>149</v>
      </c>
      <c r="D1486">
        <v>29690</v>
      </c>
      <c r="E1486">
        <v>118</v>
      </c>
      <c r="F1486">
        <f t="shared" si="46"/>
        <v>397.44021556079485</v>
      </c>
      <c r="G1486">
        <v>28163</v>
      </c>
      <c r="H1486" t="s">
        <v>992</v>
      </c>
      <c r="I1486">
        <v>10078</v>
      </c>
      <c r="J1486">
        <f t="shared" si="47"/>
        <v>33944.088918827889</v>
      </c>
    </row>
    <row r="1487" spans="1:10" x14ac:dyDescent="0.2">
      <c r="A1487">
        <v>29001</v>
      </c>
      <c r="B1487" t="s">
        <v>585</v>
      </c>
      <c r="C1487" t="s">
        <v>1936</v>
      </c>
      <c r="D1487">
        <v>25343</v>
      </c>
      <c r="E1487">
        <v>71</v>
      </c>
      <c r="F1487">
        <f t="shared" si="46"/>
        <v>280.15625616541058</v>
      </c>
      <c r="G1487">
        <v>29001</v>
      </c>
      <c r="H1487" t="s">
        <v>585</v>
      </c>
      <c r="I1487">
        <v>6722</v>
      </c>
      <c r="J1487">
        <f t="shared" si="47"/>
        <v>26524.089492167463</v>
      </c>
    </row>
    <row r="1488" spans="1:10" x14ac:dyDescent="0.2">
      <c r="A1488">
        <v>29003</v>
      </c>
      <c r="B1488" t="s">
        <v>993</v>
      </c>
      <c r="C1488" t="s">
        <v>1936</v>
      </c>
      <c r="D1488">
        <v>17712</v>
      </c>
      <c r="E1488">
        <v>66</v>
      </c>
      <c r="F1488">
        <f t="shared" si="46"/>
        <v>372.62872628726285</v>
      </c>
      <c r="G1488">
        <v>29003</v>
      </c>
      <c r="H1488" t="s">
        <v>993</v>
      </c>
      <c r="I1488">
        <v>5665</v>
      </c>
      <c r="J1488">
        <f t="shared" si="47"/>
        <v>31983.965672990063</v>
      </c>
    </row>
    <row r="1489" spans="1:10" x14ac:dyDescent="0.2">
      <c r="A1489">
        <v>29005</v>
      </c>
      <c r="B1489" t="s">
        <v>631</v>
      </c>
      <c r="C1489" t="s">
        <v>1936</v>
      </c>
      <c r="D1489">
        <v>5143</v>
      </c>
      <c r="E1489">
        <v>24</v>
      </c>
      <c r="F1489">
        <f t="shared" si="46"/>
        <v>466.65370406377599</v>
      </c>
      <c r="G1489">
        <v>29005</v>
      </c>
      <c r="H1489" t="s">
        <v>631</v>
      </c>
      <c r="I1489">
        <v>1815</v>
      </c>
      <c r="J1489">
        <f t="shared" si="47"/>
        <v>35290.686369823059</v>
      </c>
    </row>
    <row r="1490" spans="1:10" x14ac:dyDescent="0.2">
      <c r="A1490">
        <v>29007</v>
      </c>
      <c r="B1490" t="s">
        <v>994</v>
      </c>
      <c r="C1490" t="s">
        <v>1936</v>
      </c>
      <c r="D1490">
        <v>25388</v>
      </c>
      <c r="E1490">
        <v>125</v>
      </c>
      <c r="F1490">
        <f t="shared" si="46"/>
        <v>492.35859461162755</v>
      </c>
      <c r="G1490">
        <v>29007</v>
      </c>
      <c r="H1490" t="s">
        <v>994</v>
      </c>
      <c r="I1490">
        <v>6866</v>
      </c>
      <c r="J1490">
        <f t="shared" si="47"/>
        <v>27044.272884827478</v>
      </c>
    </row>
    <row r="1491" spans="1:10" x14ac:dyDescent="0.2">
      <c r="A1491">
        <v>29009</v>
      </c>
      <c r="B1491" t="s">
        <v>843</v>
      </c>
      <c r="C1491" t="s">
        <v>1936</v>
      </c>
      <c r="D1491">
        <v>35789</v>
      </c>
      <c r="E1491">
        <v>151</v>
      </c>
      <c r="F1491">
        <f t="shared" si="46"/>
        <v>421.91734890608848</v>
      </c>
      <c r="G1491">
        <v>29009</v>
      </c>
      <c r="H1491" t="s">
        <v>843</v>
      </c>
      <c r="I1491">
        <v>7963</v>
      </c>
      <c r="J1491">
        <f t="shared" si="47"/>
        <v>22249.853306882003</v>
      </c>
    </row>
    <row r="1492" spans="1:10" x14ac:dyDescent="0.2">
      <c r="A1492">
        <v>29011</v>
      </c>
      <c r="B1492" t="s">
        <v>633</v>
      </c>
      <c r="C1492" t="s">
        <v>1936</v>
      </c>
      <c r="D1492">
        <v>11754</v>
      </c>
      <c r="E1492">
        <v>56</v>
      </c>
      <c r="F1492">
        <f t="shared" si="46"/>
        <v>476.43355453462652</v>
      </c>
      <c r="G1492">
        <v>29011</v>
      </c>
      <c r="H1492" t="s">
        <v>633</v>
      </c>
      <c r="I1492">
        <v>3371</v>
      </c>
      <c r="J1492">
        <f t="shared" si="47"/>
        <v>28679.598434575462</v>
      </c>
    </row>
    <row r="1493" spans="1:10" x14ac:dyDescent="0.2">
      <c r="A1493">
        <v>29013</v>
      </c>
      <c r="B1493" t="s">
        <v>995</v>
      </c>
      <c r="C1493" t="s">
        <v>1936</v>
      </c>
      <c r="D1493">
        <v>16172</v>
      </c>
      <c r="E1493">
        <v>102</v>
      </c>
      <c r="F1493">
        <f t="shared" si="46"/>
        <v>630.71976255255993</v>
      </c>
      <c r="G1493">
        <v>29013</v>
      </c>
      <c r="H1493" t="s">
        <v>995</v>
      </c>
      <c r="I1493">
        <v>4457</v>
      </c>
      <c r="J1493">
        <f t="shared" si="47"/>
        <v>27559.980212713333</v>
      </c>
    </row>
    <row r="1494" spans="1:10" x14ac:dyDescent="0.2">
      <c r="A1494">
        <v>29015</v>
      </c>
      <c r="B1494" t="s">
        <v>118</v>
      </c>
      <c r="C1494" t="s">
        <v>1936</v>
      </c>
      <c r="D1494">
        <v>19443</v>
      </c>
      <c r="E1494">
        <v>113</v>
      </c>
      <c r="F1494">
        <f t="shared" si="46"/>
        <v>581.18603096230004</v>
      </c>
      <c r="G1494">
        <v>29015</v>
      </c>
      <c r="H1494" t="s">
        <v>118</v>
      </c>
      <c r="I1494">
        <v>5499</v>
      </c>
      <c r="J1494">
        <f t="shared" si="47"/>
        <v>28282.672427094585</v>
      </c>
    </row>
    <row r="1495" spans="1:10" x14ac:dyDescent="0.2">
      <c r="A1495">
        <v>29017</v>
      </c>
      <c r="B1495" t="s">
        <v>996</v>
      </c>
      <c r="C1495" t="s">
        <v>1936</v>
      </c>
      <c r="D1495">
        <v>12133</v>
      </c>
      <c r="E1495">
        <v>48</v>
      </c>
      <c r="F1495">
        <f t="shared" si="46"/>
        <v>395.61526415560866</v>
      </c>
      <c r="G1495">
        <v>29017</v>
      </c>
      <c r="H1495" t="s">
        <v>996</v>
      </c>
      <c r="I1495">
        <v>3260</v>
      </c>
      <c r="J1495">
        <f t="shared" si="47"/>
        <v>26868.870023901756</v>
      </c>
    </row>
    <row r="1496" spans="1:10" x14ac:dyDescent="0.2">
      <c r="A1496">
        <v>29019</v>
      </c>
      <c r="B1496" t="s">
        <v>119</v>
      </c>
      <c r="C1496" t="s">
        <v>1936</v>
      </c>
      <c r="D1496">
        <v>180463</v>
      </c>
      <c r="E1496">
        <v>299</v>
      </c>
      <c r="F1496">
        <f t="shared" si="46"/>
        <v>165.68493264547303</v>
      </c>
      <c r="G1496">
        <v>29019</v>
      </c>
      <c r="H1496" t="s">
        <v>119</v>
      </c>
      <c r="I1496">
        <v>53197</v>
      </c>
      <c r="J1496">
        <f t="shared" si="47"/>
        <v>29478.064755656284</v>
      </c>
    </row>
    <row r="1497" spans="1:10" x14ac:dyDescent="0.2">
      <c r="A1497">
        <v>29021</v>
      </c>
      <c r="B1497" t="s">
        <v>591</v>
      </c>
      <c r="C1497" t="s">
        <v>1936</v>
      </c>
      <c r="D1497">
        <v>87364</v>
      </c>
      <c r="E1497">
        <v>349</v>
      </c>
      <c r="F1497">
        <f t="shared" si="46"/>
        <v>399.47804587702029</v>
      </c>
      <c r="G1497">
        <v>29021</v>
      </c>
      <c r="H1497" t="s">
        <v>591</v>
      </c>
      <c r="I1497">
        <v>29734</v>
      </c>
      <c r="J1497">
        <f t="shared" si="47"/>
        <v>34034.613799734441</v>
      </c>
    </row>
    <row r="1498" spans="1:10" x14ac:dyDescent="0.2">
      <c r="A1498">
        <v>29023</v>
      </c>
      <c r="B1498" t="s">
        <v>8</v>
      </c>
      <c r="C1498" t="s">
        <v>1936</v>
      </c>
      <c r="D1498">
        <v>42478</v>
      </c>
      <c r="E1498">
        <v>182</v>
      </c>
      <c r="F1498">
        <f t="shared" si="46"/>
        <v>428.45708366683931</v>
      </c>
      <c r="G1498">
        <v>29023</v>
      </c>
      <c r="H1498" t="s">
        <v>8</v>
      </c>
      <c r="I1498">
        <v>12433</v>
      </c>
      <c r="J1498">
        <f t="shared" si="47"/>
        <v>29269.268797966008</v>
      </c>
    </row>
    <row r="1499" spans="1:10" x14ac:dyDescent="0.2">
      <c r="A1499">
        <v>29025</v>
      </c>
      <c r="B1499" t="s">
        <v>707</v>
      </c>
      <c r="C1499" t="s">
        <v>1936</v>
      </c>
      <c r="D1499">
        <v>9020</v>
      </c>
      <c r="E1499">
        <v>42</v>
      </c>
      <c r="F1499">
        <f t="shared" si="46"/>
        <v>465.63192904656319</v>
      </c>
      <c r="G1499">
        <v>29025</v>
      </c>
      <c r="H1499" t="s">
        <v>707</v>
      </c>
      <c r="I1499">
        <v>2076</v>
      </c>
      <c r="J1499">
        <f t="shared" si="47"/>
        <v>23015.521064301553</v>
      </c>
    </row>
    <row r="1500" spans="1:10" x14ac:dyDescent="0.2">
      <c r="A1500">
        <v>29027</v>
      </c>
      <c r="B1500" t="s">
        <v>997</v>
      </c>
      <c r="C1500" t="s">
        <v>1936</v>
      </c>
      <c r="D1500">
        <v>44743</v>
      </c>
      <c r="E1500">
        <v>148</v>
      </c>
      <c r="F1500">
        <f t="shared" si="46"/>
        <v>330.77799879310732</v>
      </c>
      <c r="G1500">
        <v>29027</v>
      </c>
      <c r="H1500" t="s">
        <v>997</v>
      </c>
      <c r="I1500">
        <v>14439</v>
      </c>
      <c r="J1500">
        <f t="shared" si="47"/>
        <v>32270.969760632946</v>
      </c>
    </row>
    <row r="1501" spans="1:10" x14ac:dyDescent="0.2">
      <c r="A1501">
        <v>29029</v>
      </c>
      <c r="B1501" t="s">
        <v>359</v>
      </c>
      <c r="C1501" t="s">
        <v>1936</v>
      </c>
      <c r="D1501">
        <v>46305</v>
      </c>
      <c r="E1501">
        <v>197</v>
      </c>
      <c r="F1501">
        <f t="shared" si="46"/>
        <v>425.44001727675197</v>
      </c>
      <c r="G1501">
        <v>29029</v>
      </c>
      <c r="H1501" t="s">
        <v>359</v>
      </c>
      <c r="I1501">
        <v>10881</v>
      </c>
      <c r="J1501">
        <f t="shared" si="47"/>
        <v>23498.542274052477</v>
      </c>
    </row>
    <row r="1502" spans="1:10" x14ac:dyDescent="0.2">
      <c r="A1502">
        <v>29031</v>
      </c>
      <c r="B1502" t="s">
        <v>998</v>
      </c>
      <c r="C1502" t="s">
        <v>1936</v>
      </c>
      <c r="D1502">
        <v>78871</v>
      </c>
      <c r="E1502">
        <v>275</v>
      </c>
      <c r="F1502">
        <f t="shared" si="46"/>
        <v>348.67061404064867</v>
      </c>
      <c r="G1502">
        <v>29031</v>
      </c>
      <c r="H1502" t="s">
        <v>998</v>
      </c>
      <c r="I1502">
        <v>23434</v>
      </c>
      <c r="J1502">
        <f t="shared" si="47"/>
        <v>29711.807888831128</v>
      </c>
    </row>
    <row r="1503" spans="1:10" x14ac:dyDescent="0.2">
      <c r="A1503">
        <v>29033</v>
      </c>
      <c r="B1503" t="s">
        <v>121</v>
      </c>
      <c r="C1503" t="s">
        <v>1936</v>
      </c>
      <c r="D1503">
        <v>8679</v>
      </c>
      <c r="E1503">
        <v>48</v>
      </c>
      <c r="F1503">
        <f t="shared" si="46"/>
        <v>553.05910819218809</v>
      </c>
      <c r="G1503">
        <v>29033</v>
      </c>
      <c r="H1503" t="s">
        <v>121</v>
      </c>
      <c r="I1503">
        <v>2691</v>
      </c>
      <c r="J1503">
        <f t="shared" si="47"/>
        <v>31005.87625302454</v>
      </c>
    </row>
    <row r="1504" spans="1:10" x14ac:dyDescent="0.2">
      <c r="A1504">
        <v>29035</v>
      </c>
      <c r="B1504" t="s">
        <v>711</v>
      </c>
      <c r="C1504" t="s">
        <v>1936</v>
      </c>
      <c r="D1504">
        <v>5982</v>
      </c>
      <c r="E1504">
        <v>24</v>
      </c>
      <c r="F1504">
        <f t="shared" si="46"/>
        <v>401.20361083249747</v>
      </c>
      <c r="G1504">
        <v>29035</v>
      </c>
      <c r="H1504" t="s">
        <v>711</v>
      </c>
      <c r="I1504">
        <v>1761</v>
      </c>
      <c r="J1504">
        <f t="shared" si="47"/>
        <v>29438.314944834503</v>
      </c>
    </row>
    <row r="1505" spans="1:10" x14ac:dyDescent="0.2">
      <c r="A1505">
        <v>29037</v>
      </c>
      <c r="B1505" t="s">
        <v>494</v>
      </c>
      <c r="C1505" t="s">
        <v>1936</v>
      </c>
      <c r="D1505">
        <v>105780</v>
      </c>
      <c r="E1505">
        <v>348</v>
      </c>
      <c r="F1505">
        <f t="shared" si="46"/>
        <v>328.98468519568917</v>
      </c>
      <c r="G1505">
        <v>29037</v>
      </c>
      <c r="H1505" t="s">
        <v>494</v>
      </c>
      <c r="I1505">
        <v>30193</v>
      </c>
      <c r="J1505">
        <f t="shared" si="47"/>
        <v>28543.202873889204</v>
      </c>
    </row>
    <row r="1506" spans="1:10" x14ac:dyDescent="0.2">
      <c r="A1506">
        <v>29039</v>
      </c>
      <c r="B1506" t="s">
        <v>593</v>
      </c>
      <c r="C1506" t="s">
        <v>1936</v>
      </c>
      <c r="D1506">
        <v>14349</v>
      </c>
      <c r="E1506">
        <v>61</v>
      </c>
      <c r="F1506">
        <f t="shared" si="46"/>
        <v>425.11673287337095</v>
      </c>
      <c r="G1506">
        <v>29039</v>
      </c>
      <c r="H1506" t="s">
        <v>593</v>
      </c>
      <c r="I1506">
        <v>3751</v>
      </c>
      <c r="J1506">
        <f t="shared" si="47"/>
        <v>26141.194508328106</v>
      </c>
    </row>
    <row r="1507" spans="1:10" x14ac:dyDescent="0.2">
      <c r="A1507">
        <v>29041</v>
      </c>
      <c r="B1507" t="s">
        <v>999</v>
      </c>
      <c r="C1507" t="s">
        <v>1936</v>
      </c>
      <c r="D1507">
        <v>7426</v>
      </c>
      <c r="E1507">
        <v>43</v>
      </c>
      <c r="F1507">
        <f t="shared" si="46"/>
        <v>579.04659305144094</v>
      </c>
      <c r="G1507">
        <v>29041</v>
      </c>
      <c r="H1507" t="s">
        <v>999</v>
      </c>
      <c r="I1507">
        <v>1996</v>
      </c>
      <c r="J1507">
        <f t="shared" si="47"/>
        <v>26878.534877457583</v>
      </c>
    </row>
    <row r="1508" spans="1:10" x14ac:dyDescent="0.2">
      <c r="A1508">
        <v>29043</v>
      </c>
      <c r="B1508" t="s">
        <v>496</v>
      </c>
      <c r="C1508" t="s">
        <v>1936</v>
      </c>
      <c r="D1508">
        <v>88595</v>
      </c>
      <c r="E1508">
        <v>292</v>
      </c>
      <c r="F1508">
        <f t="shared" si="46"/>
        <v>329.58970596534795</v>
      </c>
      <c r="G1508">
        <v>29043</v>
      </c>
      <c r="H1508" t="s">
        <v>496</v>
      </c>
      <c r="I1508">
        <v>24975</v>
      </c>
      <c r="J1508">
        <f t="shared" si="47"/>
        <v>28190.078446864947</v>
      </c>
    </row>
    <row r="1509" spans="1:10" x14ac:dyDescent="0.2">
      <c r="A1509">
        <v>29045</v>
      </c>
      <c r="B1509" t="s">
        <v>123</v>
      </c>
      <c r="C1509" t="s">
        <v>1936</v>
      </c>
      <c r="D1509">
        <v>6797</v>
      </c>
      <c r="E1509">
        <v>49</v>
      </c>
      <c r="F1509">
        <f t="shared" si="46"/>
        <v>720.90628218331619</v>
      </c>
      <c r="G1509">
        <v>29045</v>
      </c>
      <c r="H1509" t="s">
        <v>123</v>
      </c>
      <c r="I1509">
        <v>1922</v>
      </c>
      <c r="J1509">
        <f t="shared" si="47"/>
        <v>28277.181109312933</v>
      </c>
    </row>
    <row r="1510" spans="1:10" x14ac:dyDescent="0.2">
      <c r="A1510">
        <v>29047</v>
      </c>
      <c r="B1510" t="s">
        <v>15</v>
      </c>
      <c r="C1510" t="s">
        <v>1936</v>
      </c>
      <c r="D1510">
        <v>249948</v>
      </c>
      <c r="E1510">
        <v>412</v>
      </c>
      <c r="F1510">
        <f t="shared" si="46"/>
        <v>164.83428553139052</v>
      </c>
      <c r="G1510">
        <v>29047</v>
      </c>
      <c r="H1510" t="s">
        <v>15</v>
      </c>
      <c r="I1510">
        <v>33549</v>
      </c>
      <c r="J1510">
        <f t="shared" si="47"/>
        <v>13422.391857506362</v>
      </c>
    </row>
    <row r="1511" spans="1:10" x14ac:dyDescent="0.2">
      <c r="A1511">
        <v>29049</v>
      </c>
      <c r="B1511" t="s">
        <v>497</v>
      </c>
      <c r="C1511" t="s">
        <v>1936</v>
      </c>
      <c r="D1511">
        <v>20387</v>
      </c>
      <c r="E1511">
        <v>130</v>
      </c>
      <c r="F1511">
        <f t="shared" si="46"/>
        <v>637.66125472114584</v>
      </c>
      <c r="G1511">
        <v>29049</v>
      </c>
      <c r="H1511" t="s">
        <v>497</v>
      </c>
      <c r="I1511">
        <v>5749</v>
      </c>
      <c r="J1511">
        <f t="shared" si="47"/>
        <v>28199.342718398981</v>
      </c>
    </row>
    <row r="1512" spans="1:10" x14ac:dyDescent="0.2">
      <c r="A1512">
        <v>29051</v>
      </c>
      <c r="B1512" t="s">
        <v>1000</v>
      </c>
      <c r="C1512" t="s">
        <v>1936</v>
      </c>
      <c r="D1512">
        <v>76745</v>
      </c>
      <c r="E1512">
        <v>306</v>
      </c>
      <c r="F1512">
        <f t="shared" si="46"/>
        <v>398.72304384650465</v>
      </c>
      <c r="G1512">
        <v>29051</v>
      </c>
      <c r="H1512" t="s">
        <v>1000</v>
      </c>
      <c r="I1512">
        <v>24120</v>
      </c>
      <c r="J1512">
        <f t="shared" si="47"/>
        <v>31428.757573783307</v>
      </c>
    </row>
    <row r="1513" spans="1:10" x14ac:dyDescent="0.2">
      <c r="A1513">
        <v>29053</v>
      </c>
      <c r="B1513" t="s">
        <v>1001</v>
      </c>
      <c r="C1513" t="s">
        <v>1936</v>
      </c>
      <c r="D1513">
        <v>17709</v>
      </c>
      <c r="E1513">
        <v>81</v>
      </c>
      <c r="F1513">
        <f t="shared" si="46"/>
        <v>457.39454514653568</v>
      </c>
      <c r="G1513">
        <v>29053</v>
      </c>
      <c r="H1513" t="s">
        <v>1001</v>
      </c>
      <c r="I1513">
        <v>4792</v>
      </c>
      <c r="J1513">
        <f t="shared" si="47"/>
        <v>27059.687164718503</v>
      </c>
    </row>
    <row r="1514" spans="1:10" x14ac:dyDescent="0.2">
      <c r="A1514">
        <v>29055</v>
      </c>
      <c r="B1514" t="s">
        <v>128</v>
      </c>
      <c r="C1514" t="s">
        <v>1936</v>
      </c>
      <c r="D1514">
        <v>23920</v>
      </c>
      <c r="E1514">
        <v>117</v>
      </c>
      <c r="F1514">
        <f t="shared" si="46"/>
        <v>489.13043478260869</v>
      </c>
      <c r="G1514">
        <v>29055</v>
      </c>
      <c r="H1514" t="s">
        <v>128</v>
      </c>
      <c r="I1514">
        <v>6579</v>
      </c>
      <c r="J1514">
        <f t="shared" si="47"/>
        <v>27504.180602006691</v>
      </c>
    </row>
    <row r="1515" spans="1:10" x14ac:dyDescent="0.2">
      <c r="A1515">
        <v>29057</v>
      </c>
      <c r="B1515" t="s">
        <v>373</v>
      </c>
      <c r="C1515" t="s">
        <v>1936</v>
      </c>
      <c r="D1515">
        <v>7561</v>
      </c>
      <c r="E1515">
        <v>49</v>
      </c>
      <c r="F1515">
        <f t="shared" si="46"/>
        <v>648.06242560507872</v>
      </c>
      <c r="G1515">
        <v>29057</v>
      </c>
      <c r="H1515" t="s">
        <v>373</v>
      </c>
      <c r="I1515">
        <v>1815</v>
      </c>
      <c r="J1515">
        <f t="shared" si="47"/>
        <v>24004.761274963628</v>
      </c>
    </row>
    <row r="1516" spans="1:10" x14ac:dyDescent="0.2">
      <c r="A1516">
        <v>29059</v>
      </c>
      <c r="B1516" t="s">
        <v>25</v>
      </c>
      <c r="C1516" t="s">
        <v>1936</v>
      </c>
      <c r="D1516">
        <v>16878</v>
      </c>
      <c r="E1516">
        <v>83</v>
      </c>
      <c r="F1516">
        <f t="shared" si="46"/>
        <v>491.76442706481811</v>
      </c>
      <c r="G1516">
        <v>29059</v>
      </c>
      <c r="H1516" t="s">
        <v>25</v>
      </c>
      <c r="I1516">
        <v>4697</v>
      </c>
      <c r="J1516">
        <f t="shared" si="47"/>
        <v>27829.126673776515</v>
      </c>
    </row>
    <row r="1517" spans="1:10" x14ac:dyDescent="0.2">
      <c r="A1517">
        <v>29061</v>
      </c>
      <c r="B1517" t="s">
        <v>547</v>
      </c>
      <c r="C1517" t="s">
        <v>1936</v>
      </c>
      <c r="D1517">
        <v>8278</v>
      </c>
      <c r="E1517">
        <v>32</v>
      </c>
      <c r="F1517">
        <f t="shared" si="46"/>
        <v>386.56680357574294</v>
      </c>
      <c r="G1517">
        <v>29061</v>
      </c>
      <c r="H1517" t="s">
        <v>547</v>
      </c>
      <c r="I1517">
        <v>2027</v>
      </c>
      <c r="J1517">
        <f t="shared" si="47"/>
        <v>24486.590964000967</v>
      </c>
    </row>
    <row r="1518" spans="1:10" x14ac:dyDescent="0.2">
      <c r="A1518">
        <v>29063</v>
      </c>
      <c r="B1518" t="s">
        <v>26</v>
      </c>
      <c r="C1518" t="s">
        <v>1936</v>
      </c>
      <c r="D1518">
        <v>12547</v>
      </c>
      <c r="E1518">
        <v>51</v>
      </c>
      <c r="F1518">
        <f t="shared" si="46"/>
        <v>406.47166653383277</v>
      </c>
      <c r="G1518">
        <v>29063</v>
      </c>
      <c r="H1518" t="s">
        <v>26</v>
      </c>
      <c r="I1518">
        <v>2551</v>
      </c>
      <c r="J1518">
        <f t="shared" si="47"/>
        <v>20331.553359368772</v>
      </c>
    </row>
    <row r="1519" spans="1:10" x14ac:dyDescent="0.2">
      <c r="A1519">
        <v>29065</v>
      </c>
      <c r="B1519" t="s">
        <v>1002</v>
      </c>
      <c r="C1519" t="s">
        <v>1936</v>
      </c>
      <c r="D1519">
        <v>15573</v>
      </c>
      <c r="E1519">
        <v>93</v>
      </c>
      <c r="F1519">
        <f t="shared" si="46"/>
        <v>597.18743979965325</v>
      </c>
      <c r="G1519">
        <v>29065</v>
      </c>
      <c r="H1519" t="s">
        <v>1002</v>
      </c>
      <c r="I1519">
        <v>3966</v>
      </c>
      <c r="J1519">
        <f t="shared" si="47"/>
        <v>25467.154690811018</v>
      </c>
    </row>
    <row r="1520" spans="1:10" x14ac:dyDescent="0.2">
      <c r="A1520">
        <v>29067</v>
      </c>
      <c r="B1520" t="s">
        <v>246</v>
      </c>
      <c r="C1520" t="s">
        <v>1936</v>
      </c>
      <c r="D1520">
        <v>13185</v>
      </c>
      <c r="E1520">
        <v>87</v>
      </c>
      <c r="F1520">
        <f t="shared" si="46"/>
        <v>659.84072810011378</v>
      </c>
      <c r="G1520">
        <v>29067</v>
      </c>
      <c r="H1520" t="s">
        <v>246</v>
      </c>
      <c r="I1520">
        <v>3059</v>
      </c>
      <c r="J1520">
        <f t="shared" si="47"/>
        <v>23200.606750094805</v>
      </c>
    </row>
    <row r="1521" spans="1:10" x14ac:dyDescent="0.2">
      <c r="A1521">
        <v>29069</v>
      </c>
      <c r="B1521" t="s">
        <v>1003</v>
      </c>
      <c r="C1521" t="s">
        <v>1936</v>
      </c>
      <c r="D1521">
        <v>29131</v>
      </c>
      <c r="E1521">
        <v>138</v>
      </c>
      <c r="F1521">
        <f t="shared" si="46"/>
        <v>473.72215165974393</v>
      </c>
      <c r="G1521">
        <v>29069</v>
      </c>
      <c r="H1521" t="s">
        <v>1003</v>
      </c>
      <c r="I1521">
        <v>9718</v>
      </c>
      <c r="J1521">
        <f t="shared" si="47"/>
        <v>33359.651230647767</v>
      </c>
    </row>
    <row r="1522" spans="1:10" x14ac:dyDescent="0.2">
      <c r="A1522">
        <v>29071</v>
      </c>
      <c r="B1522" t="s">
        <v>31</v>
      </c>
      <c r="C1522" t="s">
        <v>1936</v>
      </c>
      <c r="D1522">
        <v>103967</v>
      </c>
      <c r="E1522">
        <v>415</v>
      </c>
      <c r="F1522">
        <f t="shared" si="46"/>
        <v>399.1651197014437</v>
      </c>
      <c r="G1522">
        <v>29071</v>
      </c>
      <c r="H1522" t="s">
        <v>31</v>
      </c>
      <c r="I1522">
        <v>31433</v>
      </c>
      <c r="J1522">
        <f t="shared" si="47"/>
        <v>30233.631825483088</v>
      </c>
    </row>
    <row r="1523" spans="1:10" x14ac:dyDescent="0.2">
      <c r="A1523">
        <v>29073</v>
      </c>
      <c r="B1523" t="s">
        <v>1004</v>
      </c>
      <c r="C1523" t="s">
        <v>1936</v>
      </c>
      <c r="D1523">
        <v>14706</v>
      </c>
      <c r="E1523">
        <v>115</v>
      </c>
      <c r="F1523">
        <f t="shared" si="46"/>
        <v>781.99374405004755</v>
      </c>
      <c r="G1523">
        <v>29073</v>
      </c>
      <c r="H1523" t="s">
        <v>1004</v>
      </c>
      <c r="I1523">
        <v>4094</v>
      </c>
      <c r="J1523">
        <f t="shared" si="47"/>
        <v>27838.977288181693</v>
      </c>
    </row>
    <row r="1524" spans="1:10" x14ac:dyDescent="0.2">
      <c r="A1524">
        <v>29075</v>
      </c>
      <c r="B1524" t="s">
        <v>1005</v>
      </c>
      <c r="C1524" t="s">
        <v>1936</v>
      </c>
      <c r="D1524">
        <v>6571</v>
      </c>
      <c r="E1524">
        <v>37</v>
      </c>
      <c r="F1524">
        <f t="shared" si="46"/>
        <v>563.0802008826663</v>
      </c>
      <c r="G1524">
        <v>29075</v>
      </c>
      <c r="H1524" t="s">
        <v>1005</v>
      </c>
      <c r="I1524">
        <v>2690</v>
      </c>
      <c r="J1524">
        <f t="shared" si="47"/>
        <v>40937.452442550602</v>
      </c>
    </row>
    <row r="1525" spans="1:10" x14ac:dyDescent="0.2">
      <c r="A1525">
        <v>29077</v>
      </c>
      <c r="B1525" t="s">
        <v>33</v>
      </c>
      <c r="C1525" t="s">
        <v>1936</v>
      </c>
      <c r="D1525">
        <v>293086</v>
      </c>
      <c r="E1525">
        <v>1156</v>
      </c>
      <c r="F1525">
        <f t="shared" si="46"/>
        <v>394.42347979773854</v>
      </c>
      <c r="G1525">
        <v>29077</v>
      </c>
      <c r="H1525" t="s">
        <v>33</v>
      </c>
      <c r="I1525">
        <v>84976</v>
      </c>
      <c r="J1525">
        <f t="shared" si="47"/>
        <v>28993.537732952103</v>
      </c>
    </row>
    <row r="1526" spans="1:10" x14ac:dyDescent="0.2">
      <c r="A1526">
        <v>29079</v>
      </c>
      <c r="B1526" t="s">
        <v>506</v>
      </c>
      <c r="C1526" t="s">
        <v>1936</v>
      </c>
      <c r="D1526">
        <v>9850</v>
      </c>
      <c r="E1526">
        <v>75</v>
      </c>
      <c r="F1526">
        <f t="shared" si="46"/>
        <v>761.42131979695432</v>
      </c>
      <c r="G1526">
        <v>29079</v>
      </c>
      <c r="H1526" t="s">
        <v>506</v>
      </c>
      <c r="I1526">
        <v>3140</v>
      </c>
      <c r="J1526">
        <f t="shared" si="47"/>
        <v>31878.172588832487</v>
      </c>
    </row>
    <row r="1527" spans="1:10" x14ac:dyDescent="0.2">
      <c r="A1527">
        <v>29081</v>
      </c>
      <c r="B1527" t="s">
        <v>554</v>
      </c>
      <c r="C1527" t="s">
        <v>1936</v>
      </c>
      <c r="D1527">
        <v>8352</v>
      </c>
      <c r="E1527">
        <v>36</v>
      </c>
      <c r="F1527">
        <f t="shared" si="46"/>
        <v>431.0344827586207</v>
      </c>
      <c r="G1527">
        <v>29081</v>
      </c>
      <c r="H1527" t="s">
        <v>554</v>
      </c>
      <c r="I1527">
        <v>2465</v>
      </c>
      <c r="J1527">
        <f t="shared" si="47"/>
        <v>29513.888888888891</v>
      </c>
    </row>
    <row r="1528" spans="1:10" x14ac:dyDescent="0.2">
      <c r="A1528">
        <v>29083</v>
      </c>
      <c r="B1528" t="s">
        <v>35</v>
      </c>
      <c r="C1528" t="s">
        <v>1936</v>
      </c>
      <c r="D1528">
        <v>21824</v>
      </c>
      <c r="E1528">
        <v>96</v>
      </c>
      <c r="F1528">
        <f t="shared" si="46"/>
        <v>439.88269794721407</v>
      </c>
      <c r="G1528">
        <v>29083</v>
      </c>
      <c r="H1528" t="s">
        <v>35</v>
      </c>
      <c r="I1528">
        <v>7064</v>
      </c>
      <c r="J1528">
        <f t="shared" si="47"/>
        <v>32368.035190615836</v>
      </c>
    </row>
    <row r="1529" spans="1:10" x14ac:dyDescent="0.2">
      <c r="A1529">
        <v>29085</v>
      </c>
      <c r="B1529" t="s">
        <v>1006</v>
      </c>
      <c r="C1529" t="s">
        <v>1936</v>
      </c>
      <c r="D1529">
        <v>9544</v>
      </c>
      <c r="E1529">
        <v>59</v>
      </c>
      <c r="F1529">
        <f t="shared" si="46"/>
        <v>618.18943839061194</v>
      </c>
      <c r="G1529">
        <v>29085</v>
      </c>
      <c r="H1529" t="s">
        <v>1006</v>
      </c>
      <c r="I1529">
        <v>2408</v>
      </c>
      <c r="J1529">
        <f t="shared" si="47"/>
        <v>25230.511316010059</v>
      </c>
    </row>
    <row r="1530" spans="1:10" x14ac:dyDescent="0.2">
      <c r="A1530">
        <v>29087</v>
      </c>
      <c r="B1530" t="s">
        <v>1007</v>
      </c>
      <c r="C1530" t="s">
        <v>1936</v>
      </c>
      <c r="D1530">
        <v>4403</v>
      </c>
      <c r="E1530">
        <v>34</v>
      </c>
      <c r="F1530">
        <f t="shared" si="46"/>
        <v>772.20077220077224</v>
      </c>
      <c r="G1530">
        <v>29087</v>
      </c>
      <c r="H1530" t="s">
        <v>1007</v>
      </c>
      <c r="I1530">
        <v>1314</v>
      </c>
      <c r="J1530">
        <f t="shared" si="47"/>
        <v>29843.28866681808</v>
      </c>
    </row>
    <row r="1531" spans="1:10" x14ac:dyDescent="0.2">
      <c r="A1531">
        <v>29089</v>
      </c>
      <c r="B1531" t="s">
        <v>139</v>
      </c>
      <c r="C1531" t="s">
        <v>1936</v>
      </c>
      <c r="D1531">
        <v>10001</v>
      </c>
      <c r="E1531">
        <v>38</v>
      </c>
      <c r="F1531">
        <f t="shared" si="46"/>
        <v>379.96200379962005</v>
      </c>
      <c r="G1531">
        <v>29089</v>
      </c>
      <c r="H1531" t="s">
        <v>139</v>
      </c>
      <c r="I1531">
        <v>2972</v>
      </c>
      <c r="J1531">
        <f t="shared" si="47"/>
        <v>29717.028297170284</v>
      </c>
    </row>
    <row r="1532" spans="1:10" x14ac:dyDescent="0.2">
      <c r="A1532">
        <v>29091</v>
      </c>
      <c r="B1532" t="s">
        <v>1008</v>
      </c>
      <c r="C1532" t="s">
        <v>1936</v>
      </c>
      <c r="D1532">
        <v>40117</v>
      </c>
      <c r="E1532">
        <v>233</v>
      </c>
      <c r="F1532">
        <f t="shared" si="46"/>
        <v>580.80115661689558</v>
      </c>
      <c r="G1532">
        <v>29091</v>
      </c>
      <c r="H1532" t="s">
        <v>1008</v>
      </c>
      <c r="I1532">
        <v>10995</v>
      </c>
      <c r="J1532">
        <f t="shared" si="47"/>
        <v>27407.333549368097</v>
      </c>
    </row>
    <row r="1533" spans="1:10" x14ac:dyDescent="0.2">
      <c r="A1533">
        <v>29093</v>
      </c>
      <c r="B1533" t="s">
        <v>862</v>
      </c>
      <c r="C1533" t="s">
        <v>1936</v>
      </c>
      <c r="D1533">
        <v>10125</v>
      </c>
      <c r="E1533">
        <v>50</v>
      </c>
      <c r="F1533">
        <f t="shared" si="46"/>
        <v>493.82716049382714</v>
      </c>
      <c r="G1533">
        <v>29093</v>
      </c>
      <c r="H1533" t="s">
        <v>862</v>
      </c>
      <c r="I1533">
        <v>2695</v>
      </c>
      <c r="J1533">
        <f t="shared" si="47"/>
        <v>26617.283950617282</v>
      </c>
    </row>
    <row r="1534" spans="1:10" x14ac:dyDescent="0.2">
      <c r="A1534">
        <v>29095</v>
      </c>
      <c r="B1534" t="s">
        <v>37</v>
      </c>
      <c r="C1534" t="s">
        <v>1936</v>
      </c>
      <c r="D1534">
        <v>703011</v>
      </c>
      <c r="E1534">
        <v>1389</v>
      </c>
      <c r="F1534">
        <f t="shared" si="46"/>
        <v>197.57870076001655</v>
      </c>
      <c r="G1534">
        <v>29095</v>
      </c>
      <c r="H1534" t="s">
        <v>37</v>
      </c>
      <c r="I1534">
        <v>121175</v>
      </c>
      <c r="J1534">
        <f t="shared" si="47"/>
        <v>17236.572400716348</v>
      </c>
    </row>
    <row r="1535" spans="1:10" x14ac:dyDescent="0.2">
      <c r="A1535">
        <v>29097</v>
      </c>
      <c r="B1535" t="s">
        <v>401</v>
      </c>
      <c r="C1535" t="s">
        <v>1936</v>
      </c>
      <c r="D1535">
        <v>121328</v>
      </c>
      <c r="E1535">
        <v>585</v>
      </c>
      <c r="F1535">
        <f t="shared" si="46"/>
        <v>482.16405116708427</v>
      </c>
      <c r="G1535">
        <v>29097</v>
      </c>
      <c r="H1535" t="s">
        <v>401</v>
      </c>
      <c r="I1535">
        <v>40835</v>
      </c>
      <c r="J1535">
        <f t="shared" si="47"/>
        <v>33656.699195569039</v>
      </c>
    </row>
    <row r="1536" spans="1:10" x14ac:dyDescent="0.2">
      <c r="A1536">
        <v>29099</v>
      </c>
      <c r="B1536" t="s">
        <v>38</v>
      </c>
      <c r="C1536" t="s">
        <v>1936</v>
      </c>
      <c r="D1536">
        <v>225081</v>
      </c>
      <c r="E1536">
        <v>750</v>
      </c>
      <c r="F1536">
        <f t="shared" si="46"/>
        <v>333.21337651778691</v>
      </c>
      <c r="G1536">
        <v>29099</v>
      </c>
      <c r="H1536" t="s">
        <v>38</v>
      </c>
      <c r="I1536">
        <v>67882</v>
      </c>
      <c r="J1536">
        <f t="shared" si="47"/>
        <v>30158.920566373883</v>
      </c>
    </row>
    <row r="1537" spans="1:10" x14ac:dyDescent="0.2">
      <c r="A1537">
        <v>29101</v>
      </c>
      <c r="B1537" t="s">
        <v>142</v>
      </c>
      <c r="C1537" t="s">
        <v>1936</v>
      </c>
      <c r="D1537">
        <v>54062</v>
      </c>
      <c r="E1537">
        <v>153</v>
      </c>
      <c r="F1537">
        <f t="shared" si="46"/>
        <v>283.00839776552846</v>
      </c>
      <c r="G1537">
        <v>29101</v>
      </c>
      <c r="H1537" t="s">
        <v>142</v>
      </c>
      <c r="I1537">
        <v>14723</v>
      </c>
      <c r="J1537">
        <f t="shared" si="47"/>
        <v>27233.546668639709</v>
      </c>
    </row>
    <row r="1538" spans="1:10" x14ac:dyDescent="0.2">
      <c r="A1538">
        <v>29103</v>
      </c>
      <c r="B1538" t="s">
        <v>515</v>
      </c>
      <c r="C1538" t="s">
        <v>1936</v>
      </c>
      <c r="D1538">
        <v>3959</v>
      </c>
      <c r="E1538">
        <v>16</v>
      </c>
      <c r="F1538">
        <f t="shared" si="46"/>
        <v>404.14246021722658</v>
      </c>
      <c r="G1538">
        <v>29103</v>
      </c>
      <c r="H1538" t="s">
        <v>515</v>
      </c>
      <c r="I1538">
        <v>1189</v>
      </c>
      <c r="J1538">
        <f t="shared" si="47"/>
        <v>30032.836574892648</v>
      </c>
    </row>
    <row r="1539" spans="1:10" x14ac:dyDescent="0.2">
      <c r="A1539">
        <v>29105</v>
      </c>
      <c r="B1539" t="s">
        <v>1010</v>
      </c>
      <c r="C1539" t="s">
        <v>1936</v>
      </c>
      <c r="D1539">
        <v>35723</v>
      </c>
      <c r="E1539">
        <v>193</v>
      </c>
      <c r="F1539">
        <f t="shared" ref="F1539:F1602" si="48">E1539*100000/D1539</f>
        <v>540.26817456540607</v>
      </c>
      <c r="G1539">
        <v>29105</v>
      </c>
      <c r="H1539" t="s">
        <v>1010</v>
      </c>
      <c r="I1539">
        <v>9621</v>
      </c>
      <c r="J1539">
        <f t="shared" ref="J1539:J1602" si="49">I1539*100000/D1539</f>
        <v>26932.228536237159</v>
      </c>
    </row>
    <row r="1540" spans="1:10" x14ac:dyDescent="0.2">
      <c r="A1540">
        <v>29107</v>
      </c>
      <c r="B1540" t="s">
        <v>143</v>
      </c>
      <c r="C1540" t="s">
        <v>1936</v>
      </c>
      <c r="D1540">
        <v>32708</v>
      </c>
      <c r="E1540">
        <v>146</v>
      </c>
      <c r="F1540">
        <f t="shared" si="48"/>
        <v>446.37397578574047</v>
      </c>
      <c r="G1540">
        <v>29107</v>
      </c>
      <c r="H1540" t="s">
        <v>143</v>
      </c>
      <c r="I1540">
        <v>9250</v>
      </c>
      <c r="J1540">
        <f t="shared" si="49"/>
        <v>28280.542986425338</v>
      </c>
    </row>
    <row r="1541" spans="1:10" x14ac:dyDescent="0.2">
      <c r="A1541">
        <v>29109</v>
      </c>
      <c r="B1541" t="s">
        <v>41</v>
      </c>
      <c r="C1541" t="s">
        <v>1936</v>
      </c>
      <c r="D1541">
        <v>38355</v>
      </c>
      <c r="E1541">
        <v>186</v>
      </c>
      <c r="F1541">
        <f t="shared" si="48"/>
        <v>484.94329292139224</v>
      </c>
      <c r="G1541">
        <v>29109</v>
      </c>
      <c r="H1541" t="s">
        <v>41</v>
      </c>
      <c r="I1541">
        <v>9297</v>
      </c>
      <c r="J1541">
        <f t="shared" si="49"/>
        <v>24239.342980054753</v>
      </c>
    </row>
    <row r="1542" spans="1:10" x14ac:dyDescent="0.2">
      <c r="A1542">
        <v>29111</v>
      </c>
      <c r="B1542" t="s">
        <v>479</v>
      </c>
      <c r="C1542" t="s">
        <v>1936</v>
      </c>
      <c r="D1542">
        <v>9776</v>
      </c>
      <c r="E1542">
        <v>44</v>
      </c>
      <c r="F1542">
        <f t="shared" si="48"/>
        <v>450.08183306055645</v>
      </c>
      <c r="G1542">
        <v>29111</v>
      </c>
      <c r="H1542" t="s">
        <v>479</v>
      </c>
      <c r="I1542">
        <v>3365</v>
      </c>
      <c r="J1542">
        <f t="shared" si="49"/>
        <v>34421.031096563012</v>
      </c>
    </row>
    <row r="1543" spans="1:10" x14ac:dyDescent="0.2">
      <c r="A1543">
        <v>29113</v>
      </c>
      <c r="B1543" t="s">
        <v>144</v>
      </c>
      <c r="C1543" t="s">
        <v>1936</v>
      </c>
      <c r="D1543">
        <v>59013</v>
      </c>
      <c r="E1543">
        <v>162</v>
      </c>
      <c r="F1543">
        <f t="shared" si="48"/>
        <v>274.51578465761781</v>
      </c>
      <c r="G1543">
        <v>29113</v>
      </c>
      <c r="H1543" t="s">
        <v>144</v>
      </c>
      <c r="I1543">
        <v>18483</v>
      </c>
      <c r="J1543">
        <f t="shared" si="49"/>
        <v>31320.217579177468</v>
      </c>
    </row>
    <row r="1544" spans="1:10" x14ac:dyDescent="0.2">
      <c r="A1544">
        <v>29115</v>
      </c>
      <c r="B1544" t="s">
        <v>606</v>
      </c>
      <c r="C1544" t="s">
        <v>1936</v>
      </c>
      <c r="D1544">
        <v>11920</v>
      </c>
      <c r="E1544">
        <v>76</v>
      </c>
      <c r="F1544">
        <f t="shared" si="48"/>
        <v>637.58389261744969</v>
      </c>
      <c r="G1544">
        <v>29115</v>
      </c>
      <c r="H1544" t="s">
        <v>606</v>
      </c>
      <c r="I1544">
        <v>3167</v>
      </c>
      <c r="J1544">
        <f t="shared" si="49"/>
        <v>26568.791946308724</v>
      </c>
    </row>
    <row r="1545" spans="1:10" x14ac:dyDescent="0.2">
      <c r="A1545">
        <v>29117</v>
      </c>
      <c r="B1545" t="s">
        <v>517</v>
      </c>
      <c r="C1545" t="s">
        <v>1936</v>
      </c>
      <c r="D1545">
        <v>15227</v>
      </c>
      <c r="E1545">
        <v>109</v>
      </c>
      <c r="F1545">
        <f t="shared" si="48"/>
        <v>715.83371642477175</v>
      </c>
      <c r="G1545">
        <v>29117</v>
      </c>
      <c r="H1545" t="s">
        <v>517</v>
      </c>
      <c r="I1545">
        <v>4454</v>
      </c>
      <c r="J1545">
        <f t="shared" si="49"/>
        <v>29250.67314638471</v>
      </c>
    </row>
    <row r="1546" spans="1:10" x14ac:dyDescent="0.2">
      <c r="A1546">
        <v>29119</v>
      </c>
      <c r="B1546" t="s">
        <v>1012</v>
      </c>
      <c r="C1546" t="s">
        <v>1936</v>
      </c>
      <c r="D1546">
        <v>22837</v>
      </c>
      <c r="E1546">
        <v>80</v>
      </c>
      <c r="F1546">
        <f t="shared" si="48"/>
        <v>350.30870955029121</v>
      </c>
      <c r="G1546">
        <v>29119</v>
      </c>
      <c r="H1546" t="s">
        <v>1012</v>
      </c>
      <c r="I1546">
        <v>6205</v>
      </c>
      <c r="J1546">
        <f t="shared" si="49"/>
        <v>27170.819284494461</v>
      </c>
    </row>
    <row r="1547" spans="1:10" x14ac:dyDescent="0.2">
      <c r="A1547">
        <v>29121</v>
      </c>
      <c r="B1547" t="s">
        <v>45</v>
      </c>
      <c r="C1547" t="s">
        <v>1936</v>
      </c>
      <c r="D1547">
        <v>15117</v>
      </c>
      <c r="E1547">
        <v>68</v>
      </c>
      <c r="F1547">
        <f t="shared" si="48"/>
        <v>449.82470066812198</v>
      </c>
      <c r="G1547">
        <v>29121</v>
      </c>
      <c r="H1547" t="s">
        <v>45</v>
      </c>
      <c r="I1547">
        <v>4264</v>
      </c>
      <c r="J1547">
        <f t="shared" si="49"/>
        <v>28206.654759542238</v>
      </c>
    </row>
    <row r="1548" spans="1:10" x14ac:dyDescent="0.2">
      <c r="A1548">
        <v>29123</v>
      </c>
      <c r="B1548" t="s">
        <v>46</v>
      </c>
      <c r="C1548" t="s">
        <v>1936</v>
      </c>
      <c r="D1548">
        <v>12088</v>
      </c>
      <c r="E1548">
        <v>59</v>
      </c>
      <c r="F1548">
        <f t="shared" si="48"/>
        <v>488.08735936465916</v>
      </c>
      <c r="G1548">
        <v>29123</v>
      </c>
      <c r="H1548" t="s">
        <v>46</v>
      </c>
      <c r="I1548">
        <v>4264</v>
      </c>
      <c r="J1548">
        <f t="shared" si="49"/>
        <v>35274.652547981466</v>
      </c>
    </row>
    <row r="1549" spans="1:10" x14ac:dyDescent="0.2">
      <c r="A1549">
        <v>29125</v>
      </c>
      <c r="B1549" t="s">
        <v>1011</v>
      </c>
      <c r="C1549" t="s">
        <v>1936</v>
      </c>
      <c r="D1549">
        <v>8697</v>
      </c>
      <c r="E1549">
        <v>42</v>
      </c>
      <c r="F1549">
        <f t="shared" si="48"/>
        <v>482.92514660227664</v>
      </c>
      <c r="G1549">
        <v>29125</v>
      </c>
      <c r="H1549" t="s">
        <v>1011</v>
      </c>
      <c r="I1549">
        <v>1966</v>
      </c>
      <c r="J1549">
        <f t="shared" si="49"/>
        <v>22605.496148097045</v>
      </c>
    </row>
    <row r="1550" spans="1:10" x14ac:dyDescent="0.2">
      <c r="A1550">
        <v>29127</v>
      </c>
      <c r="B1550" t="s">
        <v>48</v>
      </c>
      <c r="C1550" t="s">
        <v>1936</v>
      </c>
      <c r="D1550">
        <v>28530</v>
      </c>
      <c r="E1550">
        <v>135</v>
      </c>
      <c r="F1550">
        <f t="shared" si="48"/>
        <v>473.18611987381706</v>
      </c>
      <c r="G1550">
        <v>29127</v>
      </c>
      <c r="H1550" t="s">
        <v>48</v>
      </c>
      <c r="I1550">
        <v>9802</v>
      </c>
      <c r="J1550">
        <f t="shared" si="49"/>
        <v>34356.817385208553</v>
      </c>
    </row>
    <row r="1551" spans="1:10" x14ac:dyDescent="0.2">
      <c r="A1551">
        <v>29129</v>
      </c>
      <c r="B1551" t="s">
        <v>525</v>
      </c>
      <c r="C1551" t="s">
        <v>1936</v>
      </c>
      <c r="D1551">
        <v>3617</v>
      </c>
      <c r="E1551">
        <v>17</v>
      </c>
      <c r="F1551">
        <f t="shared" si="48"/>
        <v>470.0027647221454</v>
      </c>
      <c r="G1551">
        <v>29129</v>
      </c>
      <c r="H1551" t="s">
        <v>525</v>
      </c>
      <c r="I1551">
        <v>903</v>
      </c>
      <c r="J1551">
        <f t="shared" si="49"/>
        <v>24965.440973182194</v>
      </c>
    </row>
    <row r="1552" spans="1:10" x14ac:dyDescent="0.2">
      <c r="A1552">
        <v>29131</v>
      </c>
      <c r="B1552" t="s">
        <v>148</v>
      </c>
      <c r="C1552" t="s">
        <v>1936</v>
      </c>
      <c r="D1552">
        <v>25619</v>
      </c>
      <c r="E1552">
        <v>129</v>
      </c>
      <c r="F1552">
        <f t="shared" si="48"/>
        <v>503.53253444709003</v>
      </c>
      <c r="G1552">
        <v>29131</v>
      </c>
      <c r="H1552" t="s">
        <v>148</v>
      </c>
      <c r="I1552">
        <v>7090</v>
      </c>
      <c r="J1552">
        <f t="shared" si="49"/>
        <v>27674.772629688901</v>
      </c>
    </row>
    <row r="1553" spans="1:10" x14ac:dyDescent="0.2">
      <c r="A1553">
        <v>29133</v>
      </c>
      <c r="B1553" t="s">
        <v>149</v>
      </c>
      <c r="C1553" t="s">
        <v>1936</v>
      </c>
      <c r="D1553">
        <v>13180</v>
      </c>
      <c r="E1553">
        <v>65</v>
      </c>
      <c r="F1553">
        <f t="shared" si="48"/>
        <v>493.17147192716237</v>
      </c>
      <c r="G1553">
        <v>29133</v>
      </c>
      <c r="H1553" t="s">
        <v>149</v>
      </c>
      <c r="I1553">
        <v>4425</v>
      </c>
      <c r="J1553">
        <f t="shared" si="49"/>
        <v>33573.596358118361</v>
      </c>
    </row>
    <row r="1554" spans="1:10" x14ac:dyDescent="0.2">
      <c r="A1554">
        <v>29135</v>
      </c>
      <c r="B1554" t="s">
        <v>1013</v>
      </c>
      <c r="C1554" t="s">
        <v>1936</v>
      </c>
      <c r="D1554">
        <v>16132</v>
      </c>
      <c r="E1554">
        <v>61</v>
      </c>
      <c r="F1554">
        <f t="shared" si="48"/>
        <v>378.13042400198361</v>
      </c>
      <c r="G1554">
        <v>29135</v>
      </c>
      <c r="H1554" t="s">
        <v>1013</v>
      </c>
      <c r="I1554">
        <v>4386</v>
      </c>
      <c r="J1554">
        <f t="shared" si="49"/>
        <v>27188.197371683611</v>
      </c>
    </row>
    <row r="1555" spans="1:10" x14ac:dyDescent="0.2">
      <c r="A1555">
        <v>29137</v>
      </c>
      <c r="B1555" t="s">
        <v>51</v>
      </c>
      <c r="C1555" t="s">
        <v>1936</v>
      </c>
      <c r="D1555">
        <v>8644</v>
      </c>
      <c r="E1555">
        <v>52</v>
      </c>
      <c r="F1555">
        <f t="shared" si="48"/>
        <v>601.5733456732994</v>
      </c>
      <c r="G1555">
        <v>29137</v>
      </c>
      <c r="H1555" t="s">
        <v>51</v>
      </c>
      <c r="I1555">
        <v>2509</v>
      </c>
      <c r="J1555">
        <f t="shared" si="49"/>
        <v>29025.913928736696</v>
      </c>
    </row>
    <row r="1556" spans="1:10" x14ac:dyDescent="0.2">
      <c r="A1556">
        <v>29139</v>
      </c>
      <c r="B1556" t="s">
        <v>52</v>
      </c>
      <c r="C1556" t="s">
        <v>1936</v>
      </c>
      <c r="D1556">
        <v>11551</v>
      </c>
      <c r="E1556">
        <v>63</v>
      </c>
      <c r="F1556">
        <f t="shared" si="48"/>
        <v>545.40732404120854</v>
      </c>
      <c r="G1556">
        <v>29139</v>
      </c>
      <c r="H1556" t="s">
        <v>52</v>
      </c>
      <c r="I1556">
        <v>3116</v>
      </c>
      <c r="J1556">
        <f t="shared" si="49"/>
        <v>26976.019392260412</v>
      </c>
    </row>
    <row r="1557" spans="1:10" x14ac:dyDescent="0.2">
      <c r="A1557">
        <v>29141</v>
      </c>
      <c r="B1557" t="s">
        <v>53</v>
      </c>
      <c r="C1557" t="s">
        <v>1936</v>
      </c>
      <c r="D1557">
        <v>20627</v>
      </c>
      <c r="E1557">
        <v>125</v>
      </c>
      <c r="F1557">
        <f t="shared" si="48"/>
        <v>606.00184224560041</v>
      </c>
      <c r="G1557">
        <v>29141</v>
      </c>
      <c r="H1557" t="s">
        <v>53</v>
      </c>
      <c r="I1557">
        <v>4920</v>
      </c>
      <c r="J1557">
        <f t="shared" si="49"/>
        <v>23852.232510786835</v>
      </c>
    </row>
    <row r="1558" spans="1:10" x14ac:dyDescent="0.2">
      <c r="A1558">
        <v>29143</v>
      </c>
      <c r="B1558" t="s">
        <v>1014</v>
      </c>
      <c r="C1558" t="s">
        <v>1936</v>
      </c>
      <c r="D1558">
        <v>17076</v>
      </c>
      <c r="E1558">
        <v>93</v>
      </c>
      <c r="F1558">
        <f t="shared" si="48"/>
        <v>544.62403373155303</v>
      </c>
      <c r="G1558">
        <v>29143</v>
      </c>
      <c r="H1558" t="s">
        <v>1014</v>
      </c>
      <c r="I1558">
        <v>6109</v>
      </c>
      <c r="J1558">
        <f t="shared" si="49"/>
        <v>35775.357226516746</v>
      </c>
    </row>
    <row r="1559" spans="1:10" x14ac:dyDescent="0.2">
      <c r="A1559">
        <v>29145</v>
      </c>
      <c r="B1559" t="s">
        <v>151</v>
      </c>
      <c r="C1559" t="s">
        <v>1936</v>
      </c>
      <c r="D1559">
        <v>58236</v>
      </c>
      <c r="E1559">
        <v>223</v>
      </c>
      <c r="F1559">
        <f t="shared" si="48"/>
        <v>382.92465141836664</v>
      </c>
      <c r="G1559">
        <v>29145</v>
      </c>
      <c r="H1559" t="s">
        <v>151</v>
      </c>
      <c r="I1559">
        <v>13831</v>
      </c>
      <c r="J1559">
        <f t="shared" si="49"/>
        <v>23749.91414245484</v>
      </c>
    </row>
    <row r="1560" spans="1:10" x14ac:dyDescent="0.2">
      <c r="A1560">
        <v>29147</v>
      </c>
      <c r="B1560" t="s">
        <v>1015</v>
      </c>
      <c r="C1560" t="s">
        <v>1936</v>
      </c>
      <c r="D1560">
        <v>22092</v>
      </c>
      <c r="E1560">
        <v>51</v>
      </c>
      <c r="F1560">
        <f t="shared" si="48"/>
        <v>230.85279739272136</v>
      </c>
      <c r="G1560">
        <v>29147</v>
      </c>
      <c r="H1560" t="s">
        <v>1015</v>
      </c>
      <c r="I1560">
        <v>7218</v>
      </c>
      <c r="J1560">
        <f t="shared" si="49"/>
        <v>32672.460619228681</v>
      </c>
    </row>
    <row r="1561" spans="1:10" x14ac:dyDescent="0.2">
      <c r="A1561">
        <v>29149</v>
      </c>
      <c r="B1561" t="s">
        <v>1016</v>
      </c>
      <c r="C1561" t="s">
        <v>1936</v>
      </c>
      <c r="D1561">
        <v>10529</v>
      </c>
      <c r="E1561">
        <v>41</v>
      </c>
      <c r="F1561">
        <f t="shared" si="48"/>
        <v>389.40070282078068</v>
      </c>
      <c r="G1561">
        <v>29149</v>
      </c>
      <c r="H1561" t="s">
        <v>1016</v>
      </c>
      <c r="I1561">
        <v>2432</v>
      </c>
      <c r="J1561">
        <f t="shared" si="49"/>
        <v>23098.1099819546</v>
      </c>
    </row>
    <row r="1562" spans="1:10" x14ac:dyDescent="0.2">
      <c r="A1562">
        <v>29151</v>
      </c>
      <c r="B1562" t="s">
        <v>669</v>
      </c>
      <c r="C1562" t="s">
        <v>1936</v>
      </c>
      <c r="D1562">
        <v>13615</v>
      </c>
      <c r="E1562">
        <v>52</v>
      </c>
      <c r="F1562">
        <f t="shared" si="48"/>
        <v>381.93169298567756</v>
      </c>
      <c r="G1562">
        <v>29151</v>
      </c>
      <c r="H1562" t="s">
        <v>669</v>
      </c>
      <c r="I1562">
        <v>3793</v>
      </c>
      <c r="J1562">
        <f t="shared" si="49"/>
        <v>27858.979067205288</v>
      </c>
    </row>
    <row r="1563" spans="1:10" x14ac:dyDescent="0.2">
      <c r="A1563">
        <v>29153</v>
      </c>
      <c r="B1563" t="s">
        <v>1017</v>
      </c>
      <c r="C1563" t="s">
        <v>1936</v>
      </c>
      <c r="D1563">
        <v>9174</v>
      </c>
      <c r="E1563">
        <v>66</v>
      </c>
      <c r="F1563">
        <f t="shared" si="48"/>
        <v>719.42446043165467</v>
      </c>
      <c r="G1563">
        <v>29153</v>
      </c>
      <c r="H1563" t="s">
        <v>1017</v>
      </c>
      <c r="I1563">
        <v>2035</v>
      </c>
      <c r="J1563">
        <f t="shared" si="49"/>
        <v>22182.254196642687</v>
      </c>
    </row>
    <row r="1564" spans="1:10" x14ac:dyDescent="0.2">
      <c r="A1564">
        <v>29155</v>
      </c>
      <c r="B1564" t="s">
        <v>1018</v>
      </c>
      <c r="C1564" t="s">
        <v>1936</v>
      </c>
      <c r="D1564">
        <v>15805</v>
      </c>
      <c r="E1564">
        <v>87</v>
      </c>
      <c r="F1564">
        <f t="shared" si="48"/>
        <v>550.45871559633031</v>
      </c>
      <c r="G1564">
        <v>29155</v>
      </c>
      <c r="H1564" t="s">
        <v>1018</v>
      </c>
      <c r="I1564">
        <v>3800</v>
      </c>
      <c r="J1564">
        <f t="shared" si="49"/>
        <v>24043.024359379942</v>
      </c>
    </row>
    <row r="1565" spans="1:10" x14ac:dyDescent="0.2">
      <c r="A1565">
        <v>29157</v>
      </c>
      <c r="B1565" t="s">
        <v>54</v>
      </c>
      <c r="C1565" t="s">
        <v>1936</v>
      </c>
      <c r="D1565">
        <v>19136</v>
      </c>
      <c r="E1565">
        <v>51</v>
      </c>
      <c r="F1565">
        <f t="shared" si="48"/>
        <v>266.51337792642141</v>
      </c>
      <c r="G1565">
        <v>29157</v>
      </c>
      <c r="H1565" t="s">
        <v>54</v>
      </c>
      <c r="I1565">
        <v>6336</v>
      </c>
      <c r="J1565">
        <f t="shared" si="49"/>
        <v>33110.367892976588</v>
      </c>
    </row>
    <row r="1566" spans="1:10" x14ac:dyDescent="0.2">
      <c r="A1566">
        <v>29159</v>
      </c>
      <c r="B1566" t="s">
        <v>1019</v>
      </c>
      <c r="C1566" t="s">
        <v>1936</v>
      </c>
      <c r="D1566">
        <v>42339</v>
      </c>
      <c r="E1566">
        <v>191</v>
      </c>
      <c r="F1566">
        <f t="shared" si="48"/>
        <v>451.12071612461324</v>
      </c>
      <c r="G1566">
        <v>29159</v>
      </c>
      <c r="H1566" t="s">
        <v>1019</v>
      </c>
      <c r="I1566">
        <v>14937</v>
      </c>
      <c r="J1566">
        <f t="shared" si="49"/>
        <v>35279.529511797635</v>
      </c>
    </row>
    <row r="1567" spans="1:10" x14ac:dyDescent="0.2">
      <c r="A1567">
        <v>29161</v>
      </c>
      <c r="B1567" t="s">
        <v>1020</v>
      </c>
      <c r="C1567" t="s">
        <v>1936</v>
      </c>
      <c r="D1567">
        <v>44573</v>
      </c>
      <c r="E1567">
        <v>263</v>
      </c>
      <c r="F1567">
        <f t="shared" si="48"/>
        <v>590.04329975545738</v>
      </c>
      <c r="G1567">
        <v>29161</v>
      </c>
      <c r="H1567" t="s">
        <v>1020</v>
      </c>
      <c r="I1567">
        <v>12903</v>
      </c>
      <c r="J1567">
        <f t="shared" si="49"/>
        <v>28948.017858344738</v>
      </c>
    </row>
    <row r="1568" spans="1:10" x14ac:dyDescent="0.2">
      <c r="A1568">
        <v>29163</v>
      </c>
      <c r="B1568" t="s">
        <v>56</v>
      </c>
      <c r="C1568" t="s">
        <v>1936</v>
      </c>
      <c r="D1568">
        <v>18302</v>
      </c>
      <c r="E1568">
        <v>65</v>
      </c>
      <c r="F1568">
        <f t="shared" si="48"/>
        <v>355.15244235602665</v>
      </c>
      <c r="G1568">
        <v>29163</v>
      </c>
      <c r="H1568" t="s">
        <v>56</v>
      </c>
      <c r="I1568">
        <v>5220</v>
      </c>
      <c r="J1568">
        <f t="shared" si="49"/>
        <v>28521.473063053218</v>
      </c>
    </row>
    <row r="1569" spans="1:10" x14ac:dyDescent="0.2">
      <c r="A1569">
        <v>29165</v>
      </c>
      <c r="B1569" t="s">
        <v>1021</v>
      </c>
      <c r="C1569" t="s">
        <v>1936</v>
      </c>
      <c r="D1569">
        <v>104418</v>
      </c>
      <c r="E1569">
        <v>108</v>
      </c>
      <c r="F1569">
        <f t="shared" si="48"/>
        <v>103.4304430270643</v>
      </c>
      <c r="G1569">
        <v>29165</v>
      </c>
      <c r="H1569" t="s">
        <v>1021</v>
      </c>
      <c r="I1569">
        <v>12814</v>
      </c>
      <c r="J1569">
        <f t="shared" si="49"/>
        <v>12271.830527303722</v>
      </c>
    </row>
    <row r="1570" spans="1:10" x14ac:dyDescent="0.2">
      <c r="A1570">
        <v>29167</v>
      </c>
      <c r="B1570" t="s">
        <v>155</v>
      </c>
      <c r="C1570" t="s">
        <v>1936</v>
      </c>
      <c r="D1570">
        <v>32149</v>
      </c>
      <c r="E1570">
        <v>121</v>
      </c>
      <c r="F1570">
        <f t="shared" si="48"/>
        <v>376.37251547482037</v>
      </c>
      <c r="G1570">
        <v>29167</v>
      </c>
      <c r="H1570" t="s">
        <v>155</v>
      </c>
      <c r="I1570">
        <v>9932</v>
      </c>
      <c r="J1570">
        <f t="shared" si="49"/>
        <v>30893.651435503438</v>
      </c>
    </row>
    <row r="1571" spans="1:10" x14ac:dyDescent="0.2">
      <c r="A1571">
        <v>29169</v>
      </c>
      <c r="B1571" t="s">
        <v>158</v>
      </c>
      <c r="C1571" t="s">
        <v>1936</v>
      </c>
      <c r="D1571">
        <v>52607</v>
      </c>
      <c r="E1571">
        <v>132</v>
      </c>
      <c r="F1571">
        <f t="shared" si="48"/>
        <v>250.9171783222765</v>
      </c>
      <c r="G1571">
        <v>29169</v>
      </c>
      <c r="H1571" t="s">
        <v>158</v>
      </c>
      <c r="I1571">
        <v>10785</v>
      </c>
      <c r="J1571">
        <f t="shared" si="49"/>
        <v>20501.074001558729</v>
      </c>
    </row>
    <row r="1572" spans="1:10" x14ac:dyDescent="0.2">
      <c r="A1572">
        <v>29171</v>
      </c>
      <c r="B1572" t="s">
        <v>333</v>
      </c>
      <c r="C1572" t="s">
        <v>1936</v>
      </c>
      <c r="D1572">
        <v>4696</v>
      </c>
      <c r="E1572">
        <v>26</v>
      </c>
      <c r="F1572">
        <f t="shared" si="48"/>
        <v>553.66269165247024</v>
      </c>
      <c r="G1572">
        <v>29171</v>
      </c>
      <c r="H1572" t="s">
        <v>333</v>
      </c>
      <c r="I1572">
        <v>1177</v>
      </c>
      <c r="J1572">
        <f t="shared" si="49"/>
        <v>25063.884156729131</v>
      </c>
    </row>
    <row r="1573" spans="1:10" x14ac:dyDescent="0.2">
      <c r="A1573">
        <v>29173</v>
      </c>
      <c r="B1573" t="s">
        <v>1022</v>
      </c>
      <c r="C1573" t="s">
        <v>1936</v>
      </c>
      <c r="D1573">
        <v>10309</v>
      </c>
      <c r="E1573">
        <v>30</v>
      </c>
      <c r="F1573">
        <f t="shared" si="48"/>
        <v>291.0078572121447</v>
      </c>
      <c r="G1573">
        <v>29173</v>
      </c>
      <c r="H1573" t="s">
        <v>1022</v>
      </c>
      <c r="I1573">
        <v>2948</v>
      </c>
      <c r="J1573">
        <f t="shared" si="49"/>
        <v>28596.372102046756</v>
      </c>
    </row>
    <row r="1574" spans="1:10" x14ac:dyDescent="0.2">
      <c r="A1574">
        <v>29175</v>
      </c>
      <c r="B1574" t="s">
        <v>57</v>
      </c>
      <c r="C1574" t="s">
        <v>1936</v>
      </c>
      <c r="D1574">
        <v>24748</v>
      </c>
      <c r="E1574">
        <v>116</v>
      </c>
      <c r="F1574">
        <f t="shared" si="48"/>
        <v>468.72474543397448</v>
      </c>
      <c r="G1574">
        <v>29175</v>
      </c>
      <c r="H1574" t="s">
        <v>57</v>
      </c>
      <c r="I1574">
        <v>7202</v>
      </c>
      <c r="J1574">
        <f t="shared" si="49"/>
        <v>29101.341522547278</v>
      </c>
    </row>
    <row r="1575" spans="1:10" x14ac:dyDescent="0.2">
      <c r="A1575">
        <v>29177</v>
      </c>
      <c r="B1575" t="s">
        <v>1023</v>
      </c>
      <c r="C1575" t="s">
        <v>1936</v>
      </c>
      <c r="D1575">
        <v>23018</v>
      </c>
      <c r="E1575">
        <v>102</v>
      </c>
      <c r="F1575">
        <f t="shared" si="48"/>
        <v>443.13146233382571</v>
      </c>
      <c r="G1575">
        <v>29177</v>
      </c>
      <c r="H1575" t="s">
        <v>1023</v>
      </c>
      <c r="I1575">
        <v>6208</v>
      </c>
      <c r="J1575">
        <f t="shared" si="49"/>
        <v>26970.197236945001</v>
      </c>
    </row>
    <row r="1576" spans="1:10" x14ac:dyDescent="0.2">
      <c r="A1576">
        <v>29179</v>
      </c>
      <c r="B1576" t="s">
        <v>1024</v>
      </c>
      <c r="C1576" t="s">
        <v>1936</v>
      </c>
      <c r="D1576">
        <v>6270</v>
      </c>
      <c r="E1576">
        <v>27</v>
      </c>
      <c r="F1576">
        <f t="shared" si="48"/>
        <v>430.62200956937801</v>
      </c>
      <c r="G1576">
        <v>29179</v>
      </c>
      <c r="H1576" t="s">
        <v>1024</v>
      </c>
      <c r="I1576">
        <v>1392</v>
      </c>
      <c r="J1576">
        <f t="shared" si="49"/>
        <v>22200.956937799045</v>
      </c>
    </row>
    <row r="1577" spans="1:10" x14ac:dyDescent="0.2">
      <c r="A1577">
        <v>29181</v>
      </c>
      <c r="B1577" t="s">
        <v>569</v>
      </c>
      <c r="C1577" t="s">
        <v>1936</v>
      </c>
      <c r="D1577">
        <v>13288</v>
      </c>
      <c r="E1577">
        <v>68</v>
      </c>
      <c r="F1577">
        <f t="shared" si="48"/>
        <v>511.73991571342566</v>
      </c>
      <c r="G1577">
        <v>29181</v>
      </c>
      <c r="H1577" t="s">
        <v>569</v>
      </c>
      <c r="I1577">
        <v>3194</v>
      </c>
      <c r="J1577">
        <f t="shared" si="49"/>
        <v>24036.724864539436</v>
      </c>
    </row>
    <row r="1578" spans="1:10" x14ac:dyDescent="0.2">
      <c r="A1578">
        <v>29183</v>
      </c>
      <c r="B1578" t="s">
        <v>783</v>
      </c>
      <c r="C1578" t="s">
        <v>1936</v>
      </c>
      <c r="D1578">
        <v>402022</v>
      </c>
      <c r="E1578">
        <v>1050</v>
      </c>
      <c r="F1578">
        <f t="shared" si="48"/>
        <v>261.17973643233455</v>
      </c>
      <c r="G1578">
        <v>29183</v>
      </c>
      <c r="H1578" t="s">
        <v>783</v>
      </c>
      <c r="I1578">
        <v>119652</v>
      </c>
      <c r="J1578">
        <f t="shared" si="49"/>
        <v>29762.550308192091</v>
      </c>
    </row>
    <row r="1579" spans="1:10" x14ac:dyDescent="0.2">
      <c r="A1579">
        <v>29185</v>
      </c>
      <c r="B1579" t="s">
        <v>60</v>
      </c>
      <c r="C1579" t="s">
        <v>1936</v>
      </c>
      <c r="D1579">
        <v>9397</v>
      </c>
      <c r="E1579">
        <v>45</v>
      </c>
      <c r="F1579">
        <f t="shared" si="48"/>
        <v>478.87623709694583</v>
      </c>
      <c r="G1579">
        <v>29185</v>
      </c>
      <c r="H1579" t="s">
        <v>60</v>
      </c>
      <c r="I1579">
        <v>2618</v>
      </c>
      <c r="J1579">
        <f t="shared" si="49"/>
        <v>27859.955304884537</v>
      </c>
    </row>
    <row r="1580" spans="1:10" x14ac:dyDescent="0.2">
      <c r="A1580">
        <v>29186</v>
      </c>
      <c r="B1580" t="s">
        <v>1029</v>
      </c>
      <c r="C1580" t="s">
        <v>1936</v>
      </c>
      <c r="D1580">
        <v>17894</v>
      </c>
      <c r="E1580">
        <v>42</v>
      </c>
      <c r="F1580">
        <f t="shared" si="48"/>
        <v>234.7155471107634</v>
      </c>
      <c r="G1580">
        <v>29186</v>
      </c>
      <c r="H1580" t="s">
        <v>1029</v>
      </c>
      <c r="I1580">
        <v>4846</v>
      </c>
      <c r="J1580">
        <f t="shared" si="49"/>
        <v>27081.703364256176</v>
      </c>
    </row>
    <row r="1581" spans="1:10" x14ac:dyDescent="0.2">
      <c r="A1581">
        <v>29187</v>
      </c>
      <c r="B1581" t="s">
        <v>1027</v>
      </c>
      <c r="C1581" t="s">
        <v>1936</v>
      </c>
      <c r="D1581">
        <v>67215</v>
      </c>
      <c r="E1581">
        <v>330</v>
      </c>
      <c r="F1581">
        <f t="shared" si="48"/>
        <v>490.96183887525103</v>
      </c>
      <c r="G1581">
        <v>29187</v>
      </c>
      <c r="H1581" t="s">
        <v>1027</v>
      </c>
      <c r="I1581">
        <v>23553</v>
      </c>
      <c r="J1581">
        <f t="shared" si="49"/>
        <v>35041.285427359966</v>
      </c>
    </row>
    <row r="1582" spans="1:10" x14ac:dyDescent="0.2">
      <c r="A1582">
        <v>29189</v>
      </c>
      <c r="B1582" t="s">
        <v>947</v>
      </c>
      <c r="C1582" t="s">
        <v>1936</v>
      </c>
      <c r="D1582">
        <v>994205</v>
      </c>
      <c r="E1582">
        <v>3746</v>
      </c>
      <c r="F1582">
        <f t="shared" si="48"/>
        <v>376.78346015157842</v>
      </c>
      <c r="G1582">
        <v>29189</v>
      </c>
      <c r="H1582" t="s">
        <v>947</v>
      </c>
      <c r="I1582">
        <v>294789</v>
      </c>
      <c r="J1582">
        <f t="shared" si="49"/>
        <v>29650.725956920352</v>
      </c>
    </row>
    <row r="1583" spans="1:10" x14ac:dyDescent="0.2">
      <c r="A1583">
        <v>29195</v>
      </c>
      <c r="B1583" t="s">
        <v>159</v>
      </c>
      <c r="C1583" t="s">
        <v>1936</v>
      </c>
      <c r="D1583">
        <v>22761</v>
      </c>
      <c r="E1583">
        <v>118</v>
      </c>
      <c r="F1583">
        <f t="shared" si="48"/>
        <v>518.43064891700715</v>
      </c>
      <c r="G1583">
        <v>29195</v>
      </c>
      <c r="H1583" t="s">
        <v>159</v>
      </c>
      <c r="I1583">
        <v>7228</v>
      </c>
      <c r="J1583">
        <f t="shared" si="49"/>
        <v>31756.073986204472</v>
      </c>
    </row>
    <row r="1584" spans="1:10" x14ac:dyDescent="0.2">
      <c r="A1584">
        <v>29197</v>
      </c>
      <c r="B1584" t="s">
        <v>533</v>
      </c>
      <c r="C1584" t="s">
        <v>1936</v>
      </c>
      <c r="D1584">
        <v>4660</v>
      </c>
      <c r="E1584">
        <v>26</v>
      </c>
      <c r="F1584">
        <f t="shared" si="48"/>
        <v>557.93991416309018</v>
      </c>
      <c r="G1584">
        <v>29197</v>
      </c>
      <c r="H1584" t="s">
        <v>533</v>
      </c>
      <c r="I1584">
        <v>896</v>
      </c>
      <c r="J1584">
        <f t="shared" si="49"/>
        <v>19227.4678111588</v>
      </c>
    </row>
    <row r="1585" spans="1:10" x14ac:dyDescent="0.2">
      <c r="A1585">
        <v>29199</v>
      </c>
      <c r="B1585" t="s">
        <v>1025</v>
      </c>
      <c r="C1585" t="s">
        <v>1936</v>
      </c>
      <c r="D1585">
        <v>4902</v>
      </c>
      <c r="E1585">
        <v>20</v>
      </c>
      <c r="F1585">
        <f t="shared" si="48"/>
        <v>407.99673602611182</v>
      </c>
      <c r="G1585">
        <v>29199</v>
      </c>
      <c r="H1585" t="s">
        <v>1025</v>
      </c>
      <c r="I1585">
        <v>839</v>
      </c>
      <c r="J1585">
        <f t="shared" si="49"/>
        <v>17115.463076295389</v>
      </c>
    </row>
    <row r="1586" spans="1:10" x14ac:dyDescent="0.2">
      <c r="A1586">
        <v>29201</v>
      </c>
      <c r="B1586" t="s">
        <v>160</v>
      </c>
      <c r="C1586" t="s">
        <v>1936</v>
      </c>
      <c r="D1586">
        <v>38280</v>
      </c>
      <c r="E1586">
        <v>172</v>
      </c>
      <c r="F1586">
        <f t="shared" si="48"/>
        <v>449.32079414838034</v>
      </c>
      <c r="G1586">
        <v>29201</v>
      </c>
      <c r="H1586" t="s">
        <v>160</v>
      </c>
      <c r="I1586">
        <v>13875</v>
      </c>
      <c r="J1586">
        <f t="shared" si="49"/>
        <v>36246.081504702197</v>
      </c>
    </row>
    <row r="1587" spans="1:10" x14ac:dyDescent="0.2">
      <c r="A1587">
        <v>29203</v>
      </c>
      <c r="B1587" t="s">
        <v>1026</v>
      </c>
      <c r="C1587" t="s">
        <v>1936</v>
      </c>
      <c r="D1587">
        <v>8166</v>
      </c>
      <c r="E1587">
        <v>43</v>
      </c>
      <c r="F1587">
        <f t="shared" si="48"/>
        <v>526.57359784472203</v>
      </c>
      <c r="G1587">
        <v>29203</v>
      </c>
      <c r="H1587" t="s">
        <v>1026</v>
      </c>
      <c r="I1587">
        <v>1916</v>
      </c>
      <c r="J1587">
        <f t="shared" si="49"/>
        <v>23463.13984815087</v>
      </c>
    </row>
    <row r="1588" spans="1:10" x14ac:dyDescent="0.2">
      <c r="A1588">
        <v>29205</v>
      </c>
      <c r="B1588" t="s">
        <v>59</v>
      </c>
      <c r="C1588" t="s">
        <v>1936</v>
      </c>
      <c r="D1588">
        <v>5930</v>
      </c>
      <c r="E1588">
        <v>18</v>
      </c>
      <c r="F1588">
        <f t="shared" si="48"/>
        <v>303.54131534569984</v>
      </c>
      <c r="G1588">
        <v>29205</v>
      </c>
      <c r="H1588" t="s">
        <v>59</v>
      </c>
      <c r="I1588">
        <v>2075</v>
      </c>
      <c r="J1588">
        <f t="shared" si="49"/>
        <v>34991.568296795951</v>
      </c>
    </row>
    <row r="1589" spans="1:10" x14ac:dyDescent="0.2">
      <c r="A1589">
        <v>29207</v>
      </c>
      <c r="B1589" t="s">
        <v>1030</v>
      </c>
      <c r="C1589" t="s">
        <v>1936</v>
      </c>
      <c r="D1589">
        <v>29025</v>
      </c>
      <c r="E1589">
        <v>152</v>
      </c>
      <c r="F1589">
        <f t="shared" si="48"/>
        <v>523.6864771748493</v>
      </c>
      <c r="G1589">
        <v>29207</v>
      </c>
      <c r="H1589" t="s">
        <v>1030</v>
      </c>
      <c r="I1589">
        <v>7191</v>
      </c>
      <c r="J1589">
        <f t="shared" si="49"/>
        <v>24775.193798449611</v>
      </c>
    </row>
    <row r="1590" spans="1:10" x14ac:dyDescent="0.2">
      <c r="A1590">
        <v>29209</v>
      </c>
      <c r="B1590" t="s">
        <v>166</v>
      </c>
      <c r="C1590" t="s">
        <v>1936</v>
      </c>
      <c r="D1590">
        <v>31952</v>
      </c>
      <c r="E1590">
        <v>132</v>
      </c>
      <c r="F1590">
        <f t="shared" si="48"/>
        <v>413.11967951927892</v>
      </c>
      <c r="G1590">
        <v>29209</v>
      </c>
      <c r="H1590" t="s">
        <v>166</v>
      </c>
      <c r="I1590">
        <v>6942</v>
      </c>
      <c r="J1590">
        <f t="shared" si="49"/>
        <v>21726.339509263897</v>
      </c>
    </row>
    <row r="1591" spans="1:10" x14ac:dyDescent="0.2">
      <c r="A1591">
        <v>29211</v>
      </c>
      <c r="B1591" t="s">
        <v>575</v>
      </c>
      <c r="C1591" t="s">
        <v>1936</v>
      </c>
      <c r="D1591">
        <v>6089</v>
      </c>
      <c r="E1591">
        <v>29</v>
      </c>
      <c r="F1591">
        <f t="shared" si="48"/>
        <v>476.26868122844473</v>
      </c>
      <c r="G1591">
        <v>29211</v>
      </c>
      <c r="H1591" t="s">
        <v>575</v>
      </c>
      <c r="I1591">
        <v>2048</v>
      </c>
      <c r="J1591">
        <f t="shared" si="49"/>
        <v>33634.422729512233</v>
      </c>
    </row>
    <row r="1592" spans="1:10" x14ac:dyDescent="0.2">
      <c r="A1592">
        <v>29213</v>
      </c>
      <c r="B1592" t="s">
        <v>1031</v>
      </c>
      <c r="C1592" t="s">
        <v>1936</v>
      </c>
      <c r="D1592">
        <v>55928</v>
      </c>
      <c r="E1592">
        <v>252</v>
      </c>
      <c r="F1592">
        <f t="shared" si="48"/>
        <v>450.57931626376768</v>
      </c>
      <c r="G1592">
        <v>29213</v>
      </c>
      <c r="H1592" t="s">
        <v>1031</v>
      </c>
      <c r="I1592">
        <v>16064</v>
      </c>
      <c r="J1592">
        <f t="shared" si="49"/>
        <v>28722.643398655415</v>
      </c>
    </row>
    <row r="1593" spans="1:10" x14ac:dyDescent="0.2">
      <c r="A1593">
        <v>29215</v>
      </c>
      <c r="B1593" t="s">
        <v>1032</v>
      </c>
      <c r="C1593" t="s">
        <v>1936</v>
      </c>
      <c r="D1593">
        <v>25398</v>
      </c>
      <c r="E1593">
        <v>113</v>
      </c>
      <c r="F1593">
        <f t="shared" si="48"/>
        <v>444.91692259233008</v>
      </c>
      <c r="G1593">
        <v>29215</v>
      </c>
      <c r="H1593" t="s">
        <v>1032</v>
      </c>
      <c r="I1593">
        <v>5677</v>
      </c>
      <c r="J1593">
        <f t="shared" si="49"/>
        <v>22352.15371289078</v>
      </c>
    </row>
    <row r="1594" spans="1:10" x14ac:dyDescent="0.2">
      <c r="A1594">
        <v>29217</v>
      </c>
      <c r="B1594" t="s">
        <v>794</v>
      </c>
      <c r="C1594" t="s">
        <v>1936</v>
      </c>
      <c r="D1594">
        <v>20563</v>
      </c>
      <c r="E1594">
        <v>116</v>
      </c>
      <c r="F1594">
        <f t="shared" si="48"/>
        <v>564.12002139765593</v>
      </c>
      <c r="G1594">
        <v>29217</v>
      </c>
      <c r="H1594" t="s">
        <v>794</v>
      </c>
      <c r="I1594">
        <v>6150</v>
      </c>
      <c r="J1594">
        <f t="shared" si="49"/>
        <v>29908.087341341245</v>
      </c>
    </row>
    <row r="1595" spans="1:10" x14ac:dyDescent="0.2">
      <c r="A1595">
        <v>29219</v>
      </c>
      <c r="B1595" t="s">
        <v>444</v>
      </c>
      <c r="C1595" t="s">
        <v>1936</v>
      </c>
      <c r="D1595">
        <v>35649</v>
      </c>
      <c r="E1595">
        <v>116</v>
      </c>
      <c r="F1595">
        <f t="shared" si="48"/>
        <v>325.39482173413001</v>
      </c>
      <c r="G1595">
        <v>29219</v>
      </c>
      <c r="H1595" t="s">
        <v>444</v>
      </c>
      <c r="I1595">
        <v>9926</v>
      </c>
      <c r="J1595">
        <f t="shared" si="49"/>
        <v>27843.698280456676</v>
      </c>
    </row>
    <row r="1596" spans="1:10" x14ac:dyDescent="0.2">
      <c r="A1596">
        <v>29221</v>
      </c>
      <c r="B1596" t="s">
        <v>66</v>
      </c>
      <c r="C1596" t="s">
        <v>1936</v>
      </c>
      <c r="D1596">
        <v>24730</v>
      </c>
      <c r="E1596">
        <v>154</v>
      </c>
      <c r="F1596">
        <f t="shared" si="48"/>
        <v>622.72543469470281</v>
      </c>
      <c r="G1596">
        <v>29221</v>
      </c>
      <c r="H1596" t="s">
        <v>66</v>
      </c>
      <c r="I1596">
        <v>7086</v>
      </c>
      <c r="J1596">
        <f t="shared" si="49"/>
        <v>28653.457339264052</v>
      </c>
    </row>
    <row r="1597" spans="1:10" x14ac:dyDescent="0.2">
      <c r="A1597">
        <v>29223</v>
      </c>
      <c r="B1597" t="s">
        <v>445</v>
      </c>
      <c r="C1597" t="s">
        <v>1936</v>
      </c>
      <c r="D1597">
        <v>12873</v>
      </c>
      <c r="E1597">
        <v>58</v>
      </c>
      <c r="F1597">
        <f t="shared" si="48"/>
        <v>450.55542608560552</v>
      </c>
      <c r="G1597">
        <v>29223</v>
      </c>
      <c r="H1597" t="s">
        <v>445</v>
      </c>
      <c r="I1597">
        <v>2979</v>
      </c>
      <c r="J1597">
        <f t="shared" si="49"/>
        <v>23141.458867396876</v>
      </c>
    </row>
    <row r="1598" spans="1:10" x14ac:dyDescent="0.2">
      <c r="A1598">
        <v>29225</v>
      </c>
      <c r="B1598" t="s">
        <v>446</v>
      </c>
      <c r="C1598" t="s">
        <v>1936</v>
      </c>
      <c r="D1598">
        <v>39592</v>
      </c>
      <c r="E1598">
        <v>165</v>
      </c>
      <c r="F1598">
        <f t="shared" si="48"/>
        <v>416.75085875934531</v>
      </c>
      <c r="G1598">
        <v>29225</v>
      </c>
      <c r="H1598" t="s">
        <v>446</v>
      </c>
      <c r="I1598">
        <v>10347</v>
      </c>
      <c r="J1598">
        <f t="shared" si="49"/>
        <v>26134.06748838149</v>
      </c>
    </row>
    <row r="1599" spans="1:10" x14ac:dyDescent="0.2">
      <c r="A1599">
        <v>29227</v>
      </c>
      <c r="B1599" t="s">
        <v>451</v>
      </c>
      <c r="C1599" t="s">
        <v>1936</v>
      </c>
      <c r="D1599">
        <v>2013</v>
      </c>
      <c r="E1599">
        <v>5</v>
      </c>
      <c r="F1599">
        <f t="shared" si="48"/>
        <v>248.38549428713364</v>
      </c>
      <c r="G1599">
        <v>29227</v>
      </c>
      <c r="H1599" t="s">
        <v>451</v>
      </c>
      <c r="I1599">
        <v>559</v>
      </c>
      <c r="J1599">
        <f t="shared" si="49"/>
        <v>27769.498261301542</v>
      </c>
    </row>
    <row r="1600" spans="1:10" x14ac:dyDescent="0.2">
      <c r="A1600">
        <v>29229</v>
      </c>
      <c r="B1600" t="s">
        <v>629</v>
      </c>
      <c r="C1600" t="s">
        <v>1936</v>
      </c>
      <c r="D1600">
        <v>18289</v>
      </c>
      <c r="E1600">
        <v>95</v>
      </c>
      <c r="F1600">
        <f t="shared" si="48"/>
        <v>519.43791349991795</v>
      </c>
      <c r="G1600">
        <v>29229</v>
      </c>
      <c r="H1600" t="s">
        <v>629</v>
      </c>
      <c r="I1600">
        <v>4585</v>
      </c>
      <c r="J1600">
        <f t="shared" si="49"/>
        <v>25069.7140357592</v>
      </c>
    </row>
    <row r="1601" spans="1:10" x14ac:dyDescent="0.2">
      <c r="A1601">
        <v>29510</v>
      </c>
      <c r="B1601" t="s">
        <v>1028</v>
      </c>
      <c r="C1601" t="s">
        <v>1936</v>
      </c>
      <c r="D1601">
        <v>300576</v>
      </c>
      <c r="E1601">
        <v>869</v>
      </c>
      <c r="F1601">
        <f t="shared" si="48"/>
        <v>289.11157244756731</v>
      </c>
      <c r="G1601">
        <v>29510</v>
      </c>
      <c r="H1601" t="s">
        <v>1028</v>
      </c>
      <c r="I1601">
        <v>76241</v>
      </c>
      <c r="J1601">
        <f t="shared" si="49"/>
        <v>25364.965932077077</v>
      </c>
    </row>
    <row r="1602" spans="1:10" x14ac:dyDescent="0.2">
      <c r="A1602">
        <v>30001</v>
      </c>
      <c r="B1602" t="s">
        <v>1033</v>
      </c>
      <c r="C1602" t="s">
        <v>1937</v>
      </c>
      <c r="D1602">
        <v>9453</v>
      </c>
      <c r="E1602">
        <v>32</v>
      </c>
      <c r="F1602">
        <f t="shared" si="48"/>
        <v>338.51687295038613</v>
      </c>
      <c r="G1602">
        <v>30001</v>
      </c>
      <c r="H1602" t="s">
        <v>1033</v>
      </c>
      <c r="I1602">
        <v>2469</v>
      </c>
      <c r="J1602">
        <f t="shared" si="49"/>
        <v>26118.692478578228</v>
      </c>
    </row>
    <row r="1603" spans="1:10" x14ac:dyDescent="0.2">
      <c r="A1603">
        <v>30003</v>
      </c>
      <c r="B1603" t="s">
        <v>1034</v>
      </c>
      <c r="C1603" t="s">
        <v>1937</v>
      </c>
      <c r="D1603">
        <v>13319</v>
      </c>
      <c r="E1603">
        <v>103</v>
      </c>
      <c r="F1603">
        <f t="shared" ref="F1603:F1666" si="50">E1603*100000/D1603</f>
        <v>773.33133118101955</v>
      </c>
      <c r="G1603">
        <v>30003</v>
      </c>
      <c r="H1603" t="s">
        <v>1034</v>
      </c>
      <c r="I1603">
        <v>5861</v>
      </c>
      <c r="J1603">
        <f t="shared" ref="J1603:J1666" si="51">I1603*100000/D1603</f>
        <v>44004.805165552971</v>
      </c>
    </row>
    <row r="1604" spans="1:10" x14ac:dyDescent="0.2">
      <c r="A1604">
        <v>30005</v>
      </c>
      <c r="B1604" t="s">
        <v>462</v>
      </c>
      <c r="C1604" t="s">
        <v>1937</v>
      </c>
      <c r="D1604">
        <v>6681</v>
      </c>
      <c r="E1604">
        <v>34</v>
      </c>
      <c r="F1604">
        <f t="shared" si="50"/>
        <v>508.90585241730281</v>
      </c>
      <c r="G1604">
        <v>30005</v>
      </c>
      <c r="H1604" t="s">
        <v>462</v>
      </c>
      <c r="I1604">
        <v>2590</v>
      </c>
      <c r="J1604">
        <f t="shared" si="51"/>
        <v>38766.651698847476</v>
      </c>
    </row>
    <row r="1605" spans="1:10" x14ac:dyDescent="0.2">
      <c r="A1605">
        <v>30007</v>
      </c>
      <c r="B1605" t="s">
        <v>1035</v>
      </c>
      <c r="C1605" t="s">
        <v>1937</v>
      </c>
      <c r="D1605">
        <v>6237</v>
      </c>
      <c r="E1605">
        <v>22</v>
      </c>
      <c r="F1605">
        <f t="shared" si="50"/>
        <v>352.73368606701939</v>
      </c>
      <c r="G1605">
        <v>30007</v>
      </c>
      <c r="H1605" t="s">
        <v>1035</v>
      </c>
      <c r="I1605">
        <v>1545</v>
      </c>
      <c r="J1605">
        <f t="shared" si="51"/>
        <v>24771.524771524771</v>
      </c>
    </row>
    <row r="1606" spans="1:10" x14ac:dyDescent="0.2">
      <c r="A1606">
        <v>30009</v>
      </c>
      <c r="B1606" t="s">
        <v>1036</v>
      </c>
      <c r="C1606" t="s">
        <v>1937</v>
      </c>
      <c r="D1606">
        <v>10725</v>
      </c>
      <c r="E1606">
        <v>30</v>
      </c>
      <c r="F1606">
        <f t="shared" si="50"/>
        <v>279.72027972027973</v>
      </c>
      <c r="G1606">
        <v>30009</v>
      </c>
      <c r="H1606" t="s">
        <v>1036</v>
      </c>
      <c r="I1606">
        <v>2465</v>
      </c>
      <c r="J1606">
        <f t="shared" si="51"/>
        <v>22983.682983682982</v>
      </c>
    </row>
    <row r="1607" spans="1:10" x14ac:dyDescent="0.2">
      <c r="A1607">
        <v>30011</v>
      </c>
      <c r="B1607" t="s">
        <v>711</v>
      </c>
      <c r="C1607" t="s">
        <v>1937</v>
      </c>
      <c r="D1607">
        <v>1252</v>
      </c>
      <c r="E1607">
        <v>5</v>
      </c>
      <c r="F1607">
        <f t="shared" si="50"/>
        <v>399.36102236421726</v>
      </c>
      <c r="G1607">
        <v>30011</v>
      </c>
      <c r="H1607" t="s">
        <v>711</v>
      </c>
      <c r="I1607">
        <v>291</v>
      </c>
      <c r="J1607">
        <f t="shared" si="51"/>
        <v>23242.811501597444</v>
      </c>
    </row>
    <row r="1608" spans="1:10" x14ac:dyDescent="0.2">
      <c r="A1608">
        <v>30013</v>
      </c>
      <c r="B1608" t="s">
        <v>1037</v>
      </c>
      <c r="C1608" t="s">
        <v>1937</v>
      </c>
      <c r="D1608">
        <v>81366</v>
      </c>
      <c r="E1608">
        <v>375</v>
      </c>
      <c r="F1608">
        <f t="shared" si="50"/>
        <v>460.88046604232727</v>
      </c>
      <c r="G1608">
        <v>30013</v>
      </c>
      <c r="H1608" t="s">
        <v>1037</v>
      </c>
      <c r="I1608">
        <v>30042</v>
      </c>
      <c r="J1608">
        <f t="shared" si="51"/>
        <v>36922.055895582918</v>
      </c>
    </row>
    <row r="1609" spans="1:10" x14ac:dyDescent="0.2">
      <c r="A1609">
        <v>30015</v>
      </c>
      <c r="B1609" t="s">
        <v>1038</v>
      </c>
      <c r="C1609" t="s">
        <v>1937</v>
      </c>
      <c r="D1609">
        <v>5635</v>
      </c>
      <c r="E1609">
        <v>15</v>
      </c>
      <c r="F1609">
        <f t="shared" si="50"/>
        <v>266.19343389529723</v>
      </c>
      <c r="G1609">
        <v>30015</v>
      </c>
      <c r="H1609" t="s">
        <v>1038</v>
      </c>
      <c r="I1609">
        <v>1360</v>
      </c>
      <c r="J1609">
        <f t="shared" si="51"/>
        <v>24134.871339840283</v>
      </c>
    </row>
    <row r="1610" spans="1:10" x14ac:dyDescent="0.2">
      <c r="A1610">
        <v>30017</v>
      </c>
      <c r="B1610" t="s">
        <v>242</v>
      </c>
      <c r="C1610" t="s">
        <v>1937</v>
      </c>
      <c r="D1610">
        <v>11402</v>
      </c>
      <c r="E1610">
        <v>53</v>
      </c>
      <c r="F1610">
        <f t="shared" si="50"/>
        <v>464.83073145062269</v>
      </c>
      <c r="G1610">
        <v>30017</v>
      </c>
      <c r="H1610" t="s">
        <v>242</v>
      </c>
      <c r="I1610">
        <v>3518</v>
      </c>
      <c r="J1610">
        <f t="shared" si="51"/>
        <v>30854.23609893001</v>
      </c>
    </row>
    <row r="1611" spans="1:10" x14ac:dyDescent="0.2">
      <c r="A1611">
        <v>30019</v>
      </c>
      <c r="B1611" t="s">
        <v>1039</v>
      </c>
      <c r="C1611" t="s">
        <v>1937</v>
      </c>
      <c r="D1611">
        <v>1690</v>
      </c>
      <c r="E1611">
        <v>9</v>
      </c>
      <c r="F1611">
        <f t="shared" si="50"/>
        <v>532.54437869822482</v>
      </c>
      <c r="G1611">
        <v>30019</v>
      </c>
      <c r="H1611" t="s">
        <v>1039</v>
      </c>
      <c r="I1611">
        <v>485</v>
      </c>
      <c r="J1611">
        <f t="shared" si="51"/>
        <v>28698.224852071005</v>
      </c>
    </row>
    <row r="1612" spans="1:10" x14ac:dyDescent="0.2">
      <c r="A1612">
        <v>30021</v>
      </c>
      <c r="B1612" t="s">
        <v>374</v>
      </c>
      <c r="C1612" t="s">
        <v>1937</v>
      </c>
      <c r="D1612">
        <v>8613</v>
      </c>
      <c r="E1612">
        <v>60</v>
      </c>
      <c r="F1612">
        <f t="shared" si="50"/>
        <v>696.62138627655872</v>
      </c>
      <c r="G1612">
        <v>30021</v>
      </c>
      <c r="H1612" t="s">
        <v>374</v>
      </c>
      <c r="I1612">
        <v>2767</v>
      </c>
      <c r="J1612">
        <f t="shared" si="51"/>
        <v>32125.856263787296</v>
      </c>
    </row>
    <row r="1613" spans="1:10" x14ac:dyDescent="0.2">
      <c r="A1613">
        <v>30023</v>
      </c>
      <c r="B1613" t="s">
        <v>1040</v>
      </c>
      <c r="C1613" t="s">
        <v>1937</v>
      </c>
      <c r="D1613">
        <v>9140</v>
      </c>
      <c r="E1613">
        <v>30</v>
      </c>
      <c r="F1613">
        <f t="shared" si="50"/>
        <v>328.22757111597372</v>
      </c>
      <c r="G1613">
        <v>30023</v>
      </c>
      <c r="H1613" t="s">
        <v>1040</v>
      </c>
      <c r="I1613">
        <v>3255</v>
      </c>
      <c r="J1613">
        <f t="shared" si="51"/>
        <v>35612.691466083154</v>
      </c>
    </row>
    <row r="1614" spans="1:10" x14ac:dyDescent="0.2">
      <c r="A1614">
        <v>30025</v>
      </c>
      <c r="B1614" t="s">
        <v>1041</v>
      </c>
      <c r="C1614" t="s">
        <v>1937</v>
      </c>
      <c r="D1614">
        <v>2846</v>
      </c>
      <c r="E1614">
        <v>12</v>
      </c>
      <c r="F1614">
        <f t="shared" si="50"/>
        <v>421.64441321152492</v>
      </c>
      <c r="G1614">
        <v>30025</v>
      </c>
      <c r="H1614" t="s">
        <v>1041</v>
      </c>
      <c r="I1614">
        <v>798</v>
      </c>
      <c r="J1614">
        <f t="shared" si="51"/>
        <v>28039.353478566409</v>
      </c>
    </row>
    <row r="1615" spans="1:10" x14ac:dyDescent="0.2">
      <c r="A1615">
        <v>30027</v>
      </c>
      <c r="B1615" t="s">
        <v>1042</v>
      </c>
      <c r="C1615" t="s">
        <v>1937</v>
      </c>
      <c r="D1615">
        <v>11050</v>
      </c>
      <c r="E1615">
        <v>61</v>
      </c>
      <c r="F1615">
        <f t="shared" si="50"/>
        <v>552.03619909502265</v>
      </c>
      <c r="G1615">
        <v>30027</v>
      </c>
      <c r="H1615" t="s">
        <v>1042</v>
      </c>
      <c r="I1615">
        <v>2966</v>
      </c>
      <c r="J1615">
        <f t="shared" si="51"/>
        <v>26841.628959276019</v>
      </c>
    </row>
    <row r="1616" spans="1:10" x14ac:dyDescent="0.2">
      <c r="A1616">
        <v>30029</v>
      </c>
      <c r="B1616" t="s">
        <v>1043</v>
      </c>
      <c r="C1616" t="s">
        <v>1937</v>
      </c>
      <c r="D1616">
        <v>103806</v>
      </c>
      <c r="E1616">
        <v>303</v>
      </c>
      <c r="F1616">
        <f t="shared" si="50"/>
        <v>291.89064215941278</v>
      </c>
      <c r="G1616">
        <v>30029</v>
      </c>
      <c r="H1616" t="s">
        <v>1043</v>
      </c>
      <c r="I1616">
        <v>33849</v>
      </c>
      <c r="J1616">
        <f t="shared" si="51"/>
        <v>32607.941737471821</v>
      </c>
    </row>
    <row r="1617" spans="1:10" x14ac:dyDescent="0.2">
      <c r="A1617">
        <v>30031</v>
      </c>
      <c r="B1617" t="s">
        <v>505</v>
      </c>
      <c r="C1617" t="s">
        <v>1937</v>
      </c>
      <c r="D1617">
        <v>114434</v>
      </c>
      <c r="E1617">
        <v>134</v>
      </c>
      <c r="F1617">
        <f t="shared" si="50"/>
        <v>117.09806526032473</v>
      </c>
      <c r="G1617">
        <v>30031</v>
      </c>
      <c r="H1617" t="s">
        <v>505</v>
      </c>
      <c r="I1617">
        <v>41596</v>
      </c>
      <c r="J1617">
        <f t="shared" si="51"/>
        <v>36349.336735585581</v>
      </c>
    </row>
    <row r="1618" spans="1:10" x14ac:dyDescent="0.2">
      <c r="A1618">
        <v>30033</v>
      </c>
      <c r="B1618" t="s">
        <v>251</v>
      </c>
      <c r="C1618" t="s">
        <v>1937</v>
      </c>
      <c r="D1618">
        <v>1258</v>
      </c>
      <c r="E1618">
        <v>3</v>
      </c>
      <c r="F1618">
        <f t="shared" si="50"/>
        <v>238.4737678855326</v>
      </c>
      <c r="G1618">
        <v>30033</v>
      </c>
      <c r="H1618" t="s">
        <v>251</v>
      </c>
      <c r="I1618">
        <v>251</v>
      </c>
      <c r="J1618">
        <f t="shared" si="51"/>
        <v>19952.305246422893</v>
      </c>
    </row>
    <row r="1619" spans="1:10" x14ac:dyDescent="0.2">
      <c r="A1619">
        <v>30035</v>
      </c>
      <c r="B1619" t="s">
        <v>1044</v>
      </c>
      <c r="C1619" t="s">
        <v>1937</v>
      </c>
      <c r="D1619">
        <v>13753</v>
      </c>
      <c r="E1619">
        <v>77</v>
      </c>
      <c r="F1619">
        <f t="shared" si="50"/>
        <v>559.8778448338544</v>
      </c>
      <c r="G1619">
        <v>30035</v>
      </c>
      <c r="H1619" t="s">
        <v>1044</v>
      </c>
      <c r="I1619">
        <v>4730</v>
      </c>
      <c r="J1619">
        <f t="shared" si="51"/>
        <v>34392.496182651055</v>
      </c>
    </row>
    <row r="1620" spans="1:10" x14ac:dyDescent="0.2">
      <c r="A1620">
        <v>30037</v>
      </c>
      <c r="B1620" t="s">
        <v>1045</v>
      </c>
      <c r="C1620" t="s">
        <v>1937</v>
      </c>
      <c r="D1620">
        <v>821</v>
      </c>
      <c r="E1620">
        <v>5</v>
      </c>
      <c r="F1620">
        <f t="shared" si="50"/>
        <v>609.01339829476251</v>
      </c>
      <c r="G1620">
        <v>30037</v>
      </c>
      <c r="H1620" t="s">
        <v>1045</v>
      </c>
      <c r="I1620">
        <v>178</v>
      </c>
      <c r="J1620">
        <f t="shared" si="51"/>
        <v>21680.876979293545</v>
      </c>
    </row>
    <row r="1621" spans="1:10" x14ac:dyDescent="0.2">
      <c r="A1621">
        <v>30039</v>
      </c>
      <c r="B1621" t="s">
        <v>1046</v>
      </c>
      <c r="C1621" t="s">
        <v>1937</v>
      </c>
      <c r="D1621">
        <v>3379</v>
      </c>
      <c r="E1621">
        <v>10</v>
      </c>
      <c r="F1621">
        <f t="shared" si="50"/>
        <v>295.9455460195324</v>
      </c>
      <c r="G1621">
        <v>30039</v>
      </c>
      <c r="H1621" t="s">
        <v>1046</v>
      </c>
      <c r="I1621">
        <v>672</v>
      </c>
      <c r="J1621">
        <f t="shared" si="51"/>
        <v>19887.540692512579</v>
      </c>
    </row>
    <row r="1622" spans="1:10" x14ac:dyDescent="0.2">
      <c r="A1622">
        <v>30041</v>
      </c>
      <c r="B1622" t="s">
        <v>1047</v>
      </c>
      <c r="C1622" t="s">
        <v>1937</v>
      </c>
      <c r="D1622">
        <v>16484</v>
      </c>
      <c r="E1622">
        <v>77</v>
      </c>
      <c r="F1622">
        <f t="shared" si="50"/>
        <v>467.11963115748603</v>
      </c>
      <c r="G1622">
        <v>30041</v>
      </c>
      <c r="H1622" t="s">
        <v>1047</v>
      </c>
      <c r="I1622">
        <v>5400</v>
      </c>
      <c r="J1622">
        <f t="shared" si="51"/>
        <v>32759.039068187332</v>
      </c>
    </row>
    <row r="1623" spans="1:10" x14ac:dyDescent="0.2">
      <c r="A1623">
        <v>30043</v>
      </c>
      <c r="B1623" t="s">
        <v>38</v>
      </c>
      <c r="C1623" t="s">
        <v>1937</v>
      </c>
      <c r="D1623">
        <v>12221</v>
      </c>
      <c r="E1623">
        <v>26</v>
      </c>
      <c r="F1623">
        <f t="shared" si="50"/>
        <v>212.74854758203094</v>
      </c>
      <c r="G1623">
        <v>30043</v>
      </c>
      <c r="H1623" t="s">
        <v>38</v>
      </c>
      <c r="I1623">
        <v>3149</v>
      </c>
      <c r="J1623">
        <f t="shared" si="51"/>
        <v>25767.122166762132</v>
      </c>
    </row>
    <row r="1624" spans="1:10" x14ac:dyDescent="0.2">
      <c r="A1624">
        <v>30045</v>
      </c>
      <c r="B1624" t="s">
        <v>1048</v>
      </c>
      <c r="C1624" t="s">
        <v>1937</v>
      </c>
      <c r="D1624">
        <v>2007</v>
      </c>
      <c r="E1624">
        <v>1</v>
      </c>
      <c r="F1624">
        <f t="shared" si="50"/>
        <v>49.825610363726959</v>
      </c>
      <c r="G1624">
        <v>30045</v>
      </c>
      <c r="H1624" t="s">
        <v>1048</v>
      </c>
      <c r="I1624">
        <v>283</v>
      </c>
      <c r="J1624">
        <f t="shared" si="51"/>
        <v>14100.647732934729</v>
      </c>
    </row>
    <row r="1625" spans="1:10" x14ac:dyDescent="0.2">
      <c r="A1625">
        <v>30047</v>
      </c>
      <c r="B1625" t="s">
        <v>188</v>
      </c>
      <c r="C1625" t="s">
        <v>1937</v>
      </c>
      <c r="D1625">
        <v>30458</v>
      </c>
      <c r="E1625">
        <v>107</v>
      </c>
      <c r="F1625">
        <f t="shared" si="50"/>
        <v>351.3034342373104</v>
      </c>
      <c r="G1625">
        <v>30047</v>
      </c>
      <c r="H1625" t="s">
        <v>188</v>
      </c>
      <c r="I1625">
        <v>8334</v>
      </c>
      <c r="J1625">
        <f t="shared" si="51"/>
        <v>27362.26935452098</v>
      </c>
    </row>
    <row r="1626" spans="1:10" x14ac:dyDescent="0.2">
      <c r="A1626">
        <v>30049</v>
      </c>
      <c r="B1626" t="s">
        <v>1049</v>
      </c>
      <c r="C1626" t="s">
        <v>1937</v>
      </c>
      <c r="D1626">
        <v>69432</v>
      </c>
      <c r="E1626">
        <v>202</v>
      </c>
      <c r="F1626">
        <f t="shared" si="50"/>
        <v>290.93213503859891</v>
      </c>
      <c r="G1626">
        <v>30049</v>
      </c>
      <c r="H1626" t="s">
        <v>1049</v>
      </c>
      <c r="I1626">
        <v>21851</v>
      </c>
      <c r="J1626">
        <f t="shared" si="51"/>
        <v>31471.079617467451</v>
      </c>
    </row>
    <row r="1627" spans="1:10" x14ac:dyDescent="0.2">
      <c r="A1627">
        <v>30051</v>
      </c>
      <c r="B1627" t="s">
        <v>322</v>
      </c>
      <c r="C1627" t="s">
        <v>1937</v>
      </c>
      <c r="D1627">
        <v>2337</v>
      </c>
      <c r="E1627">
        <v>4</v>
      </c>
      <c r="F1627">
        <f t="shared" si="50"/>
        <v>171.15960633290544</v>
      </c>
      <c r="G1627">
        <v>30051</v>
      </c>
      <c r="H1627" t="s">
        <v>322</v>
      </c>
      <c r="I1627">
        <v>528</v>
      </c>
      <c r="J1627">
        <f t="shared" si="51"/>
        <v>22593.068035943517</v>
      </c>
    </row>
    <row r="1628" spans="1:10" x14ac:dyDescent="0.2">
      <c r="A1628">
        <v>30053</v>
      </c>
      <c r="B1628" t="s">
        <v>144</v>
      </c>
      <c r="C1628" t="s">
        <v>1937</v>
      </c>
      <c r="D1628">
        <v>19980</v>
      </c>
      <c r="E1628">
        <v>96</v>
      </c>
      <c r="F1628">
        <f t="shared" si="50"/>
        <v>480.48048048048048</v>
      </c>
      <c r="G1628">
        <v>30053</v>
      </c>
      <c r="H1628" t="s">
        <v>144</v>
      </c>
      <c r="I1628">
        <v>5632</v>
      </c>
      <c r="J1628">
        <f t="shared" si="51"/>
        <v>28188.188188188189</v>
      </c>
    </row>
    <row r="1629" spans="1:10" x14ac:dyDescent="0.2">
      <c r="A1629">
        <v>30055</v>
      </c>
      <c r="B1629" t="s">
        <v>1050</v>
      </c>
      <c r="C1629" t="s">
        <v>1937</v>
      </c>
      <c r="D1629">
        <v>1664</v>
      </c>
      <c r="E1629">
        <v>9</v>
      </c>
      <c r="F1629">
        <f t="shared" si="50"/>
        <v>540.86538461538464</v>
      </c>
      <c r="G1629">
        <v>30055</v>
      </c>
      <c r="H1629" t="s">
        <v>1050</v>
      </c>
      <c r="I1629">
        <v>452</v>
      </c>
      <c r="J1629">
        <f t="shared" si="51"/>
        <v>27163.461538461539</v>
      </c>
    </row>
    <row r="1630" spans="1:10" x14ac:dyDescent="0.2">
      <c r="A1630">
        <v>30057</v>
      </c>
      <c r="B1630" t="s">
        <v>46</v>
      </c>
      <c r="C1630" t="s">
        <v>1937</v>
      </c>
      <c r="D1630">
        <v>8600</v>
      </c>
      <c r="E1630">
        <v>23</v>
      </c>
      <c r="F1630">
        <f t="shared" si="50"/>
        <v>267.44186046511629</v>
      </c>
      <c r="G1630">
        <v>30057</v>
      </c>
      <c r="H1630" t="s">
        <v>46</v>
      </c>
      <c r="I1630">
        <v>2392</v>
      </c>
      <c r="J1630">
        <f t="shared" si="51"/>
        <v>27813.953488372092</v>
      </c>
    </row>
    <row r="1631" spans="1:10" x14ac:dyDescent="0.2">
      <c r="A1631">
        <v>30059</v>
      </c>
      <c r="B1631" t="s">
        <v>1051</v>
      </c>
      <c r="C1631" t="s">
        <v>1937</v>
      </c>
      <c r="D1631">
        <v>1862</v>
      </c>
      <c r="E1631">
        <v>12</v>
      </c>
      <c r="F1631">
        <f t="shared" si="50"/>
        <v>644.46831364124603</v>
      </c>
      <c r="G1631">
        <v>30059</v>
      </c>
      <c r="H1631" t="s">
        <v>1051</v>
      </c>
      <c r="I1631">
        <v>597</v>
      </c>
      <c r="J1631">
        <f t="shared" si="51"/>
        <v>32062.298603651987</v>
      </c>
    </row>
    <row r="1632" spans="1:10" x14ac:dyDescent="0.2">
      <c r="A1632">
        <v>30061</v>
      </c>
      <c r="B1632" t="s">
        <v>263</v>
      </c>
      <c r="C1632" t="s">
        <v>1937</v>
      </c>
      <c r="D1632">
        <v>4397</v>
      </c>
      <c r="E1632">
        <v>17</v>
      </c>
      <c r="F1632">
        <f t="shared" si="50"/>
        <v>386.62724584944283</v>
      </c>
      <c r="G1632">
        <v>30061</v>
      </c>
      <c r="H1632" t="s">
        <v>263</v>
      </c>
      <c r="I1632">
        <v>1367</v>
      </c>
      <c r="J1632">
        <f t="shared" si="51"/>
        <v>31089.379122128725</v>
      </c>
    </row>
    <row r="1633" spans="1:10" x14ac:dyDescent="0.2">
      <c r="A1633">
        <v>30063</v>
      </c>
      <c r="B1633" t="s">
        <v>1052</v>
      </c>
      <c r="C1633" t="s">
        <v>1937</v>
      </c>
      <c r="D1633">
        <v>119600</v>
      </c>
      <c r="E1633">
        <v>224</v>
      </c>
      <c r="F1633">
        <f t="shared" si="50"/>
        <v>187.29096989966555</v>
      </c>
      <c r="G1633">
        <v>30063</v>
      </c>
      <c r="H1633" t="s">
        <v>1052</v>
      </c>
      <c r="I1633">
        <v>34011</v>
      </c>
      <c r="J1633">
        <f t="shared" si="51"/>
        <v>28437.290969899666</v>
      </c>
    </row>
    <row r="1634" spans="1:10" x14ac:dyDescent="0.2">
      <c r="A1634">
        <v>30065</v>
      </c>
      <c r="B1634" t="s">
        <v>1053</v>
      </c>
      <c r="C1634" t="s">
        <v>1937</v>
      </c>
      <c r="D1634">
        <v>4633</v>
      </c>
      <c r="E1634">
        <v>31</v>
      </c>
      <c r="F1634">
        <f t="shared" si="50"/>
        <v>669.11288581912368</v>
      </c>
      <c r="G1634">
        <v>30065</v>
      </c>
      <c r="H1634" t="s">
        <v>1053</v>
      </c>
      <c r="I1634">
        <v>1107</v>
      </c>
      <c r="J1634">
        <f t="shared" si="51"/>
        <v>23893.805309734515</v>
      </c>
    </row>
    <row r="1635" spans="1:10" x14ac:dyDescent="0.2">
      <c r="A1635">
        <v>30067</v>
      </c>
      <c r="B1635" t="s">
        <v>269</v>
      </c>
      <c r="C1635" t="s">
        <v>1937</v>
      </c>
      <c r="D1635">
        <v>16606</v>
      </c>
      <c r="E1635">
        <v>39</v>
      </c>
      <c r="F1635">
        <f t="shared" si="50"/>
        <v>234.85487173310852</v>
      </c>
      <c r="G1635">
        <v>30067</v>
      </c>
      <c r="H1635" t="s">
        <v>269</v>
      </c>
      <c r="I1635">
        <v>5132</v>
      </c>
      <c r="J1635">
        <f t="shared" si="51"/>
        <v>30904.492352161869</v>
      </c>
    </row>
    <row r="1636" spans="1:10" x14ac:dyDescent="0.2">
      <c r="A1636">
        <v>30069</v>
      </c>
      <c r="B1636" t="s">
        <v>1054</v>
      </c>
      <c r="C1636" t="s">
        <v>1937</v>
      </c>
      <c r="D1636">
        <v>487</v>
      </c>
      <c r="E1636">
        <v>1</v>
      </c>
      <c r="F1636">
        <f t="shared" si="50"/>
        <v>205.3388090349076</v>
      </c>
      <c r="G1636">
        <v>30069</v>
      </c>
      <c r="H1636" t="s">
        <v>1054</v>
      </c>
      <c r="I1636">
        <v>45</v>
      </c>
      <c r="J1636">
        <f t="shared" si="51"/>
        <v>9240.2464065708427</v>
      </c>
    </row>
    <row r="1637" spans="1:10" x14ac:dyDescent="0.2">
      <c r="A1637">
        <v>30071</v>
      </c>
      <c r="B1637" t="s">
        <v>153</v>
      </c>
      <c r="C1637" t="s">
        <v>1937</v>
      </c>
      <c r="D1637">
        <v>3954</v>
      </c>
      <c r="E1637">
        <v>30</v>
      </c>
      <c r="F1637">
        <f t="shared" si="50"/>
        <v>758.72534142640359</v>
      </c>
      <c r="G1637">
        <v>30071</v>
      </c>
      <c r="H1637" t="s">
        <v>153</v>
      </c>
      <c r="I1637">
        <v>1146</v>
      </c>
      <c r="J1637">
        <f t="shared" si="51"/>
        <v>28983.308042488618</v>
      </c>
    </row>
    <row r="1638" spans="1:10" x14ac:dyDescent="0.2">
      <c r="A1638">
        <v>30073</v>
      </c>
      <c r="B1638" t="s">
        <v>1055</v>
      </c>
      <c r="C1638" t="s">
        <v>1937</v>
      </c>
      <c r="D1638">
        <v>5911</v>
      </c>
      <c r="E1638">
        <v>11</v>
      </c>
      <c r="F1638">
        <f t="shared" si="50"/>
        <v>186.09372356623246</v>
      </c>
      <c r="G1638">
        <v>30073</v>
      </c>
      <c r="H1638" t="s">
        <v>1055</v>
      </c>
      <c r="I1638">
        <v>1477</v>
      </c>
      <c r="J1638">
        <f t="shared" si="51"/>
        <v>24987.31179157503</v>
      </c>
    </row>
    <row r="1639" spans="1:10" x14ac:dyDescent="0.2">
      <c r="A1639">
        <v>30075</v>
      </c>
      <c r="B1639" t="s">
        <v>1056</v>
      </c>
      <c r="C1639" t="s">
        <v>1937</v>
      </c>
      <c r="D1639">
        <v>1682</v>
      </c>
      <c r="E1639">
        <v>10</v>
      </c>
      <c r="F1639">
        <f t="shared" si="50"/>
        <v>594.53032104637339</v>
      </c>
      <c r="G1639">
        <v>30075</v>
      </c>
      <c r="H1639" t="s">
        <v>1056</v>
      </c>
      <c r="I1639">
        <v>418</v>
      </c>
      <c r="J1639">
        <f t="shared" si="51"/>
        <v>24851.367419738406</v>
      </c>
    </row>
    <row r="1640" spans="1:10" x14ac:dyDescent="0.2">
      <c r="A1640">
        <v>30077</v>
      </c>
      <c r="B1640" t="s">
        <v>743</v>
      </c>
      <c r="C1640" t="s">
        <v>1937</v>
      </c>
      <c r="D1640">
        <v>6890</v>
      </c>
      <c r="E1640">
        <v>32</v>
      </c>
      <c r="F1640">
        <f t="shared" si="50"/>
        <v>464.44121915820028</v>
      </c>
      <c r="G1640">
        <v>30077</v>
      </c>
      <c r="H1640" t="s">
        <v>743</v>
      </c>
      <c r="I1640">
        <v>2218</v>
      </c>
      <c r="J1640">
        <f t="shared" si="51"/>
        <v>32191.582002902756</v>
      </c>
    </row>
    <row r="1641" spans="1:10" x14ac:dyDescent="0.2">
      <c r="A1641">
        <v>30079</v>
      </c>
      <c r="B1641" t="s">
        <v>157</v>
      </c>
      <c r="C1641" t="s">
        <v>1937</v>
      </c>
      <c r="D1641">
        <v>1077</v>
      </c>
      <c r="E1641">
        <v>4</v>
      </c>
      <c r="F1641">
        <f t="shared" si="50"/>
        <v>371.40204271123491</v>
      </c>
      <c r="G1641">
        <v>30079</v>
      </c>
      <c r="H1641" t="s">
        <v>157</v>
      </c>
      <c r="I1641">
        <v>292</v>
      </c>
      <c r="J1641">
        <f t="shared" si="51"/>
        <v>27112.349117920148</v>
      </c>
    </row>
    <row r="1642" spans="1:10" x14ac:dyDescent="0.2">
      <c r="A1642">
        <v>30081</v>
      </c>
      <c r="B1642" t="s">
        <v>1057</v>
      </c>
      <c r="C1642" t="s">
        <v>1937</v>
      </c>
      <c r="D1642">
        <v>43806</v>
      </c>
      <c r="E1642">
        <v>173</v>
      </c>
      <c r="F1642">
        <f t="shared" si="50"/>
        <v>394.9230698991006</v>
      </c>
      <c r="G1642">
        <v>30081</v>
      </c>
      <c r="H1642" t="s">
        <v>1057</v>
      </c>
      <c r="I1642">
        <v>8512</v>
      </c>
      <c r="J1642">
        <f t="shared" si="51"/>
        <v>19431.12815596037</v>
      </c>
    </row>
    <row r="1643" spans="1:10" x14ac:dyDescent="0.2">
      <c r="A1643">
        <v>30083</v>
      </c>
      <c r="B1643" t="s">
        <v>530</v>
      </c>
      <c r="C1643" t="s">
        <v>1937</v>
      </c>
      <c r="D1643">
        <v>10803</v>
      </c>
      <c r="E1643">
        <v>39</v>
      </c>
      <c r="F1643">
        <f t="shared" si="50"/>
        <v>361.01083032490976</v>
      </c>
      <c r="G1643">
        <v>30083</v>
      </c>
      <c r="H1643" t="s">
        <v>530</v>
      </c>
      <c r="I1643">
        <v>3014</v>
      </c>
      <c r="J1643">
        <f t="shared" si="51"/>
        <v>27899.65750254559</v>
      </c>
    </row>
    <row r="1644" spans="1:10" x14ac:dyDescent="0.2">
      <c r="A1644">
        <v>30085</v>
      </c>
      <c r="B1644" t="s">
        <v>1058</v>
      </c>
      <c r="C1644" t="s">
        <v>1937</v>
      </c>
      <c r="D1644">
        <v>11004</v>
      </c>
      <c r="E1644">
        <v>76</v>
      </c>
      <c r="F1644">
        <f t="shared" si="50"/>
        <v>690.65794256633956</v>
      </c>
      <c r="G1644">
        <v>30085</v>
      </c>
      <c r="H1644" t="s">
        <v>1058</v>
      </c>
      <c r="I1644">
        <v>4013</v>
      </c>
      <c r="J1644">
        <f t="shared" si="51"/>
        <v>36468.556888404215</v>
      </c>
    </row>
    <row r="1645" spans="1:10" x14ac:dyDescent="0.2">
      <c r="A1645">
        <v>30087</v>
      </c>
      <c r="B1645" t="s">
        <v>1059</v>
      </c>
      <c r="C1645" t="s">
        <v>1937</v>
      </c>
      <c r="D1645">
        <v>8937</v>
      </c>
      <c r="E1645">
        <v>63</v>
      </c>
      <c r="F1645">
        <f t="shared" si="50"/>
        <v>704.93454179254786</v>
      </c>
      <c r="G1645">
        <v>30087</v>
      </c>
      <c r="H1645" t="s">
        <v>1059</v>
      </c>
      <c r="I1645">
        <v>3112</v>
      </c>
      <c r="J1645">
        <f t="shared" si="51"/>
        <v>34821.528477117601</v>
      </c>
    </row>
    <row r="1646" spans="1:10" x14ac:dyDescent="0.2">
      <c r="A1646">
        <v>30089</v>
      </c>
      <c r="B1646" t="s">
        <v>1060</v>
      </c>
      <c r="C1646" t="s">
        <v>1937</v>
      </c>
      <c r="D1646">
        <v>12113</v>
      </c>
      <c r="E1646">
        <v>53</v>
      </c>
      <c r="F1646">
        <f t="shared" si="50"/>
        <v>437.54643771154957</v>
      </c>
      <c r="G1646">
        <v>30089</v>
      </c>
      <c r="H1646" t="s">
        <v>1060</v>
      </c>
      <c r="I1646">
        <v>2435</v>
      </c>
      <c r="J1646">
        <f t="shared" si="51"/>
        <v>20102.369355238174</v>
      </c>
    </row>
    <row r="1647" spans="1:10" x14ac:dyDescent="0.2">
      <c r="A1647">
        <v>30091</v>
      </c>
      <c r="B1647" t="s">
        <v>683</v>
      </c>
      <c r="C1647" t="s">
        <v>1937</v>
      </c>
      <c r="D1647">
        <v>3309</v>
      </c>
      <c r="E1647">
        <v>13</v>
      </c>
      <c r="F1647">
        <f t="shared" si="50"/>
        <v>392.86793593230584</v>
      </c>
      <c r="G1647">
        <v>30091</v>
      </c>
      <c r="H1647" t="s">
        <v>683</v>
      </c>
      <c r="I1647">
        <v>917</v>
      </c>
      <c r="J1647">
        <f t="shared" si="51"/>
        <v>27712.299788455726</v>
      </c>
    </row>
    <row r="1648" spans="1:10" x14ac:dyDescent="0.2">
      <c r="A1648">
        <v>30093</v>
      </c>
      <c r="B1648" t="s">
        <v>1061</v>
      </c>
      <c r="C1648" t="s">
        <v>1937</v>
      </c>
      <c r="D1648">
        <v>34915</v>
      </c>
      <c r="E1648">
        <v>139</v>
      </c>
      <c r="F1648">
        <f t="shared" si="50"/>
        <v>398.10969497350709</v>
      </c>
      <c r="G1648">
        <v>30093</v>
      </c>
      <c r="H1648" t="s">
        <v>1061</v>
      </c>
      <c r="I1648">
        <v>9930</v>
      </c>
      <c r="J1648">
        <f t="shared" si="51"/>
        <v>28440.498353143346</v>
      </c>
    </row>
    <row r="1649" spans="1:10" x14ac:dyDescent="0.2">
      <c r="A1649">
        <v>30095</v>
      </c>
      <c r="B1649" t="s">
        <v>1062</v>
      </c>
      <c r="C1649" t="s">
        <v>1937</v>
      </c>
      <c r="D1649">
        <v>9642</v>
      </c>
      <c r="E1649">
        <v>32</v>
      </c>
      <c r="F1649">
        <f t="shared" si="50"/>
        <v>331.88135241651111</v>
      </c>
      <c r="G1649">
        <v>30095</v>
      </c>
      <c r="H1649" t="s">
        <v>1062</v>
      </c>
      <c r="I1649">
        <v>1731</v>
      </c>
      <c r="J1649">
        <f t="shared" si="51"/>
        <v>17952.706907280648</v>
      </c>
    </row>
    <row r="1650" spans="1:10" x14ac:dyDescent="0.2">
      <c r="A1650">
        <v>30097</v>
      </c>
      <c r="B1650" t="s">
        <v>1063</v>
      </c>
      <c r="C1650" t="s">
        <v>1937</v>
      </c>
      <c r="D1650">
        <v>3737</v>
      </c>
      <c r="E1650">
        <v>13</v>
      </c>
      <c r="F1650">
        <f t="shared" si="50"/>
        <v>347.87262510034788</v>
      </c>
      <c r="G1650">
        <v>30097</v>
      </c>
      <c r="H1650" t="s">
        <v>1063</v>
      </c>
      <c r="I1650">
        <v>911</v>
      </c>
      <c r="J1650">
        <f t="shared" si="51"/>
        <v>24377.843189724379</v>
      </c>
    </row>
    <row r="1651" spans="1:10" x14ac:dyDescent="0.2">
      <c r="A1651">
        <v>30099</v>
      </c>
      <c r="B1651" t="s">
        <v>487</v>
      </c>
      <c r="C1651" t="s">
        <v>1937</v>
      </c>
      <c r="D1651">
        <v>6147</v>
      </c>
      <c r="E1651">
        <v>27</v>
      </c>
      <c r="F1651">
        <f t="shared" si="50"/>
        <v>439.23865300146412</v>
      </c>
      <c r="G1651">
        <v>30099</v>
      </c>
      <c r="H1651" t="s">
        <v>487</v>
      </c>
      <c r="I1651">
        <v>1539</v>
      </c>
      <c r="J1651">
        <f t="shared" si="51"/>
        <v>25036.603221083456</v>
      </c>
    </row>
    <row r="1652" spans="1:10" x14ac:dyDescent="0.2">
      <c r="A1652">
        <v>30101</v>
      </c>
      <c r="B1652" t="s">
        <v>1064</v>
      </c>
      <c r="C1652" t="s">
        <v>1937</v>
      </c>
      <c r="D1652">
        <v>4736</v>
      </c>
      <c r="E1652">
        <v>25</v>
      </c>
      <c r="F1652">
        <f t="shared" si="50"/>
        <v>527.87162162162167</v>
      </c>
      <c r="G1652">
        <v>30101</v>
      </c>
      <c r="H1652" t="s">
        <v>1064</v>
      </c>
      <c r="I1652">
        <v>1411</v>
      </c>
      <c r="J1652">
        <f t="shared" si="51"/>
        <v>29793.074324324323</v>
      </c>
    </row>
    <row r="1653" spans="1:10" x14ac:dyDescent="0.2">
      <c r="A1653">
        <v>30103</v>
      </c>
      <c r="B1653" t="s">
        <v>1065</v>
      </c>
      <c r="C1653" t="s">
        <v>1937</v>
      </c>
      <c r="D1653">
        <v>696</v>
      </c>
      <c r="E1653">
        <v>1</v>
      </c>
      <c r="F1653">
        <f t="shared" si="50"/>
        <v>143.67816091954023</v>
      </c>
      <c r="G1653">
        <v>30103</v>
      </c>
      <c r="H1653" t="s">
        <v>1065</v>
      </c>
      <c r="I1653">
        <v>148</v>
      </c>
      <c r="J1653">
        <f t="shared" si="51"/>
        <v>21264.367816091955</v>
      </c>
    </row>
    <row r="1654" spans="1:10" x14ac:dyDescent="0.2">
      <c r="A1654">
        <v>30105</v>
      </c>
      <c r="B1654" t="s">
        <v>489</v>
      </c>
      <c r="C1654" t="s">
        <v>1937</v>
      </c>
      <c r="D1654">
        <v>7396</v>
      </c>
      <c r="E1654">
        <v>42</v>
      </c>
      <c r="F1654">
        <f t="shared" si="50"/>
        <v>567.87452677122769</v>
      </c>
      <c r="G1654">
        <v>30105</v>
      </c>
      <c r="H1654" t="s">
        <v>489</v>
      </c>
      <c r="I1654">
        <v>2164</v>
      </c>
      <c r="J1654">
        <f t="shared" si="51"/>
        <v>29259.058950784209</v>
      </c>
    </row>
    <row r="1655" spans="1:10" x14ac:dyDescent="0.2">
      <c r="A1655">
        <v>30107</v>
      </c>
      <c r="B1655" t="s">
        <v>1066</v>
      </c>
      <c r="C1655" t="s">
        <v>1937</v>
      </c>
      <c r="D1655">
        <v>2126</v>
      </c>
      <c r="E1655">
        <v>14</v>
      </c>
      <c r="F1655">
        <f t="shared" si="50"/>
        <v>658.51364063969902</v>
      </c>
      <c r="G1655">
        <v>30107</v>
      </c>
      <c r="H1655" t="s">
        <v>1066</v>
      </c>
      <c r="I1655">
        <v>459</v>
      </c>
      <c r="J1655">
        <f t="shared" si="51"/>
        <v>21589.8400752587</v>
      </c>
    </row>
    <row r="1656" spans="1:10" x14ac:dyDescent="0.2">
      <c r="A1656">
        <v>30109</v>
      </c>
      <c r="B1656" t="s">
        <v>1067</v>
      </c>
      <c r="C1656" t="s">
        <v>1937</v>
      </c>
      <c r="D1656">
        <v>969</v>
      </c>
      <c r="E1656">
        <v>8</v>
      </c>
      <c r="F1656">
        <f t="shared" si="50"/>
        <v>825.59339525283792</v>
      </c>
      <c r="G1656">
        <v>30109</v>
      </c>
      <c r="H1656" t="s">
        <v>1067</v>
      </c>
      <c r="I1656">
        <v>246</v>
      </c>
      <c r="J1656">
        <f t="shared" si="51"/>
        <v>25386.996904024767</v>
      </c>
    </row>
    <row r="1657" spans="1:10" x14ac:dyDescent="0.2">
      <c r="A1657">
        <v>30111</v>
      </c>
      <c r="B1657" t="s">
        <v>1068</v>
      </c>
      <c r="C1657" t="s">
        <v>1937</v>
      </c>
      <c r="D1657">
        <v>161300</v>
      </c>
      <c r="E1657">
        <v>605</v>
      </c>
      <c r="F1657">
        <f t="shared" si="50"/>
        <v>375.07749535027898</v>
      </c>
      <c r="G1657">
        <v>30111</v>
      </c>
      <c r="H1657" t="s">
        <v>1068</v>
      </c>
      <c r="I1657">
        <v>51325</v>
      </c>
      <c r="J1657">
        <f t="shared" si="51"/>
        <v>31819.590824550527</v>
      </c>
    </row>
    <row r="1658" spans="1:10" x14ac:dyDescent="0.2">
      <c r="A1658">
        <v>31001</v>
      </c>
      <c r="B1658" t="s">
        <v>228</v>
      </c>
      <c r="C1658" t="s">
        <v>1938</v>
      </c>
      <c r="D1658">
        <v>31363</v>
      </c>
      <c r="E1658">
        <v>92</v>
      </c>
      <c r="F1658">
        <f t="shared" si="50"/>
        <v>293.339285144916</v>
      </c>
      <c r="G1658">
        <v>31001</v>
      </c>
      <c r="H1658" t="s">
        <v>228</v>
      </c>
      <c r="I1658">
        <v>7830</v>
      </c>
      <c r="J1658">
        <f t="shared" si="51"/>
        <v>24965.723942224915</v>
      </c>
    </row>
    <row r="1659" spans="1:10" x14ac:dyDescent="0.2">
      <c r="A1659">
        <v>31003</v>
      </c>
      <c r="B1659" t="s">
        <v>1069</v>
      </c>
      <c r="C1659" t="s">
        <v>1938</v>
      </c>
      <c r="D1659">
        <v>6298</v>
      </c>
      <c r="E1659">
        <v>20</v>
      </c>
      <c r="F1659">
        <f t="shared" si="50"/>
        <v>317.56113051762463</v>
      </c>
      <c r="G1659">
        <v>31003</v>
      </c>
      <c r="H1659" t="s">
        <v>1069</v>
      </c>
      <c r="I1659">
        <v>1295</v>
      </c>
      <c r="J1659">
        <f t="shared" si="51"/>
        <v>20562.083201016194</v>
      </c>
    </row>
    <row r="1660" spans="1:10" x14ac:dyDescent="0.2">
      <c r="A1660">
        <v>31005</v>
      </c>
      <c r="B1660" t="s">
        <v>1070</v>
      </c>
      <c r="C1660" t="s">
        <v>1938</v>
      </c>
      <c r="D1660">
        <v>463</v>
      </c>
      <c r="E1660">
        <v>1</v>
      </c>
      <c r="F1660">
        <f t="shared" si="50"/>
        <v>215.98272138228941</v>
      </c>
      <c r="G1660">
        <v>31005</v>
      </c>
      <c r="H1660" t="s">
        <v>1070</v>
      </c>
      <c r="I1660">
        <v>34</v>
      </c>
      <c r="J1660">
        <f t="shared" si="51"/>
        <v>7343.4125269978404</v>
      </c>
    </row>
    <row r="1661" spans="1:10" x14ac:dyDescent="0.2">
      <c r="A1661">
        <v>31007</v>
      </c>
      <c r="B1661" t="s">
        <v>1071</v>
      </c>
      <c r="C1661" t="s">
        <v>1938</v>
      </c>
      <c r="D1661">
        <v>745</v>
      </c>
      <c r="E1661">
        <v>2</v>
      </c>
      <c r="F1661">
        <f t="shared" si="50"/>
        <v>268.45637583892619</v>
      </c>
      <c r="G1661">
        <v>31007</v>
      </c>
      <c r="H1661" t="s">
        <v>1071</v>
      </c>
      <c r="I1661">
        <v>104</v>
      </c>
      <c r="J1661">
        <f t="shared" si="51"/>
        <v>13959.731543624161</v>
      </c>
    </row>
    <row r="1662" spans="1:10" x14ac:dyDescent="0.2">
      <c r="A1662">
        <v>31009</v>
      </c>
      <c r="B1662" t="s">
        <v>462</v>
      </c>
      <c r="C1662" t="s">
        <v>1938</v>
      </c>
      <c r="D1662">
        <v>465</v>
      </c>
      <c r="E1662">
        <v>4</v>
      </c>
      <c r="F1662">
        <f t="shared" si="50"/>
        <v>860.21505376344089</v>
      </c>
      <c r="G1662">
        <v>31009</v>
      </c>
      <c r="H1662" t="s">
        <v>462</v>
      </c>
      <c r="I1662">
        <v>76</v>
      </c>
      <c r="J1662">
        <f t="shared" si="51"/>
        <v>16344.086021505376</v>
      </c>
    </row>
    <row r="1663" spans="1:10" x14ac:dyDescent="0.2">
      <c r="A1663">
        <v>31011</v>
      </c>
      <c r="B1663" t="s">
        <v>119</v>
      </c>
      <c r="C1663" t="s">
        <v>1938</v>
      </c>
      <c r="D1663">
        <v>5192</v>
      </c>
      <c r="E1663">
        <v>15</v>
      </c>
      <c r="F1663">
        <f t="shared" si="50"/>
        <v>288.90600924499228</v>
      </c>
      <c r="G1663">
        <v>31011</v>
      </c>
      <c r="H1663" t="s">
        <v>119</v>
      </c>
      <c r="I1663">
        <v>1285</v>
      </c>
      <c r="J1663">
        <f t="shared" si="51"/>
        <v>24749.614791987675</v>
      </c>
    </row>
    <row r="1664" spans="1:10" x14ac:dyDescent="0.2">
      <c r="A1664">
        <v>31013</v>
      </c>
      <c r="B1664" t="s">
        <v>1072</v>
      </c>
      <c r="C1664" t="s">
        <v>1938</v>
      </c>
      <c r="D1664">
        <v>10783</v>
      </c>
      <c r="E1664">
        <v>26</v>
      </c>
      <c r="F1664">
        <f t="shared" si="50"/>
        <v>241.12028192525273</v>
      </c>
      <c r="G1664">
        <v>31013</v>
      </c>
      <c r="H1664" t="s">
        <v>1072</v>
      </c>
      <c r="I1664">
        <v>2524</v>
      </c>
      <c r="J1664">
        <f t="shared" si="51"/>
        <v>23407.215060743762</v>
      </c>
    </row>
    <row r="1665" spans="1:10" x14ac:dyDescent="0.2">
      <c r="A1665">
        <v>31015</v>
      </c>
      <c r="B1665" t="s">
        <v>701</v>
      </c>
      <c r="C1665" t="s">
        <v>1938</v>
      </c>
      <c r="D1665">
        <v>1919</v>
      </c>
      <c r="E1665">
        <v>13</v>
      </c>
      <c r="F1665">
        <f t="shared" si="50"/>
        <v>677.4361646690985</v>
      </c>
      <c r="G1665">
        <v>31015</v>
      </c>
      <c r="H1665" t="s">
        <v>701</v>
      </c>
      <c r="I1665">
        <v>485</v>
      </c>
      <c r="J1665">
        <f t="shared" si="51"/>
        <v>25273.579989577906</v>
      </c>
    </row>
    <row r="1666" spans="1:10" x14ac:dyDescent="0.2">
      <c r="A1666">
        <v>31017</v>
      </c>
      <c r="B1666" t="s">
        <v>492</v>
      </c>
      <c r="C1666" t="s">
        <v>1938</v>
      </c>
      <c r="D1666">
        <v>2955</v>
      </c>
      <c r="E1666">
        <v>7</v>
      </c>
      <c r="F1666">
        <f t="shared" si="50"/>
        <v>236.88663282571912</v>
      </c>
      <c r="G1666">
        <v>31017</v>
      </c>
      <c r="H1666" t="s">
        <v>492</v>
      </c>
      <c r="I1666">
        <v>655</v>
      </c>
      <c r="J1666">
        <f t="shared" si="51"/>
        <v>22165.820642978004</v>
      </c>
    </row>
    <row r="1667" spans="1:10" x14ac:dyDescent="0.2">
      <c r="A1667">
        <v>31019</v>
      </c>
      <c r="B1667" t="s">
        <v>1073</v>
      </c>
      <c r="C1667" t="s">
        <v>1938</v>
      </c>
      <c r="D1667">
        <v>49659</v>
      </c>
      <c r="E1667">
        <v>149</v>
      </c>
      <c r="F1667">
        <f t="shared" ref="F1667:F1730" si="52">E1667*100000/D1667</f>
        <v>300.04631587426246</v>
      </c>
      <c r="G1667">
        <v>31019</v>
      </c>
      <c r="H1667" t="s">
        <v>1073</v>
      </c>
      <c r="I1667">
        <v>14323</v>
      </c>
      <c r="J1667">
        <f t="shared" ref="J1667:J1730" si="53">I1667*100000/D1667</f>
        <v>28842.707263537326</v>
      </c>
    </row>
    <row r="1668" spans="1:10" x14ac:dyDescent="0.2">
      <c r="A1668">
        <v>31021</v>
      </c>
      <c r="B1668" t="s">
        <v>1074</v>
      </c>
      <c r="C1668" t="s">
        <v>1938</v>
      </c>
      <c r="D1668">
        <v>6459</v>
      </c>
      <c r="E1668">
        <v>26</v>
      </c>
      <c r="F1668">
        <f t="shared" si="52"/>
        <v>402.53909273881408</v>
      </c>
      <c r="G1668">
        <v>31021</v>
      </c>
      <c r="H1668" t="s">
        <v>1074</v>
      </c>
      <c r="I1668">
        <v>1546</v>
      </c>
      <c r="J1668">
        <f t="shared" si="53"/>
        <v>23935.59374516179</v>
      </c>
    </row>
    <row r="1669" spans="1:10" x14ac:dyDescent="0.2">
      <c r="A1669">
        <v>31023</v>
      </c>
      <c r="B1669" t="s">
        <v>8</v>
      </c>
      <c r="C1669" t="s">
        <v>1938</v>
      </c>
      <c r="D1669">
        <v>8016</v>
      </c>
      <c r="E1669">
        <v>20</v>
      </c>
      <c r="F1669">
        <f t="shared" si="52"/>
        <v>249.50099800399201</v>
      </c>
      <c r="G1669">
        <v>31023</v>
      </c>
      <c r="H1669" t="s">
        <v>8</v>
      </c>
      <c r="I1669">
        <v>2320</v>
      </c>
      <c r="J1669">
        <f t="shared" si="53"/>
        <v>28942.115768463074</v>
      </c>
    </row>
    <row r="1670" spans="1:10" x14ac:dyDescent="0.2">
      <c r="A1670">
        <v>31025</v>
      </c>
      <c r="B1670" t="s">
        <v>494</v>
      </c>
      <c r="C1670" t="s">
        <v>1938</v>
      </c>
      <c r="D1670">
        <v>26248</v>
      </c>
      <c r="E1670">
        <v>55</v>
      </c>
      <c r="F1670">
        <f t="shared" si="52"/>
        <v>209.5397744590064</v>
      </c>
      <c r="G1670">
        <v>31025</v>
      </c>
      <c r="H1670" t="s">
        <v>494</v>
      </c>
      <c r="I1670">
        <v>7291</v>
      </c>
      <c r="J1670">
        <f t="shared" si="53"/>
        <v>27777.354465102104</v>
      </c>
    </row>
    <row r="1671" spans="1:10" x14ac:dyDescent="0.2">
      <c r="A1671">
        <v>31027</v>
      </c>
      <c r="B1671" t="s">
        <v>593</v>
      </c>
      <c r="C1671" t="s">
        <v>1938</v>
      </c>
      <c r="D1671">
        <v>8402</v>
      </c>
      <c r="E1671">
        <v>28</v>
      </c>
      <c r="F1671">
        <f t="shared" si="52"/>
        <v>333.25398714591762</v>
      </c>
      <c r="G1671">
        <v>31027</v>
      </c>
      <c r="H1671" t="s">
        <v>593</v>
      </c>
      <c r="I1671">
        <v>1759</v>
      </c>
      <c r="J1671">
        <f t="shared" si="53"/>
        <v>20935.491549631039</v>
      </c>
    </row>
    <row r="1672" spans="1:10" x14ac:dyDescent="0.2">
      <c r="A1672">
        <v>31029</v>
      </c>
      <c r="B1672" t="s">
        <v>635</v>
      </c>
      <c r="C1672" t="s">
        <v>1938</v>
      </c>
      <c r="D1672">
        <v>3924</v>
      </c>
      <c r="E1672">
        <v>11</v>
      </c>
      <c r="F1672">
        <f t="shared" si="52"/>
        <v>280.32619775739045</v>
      </c>
      <c r="G1672">
        <v>31029</v>
      </c>
      <c r="H1672" t="s">
        <v>635</v>
      </c>
      <c r="I1672">
        <v>891</v>
      </c>
      <c r="J1672">
        <f t="shared" si="53"/>
        <v>22706.422018348625</v>
      </c>
    </row>
    <row r="1673" spans="1:10" x14ac:dyDescent="0.2">
      <c r="A1673">
        <v>31031</v>
      </c>
      <c r="B1673" t="s">
        <v>1075</v>
      </c>
      <c r="C1673" t="s">
        <v>1938</v>
      </c>
      <c r="D1673">
        <v>5689</v>
      </c>
      <c r="E1673">
        <v>14</v>
      </c>
      <c r="F1673">
        <f t="shared" si="52"/>
        <v>246.0889435753208</v>
      </c>
      <c r="G1673">
        <v>31031</v>
      </c>
      <c r="H1673" t="s">
        <v>1075</v>
      </c>
      <c r="I1673">
        <v>637</v>
      </c>
      <c r="J1673">
        <f t="shared" si="53"/>
        <v>11197.046932677096</v>
      </c>
    </row>
    <row r="1674" spans="1:10" x14ac:dyDescent="0.2">
      <c r="A1674">
        <v>31033</v>
      </c>
      <c r="B1674" t="s">
        <v>237</v>
      </c>
      <c r="C1674" t="s">
        <v>1938</v>
      </c>
      <c r="D1674">
        <v>8910</v>
      </c>
      <c r="E1674">
        <v>30</v>
      </c>
      <c r="F1674">
        <f t="shared" si="52"/>
        <v>336.70033670033672</v>
      </c>
      <c r="G1674">
        <v>31033</v>
      </c>
      <c r="H1674" t="s">
        <v>237</v>
      </c>
      <c r="I1674">
        <v>2403</v>
      </c>
      <c r="J1674">
        <f t="shared" si="53"/>
        <v>26969.696969696968</v>
      </c>
    </row>
    <row r="1675" spans="1:10" x14ac:dyDescent="0.2">
      <c r="A1675">
        <v>31035</v>
      </c>
      <c r="B1675" t="s">
        <v>15</v>
      </c>
      <c r="C1675" t="s">
        <v>1938</v>
      </c>
      <c r="D1675">
        <v>6203</v>
      </c>
      <c r="E1675">
        <v>33</v>
      </c>
      <c r="F1675">
        <f t="shared" si="52"/>
        <v>532.00064484926645</v>
      </c>
      <c r="G1675">
        <v>31035</v>
      </c>
      <c r="H1675" t="s">
        <v>15</v>
      </c>
      <c r="I1675">
        <v>1740</v>
      </c>
      <c r="J1675">
        <f t="shared" si="53"/>
        <v>28050.943092052232</v>
      </c>
    </row>
    <row r="1676" spans="1:10" x14ac:dyDescent="0.2">
      <c r="A1676">
        <v>31037</v>
      </c>
      <c r="B1676" t="s">
        <v>1076</v>
      </c>
      <c r="C1676" t="s">
        <v>1938</v>
      </c>
      <c r="D1676">
        <v>10709</v>
      </c>
      <c r="E1676">
        <v>32</v>
      </c>
      <c r="F1676">
        <f t="shared" si="52"/>
        <v>298.81408161359604</v>
      </c>
      <c r="G1676">
        <v>31037</v>
      </c>
      <c r="H1676" t="s">
        <v>1076</v>
      </c>
      <c r="I1676">
        <v>2972</v>
      </c>
      <c r="J1676">
        <f t="shared" si="53"/>
        <v>27752.357829862733</v>
      </c>
    </row>
    <row r="1677" spans="1:10" x14ac:dyDescent="0.2">
      <c r="A1677">
        <v>31039</v>
      </c>
      <c r="B1677" t="s">
        <v>1077</v>
      </c>
      <c r="C1677" t="s">
        <v>1938</v>
      </c>
      <c r="D1677">
        <v>8846</v>
      </c>
      <c r="E1677">
        <v>27</v>
      </c>
      <c r="F1677">
        <f t="shared" si="52"/>
        <v>305.22269952520912</v>
      </c>
      <c r="G1677">
        <v>31039</v>
      </c>
      <c r="H1677" t="s">
        <v>1077</v>
      </c>
      <c r="I1677">
        <v>2046</v>
      </c>
      <c r="J1677">
        <f t="shared" si="53"/>
        <v>23129.097897354735</v>
      </c>
    </row>
    <row r="1678" spans="1:10" x14ac:dyDescent="0.2">
      <c r="A1678">
        <v>31041</v>
      </c>
      <c r="B1678" t="s">
        <v>242</v>
      </c>
      <c r="C1678" t="s">
        <v>1938</v>
      </c>
      <c r="D1678">
        <v>10777</v>
      </c>
      <c r="E1678">
        <v>39</v>
      </c>
      <c r="F1678">
        <f t="shared" si="52"/>
        <v>361.88178528347407</v>
      </c>
      <c r="G1678">
        <v>31041</v>
      </c>
      <c r="H1678" t="s">
        <v>242</v>
      </c>
      <c r="I1678">
        <v>2397</v>
      </c>
      <c r="J1678">
        <f t="shared" si="53"/>
        <v>22241.811264730444</v>
      </c>
    </row>
    <row r="1679" spans="1:10" x14ac:dyDescent="0.2">
      <c r="A1679">
        <v>31043</v>
      </c>
      <c r="B1679" t="s">
        <v>909</v>
      </c>
      <c r="C1679" t="s">
        <v>1938</v>
      </c>
      <c r="D1679">
        <v>20026</v>
      </c>
      <c r="E1679">
        <v>87</v>
      </c>
      <c r="F1679">
        <f t="shared" si="52"/>
        <v>434.43523419554577</v>
      </c>
      <c r="G1679">
        <v>31043</v>
      </c>
      <c r="H1679" t="s">
        <v>909</v>
      </c>
      <c r="I1679">
        <v>7991</v>
      </c>
      <c r="J1679">
        <f t="shared" si="53"/>
        <v>39903.125936282835</v>
      </c>
    </row>
    <row r="1680" spans="1:10" x14ac:dyDescent="0.2">
      <c r="A1680">
        <v>31045</v>
      </c>
      <c r="B1680" t="s">
        <v>1078</v>
      </c>
      <c r="C1680" t="s">
        <v>1938</v>
      </c>
      <c r="D1680">
        <v>8589</v>
      </c>
      <c r="E1680">
        <v>26</v>
      </c>
      <c r="F1680">
        <f t="shared" si="52"/>
        <v>302.71277215042494</v>
      </c>
      <c r="G1680">
        <v>31045</v>
      </c>
      <c r="H1680" t="s">
        <v>1078</v>
      </c>
      <c r="I1680">
        <v>1512</v>
      </c>
      <c r="J1680">
        <f t="shared" si="53"/>
        <v>17603.911980440098</v>
      </c>
    </row>
    <row r="1681" spans="1:10" x14ac:dyDescent="0.2">
      <c r="A1681">
        <v>31047</v>
      </c>
      <c r="B1681" t="s">
        <v>374</v>
      </c>
      <c r="C1681" t="s">
        <v>1938</v>
      </c>
      <c r="D1681">
        <v>23595</v>
      </c>
      <c r="E1681">
        <v>90</v>
      </c>
      <c r="F1681">
        <f t="shared" si="52"/>
        <v>381.43674507310868</v>
      </c>
      <c r="G1681">
        <v>31047</v>
      </c>
      <c r="H1681" t="s">
        <v>374</v>
      </c>
      <c r="I1681">
        <v>5975</v>
      </c>
      <c r="J1681">
        <f t="shared" si="53"/>
        <v>25323.161686798052</v>
      </c>
    </row>
    <row r="1682" spans="1:10" x14ac:dyDescent="0.2">
      <c r="A1682">
        <v>31049</v>
      </c>
      <c r="B1682" t="s">
        <v>1079</v>
      </c>
      <c r="C1682" t="s">
        <v>1938</v>
      </c>
      <c r="D1682">
        <v>1794</v>
      </c>
      <c r="E1682">
        <v>4</v>
      </c>
      <c r="F1682">
        <f t="shared" si="52"/>
        <v>222.96544035674469</v>
      </c>
      <c r="G1682">
        <v>31049</v>
      </c>
      <c r="H1682" t="s">
        <v>1079</v>
      </c>
      <c r="I1682">
        <v>360</v>
      </c>
      <c r="J1682">
        <f t="shared" si="53"/>
        <v>20066.889632107024</v>
      </c>
    </row>
    <row r="1683" spans="1:10" x14ac:dyDescent="0.2">
      <c r="A1683">
        <v>31051</v>
      </c>
      <c r="B1683" t="s">
        <v>1080</v>
      </c>
      <c r="C1683" t="s">
        <v>1938</v>
      </c>
      <c r="D1683">
        <v>5636</v>
      </c>
      <c r="E1683">
        <v>19</v>
      </c>
      <c r="F1683">
        <f t="shared" si="52"/>
        <v>337.11852377572745</v>
      </c>
      <c r="G1683">
        <v>31051</v>
      </c>
      <c r="H1683" t="s">
        <v>1080</v>
      </c>
      <c r="I1683">
        <v>1405</v>
      </c>
      <c r="J1683">
        <f t="shared" si="53"/>
        <v>24929.027679205112</v>
      </c>
    </row>
    <row r="1684" spans="1:10" x14ac:dyDescent="0.2">
      <c r="A1684">
        <v>31053</v>
      </c>
      <c r="B1684" t="s">
        <v>376</v>
      </c>
      <c r="C1684" t="s">
        <v>1938</v>
      </c>
      <c r="D1684">
        <v>36565</v>
      </c>
      <c r="E1684">
        <v>162</v>
      </c>
      <c r="F1684">
        <f t="shared" si="52"/>
        <v>443.04662929030496</v>
      </c>
      <c r="G1684">
        <v>31053</v>
      </c>
      <c r="H1684" t="s">
        <v>376</v>
      </c>
      <c r="I1684">
        <v>12048</v>
      </c>
      <c r="J1684">
        <f t="shared" si="53"/>
        <v>32949.541911664157</v>
      </c>
    </row>
    <row r="1685" spans="1:10" x14ac:dyDescent="0.2">
      <c r="A1685">
        <v>31055</v>
      </c>
      <c r="B1685" t="s">
        <v>246</v>
      </c>
      <c r="C1685" t="s">
        <v>1938</v>
      </c>
      <c r="D1685">
        <v>571327</v>
      </c>
      <c r="E1685">
        <v>1296</v>
      </c>
      <c r="F1685">
        <f t="shared" si="52"/>
        <v>226.84032086703411</v>
      </c>
      <c r="G1685">
        <v>31055</v>
      </c>
      <c r="H1685" t="s">
        <v>246</v>
      </c>
      <c r="I1685">
        <v>179702</v>
      </c>
      <c r="J1685">
        <f t="shared" si="53"/>
        <v>31453.440849110928</v>
      </c>
    </row>
    <row r="1686" spans="1:10" x14ac:dyDescent="0.2">
      <c r="A1686">
        <v>31057</v>
      </c>
      <c r="B1686" t="s">
        <v>1081</v>
      </c>
      <c r="C1686" t="s">
        <v>1938</v>
      </c>
      <c r="D1686">
        <v>1693</v>
      </c>
      <c r="E1686">
        <v>6</v>
      </c>
      <c r="F1686">
        <f t="shared" si="52"/>
        <v>354.40047253396335</v>
      </c>
      <c r="G1686">
        <v>31057</v>
      </c>
      <c r="H1686" t="s">
        <v>1081</v>
      </c>
      <c r="I1686">
        <v>410</v>
      </c>
      <c r="J1686">
        <f t="shared" si="53"/>
        <v>24217.365623154164</v>
      </c>
    </row>
    <row r="1687" spans="1:10" x14ac:dyDescent="0.2">
      <c r="A1687">
        <v>31059</v>
      </c>
      <c r="B1687" t="s">
        <v>911</v>
      </c>
      <c r="C1687" t="s">
        <v>1938</v>
      </c>
      <c r="D1687">
        <v>5462</v>
      </c>
      <c r="E1687">
        <v>19</v>
      </c>
      <c r="F1687">
        <f t="shared" si="52"/>
        <v>347.85792749908461</v>
      </c>
      <c r="G1687">
        <v>31059</v>
      </c>
      <c r="H1687" t="s">
        <v>911</v>
      </c>
      <c r="I1687">
        <v>1319</v>
      </c>
      <c r="J1687">
        <f t="shared" si="53"/>
        <v>24148.663493225926</v>
      </c>
    </row>
    <row r="1688" spans="1:10" x14ac:dyDescent="0.2">
      <c r="A1688">
        <v>31061</v>
      </c>
      <c r="B1688" t="s">
        <v>31</v>
      </c>
      <c r="C1688" t="s">
        <v>1938</v>
      </c>
      <c r="D1688">
        <v>2979</v>
      </c>
      <c r="E1688">
        <v>14</v>
      </c>
      <c r="F1688">
        <f t="shared" si="52"/>
        <v>469.95636119503189</v>
      </c>
      <c r="G1688">
        <v>31061</v>
      </c>
      <c r="H1688" t="s">
        <v>31</v>
      </c>
      <c r="I1688">
        <v>509</v>
      </c>
      <c r="J1688">
        <f t="shared" si="53"/>
        <v>17086.270560590801</v>
      </c>
    </row>
    <row r="1689" spans="1:10" x14ac:dyDescent="0.2">
      <c r="A1689">
        <v>31063</v>
      </c>
      <c r="B1689" t="s">
        <v>1082</v>
      </c>
      <c r="C1689" t="s">
        <v>1938</v>
      </c>
      <c r="D1689">
        <v>2627</v>
      </c>
      <c r="E1689">
        <v>4</v>
      </c>
      <c r="F1689">
        <f t="shared" si="52"/>
        <v>152.26494099733537</v>
      </c>
      <c r="G1689">
        <v>31063</v>
      </c>
      <c r="H1689" t="s">
        <v>1082</v>
      </c>
      <c r="I1689">
        <v>621</v>
      </c>
      <c r="J1689">
        <f t="shared" si="53"/>
        <v>23639.132089836316</v>
      </c>
    </row>
    <row r="1690" spans="1:10" x14ac:dyDescent="0.2">
      <c r="A1690">
        <v>31065</v>
      </c>
      <c r="B1690" t="s">
        <v>1083</v>
      </c>
      <c r="C1690" t="s">
        <v>1938</v>
      </c>
      <c r="D1690">
        <v>4676</v>
      </c>
      <c r="E1690">
        <v>18</v>
      </c>
      <c r="F1690">
        <f t="shared" si="52"/>
        <v>384.94439692044483</v>
      </c>
      <c r="G1690">
        <v>31065</v>
      </c>
      <c r="H1690" t="s">
        <v>1083</v>
      </c>
      <c r="I1690">
        <v>1327</v>
      </c>
      <c r="J1690">
        <f t="shared" si="53"/>
        <v>28378.95637296835</v>
      </c>
    </row>
    <row r="1691" spans="1:10" x14ac:dyDescent="0.2">
      <c r="A1691">
        <v>31067</v>
      </c>
      <c r="B1691" t="s">
        <v>1084</v>
      </c>
      <c r="C1691" t="s">
        <v>1938</v>
      </c>
      <c r="D1691">
        <v>21513</v>
      </c>
      <c r="E1691">
        <v>62</v>
      </c>
      <c r="F1691">
        <f t="shared" si="52"/>
        <v>288.19783386789385</v>
      </c>
      <c r="G1691">
        <v>31067</v>
      </c>
      <c r="H1691" t="s">
        <v>1084</v>
      </c>
      <c r="I1691">
        <v>4614</v>
      </c>
      <c r="J1691">
        <f t="shared" si="53"/>
        <v>21447.496862362292</v>
      </c>
    </row>
    <row r="1692" spans="1:10" x14ac:dyDescent="0.2">
      <c r="A1692">
        <v>31069</v>
      </c>
      <c r="B1692" t="s">
        <v>1085</v>
      </c>
      <c r="C1692" t="s">
        <v>1938</v>
      </c>
      <c r="D1692">
        <v>1837</v>
      </c>
      <c r="E1692">
        <v>5</v>
      </c>
      <c r="F1692">
        <f t="shared" si="52"/>
        <v>272.18290691344583</v>
      </c>
      <c r="G1692">
        <v>31069</v>
      </c>
      <c r="H1692" t="s">
        <v>1085</v>
      </c>
      <c r="I1692">
        <v>486</v>
      </c>
      <c r="J1692">
        <f t="shared" si="53"/>
        <v>26456.178551986934</v>
      </c>
    </row>
    <row r="1693" spans="1:10" x14ac:dyDescent="0.2">
      <c r="A1693">
        <v>31071</v>
      </c>
      <c r="B1693" t="s">
        <v>251</v>
      </c>
      <c r="C1693" t="s">
        <v>1938</v>
      </c>
      <c r="D1693">
        <v>1969</v>
      </c>
      <c r="E1693">
        <v>11</v>
      </c>
      <c r="F1693">
        <f t="shared" si="52"/>
        <v>558.65921787709499</v>
      </c>
      <c r="G1693">
        <v>31071</v>
      </c>
      <c r="H1693" t="s">
        <v>251</v>
      </c>
      <c r="I1693">
        <v>469</v>
      </c>
      <c r="J1693">
        <f t="shared" si="53"/>
        <v>23819.197562214322</v>
      </c>
    </row>
    <row r="1694" spans="1:10" x14ac:dyDescent="0.2">
      <c r="A1694">
        <v>31073</v>
      </c>
      <c r="B1694" t="s">
        <v>1086</v>
      </c>
      <c r="C1694" t="s">
        <v>1938</v>
      </c>
      <c r="D1694">
        <v>1990</v>
      </c>
      <c r="E1694">
        <v>9</v>
      </c>
      <c r="F1694">
        <f t="shared" si="52"/>
        <v>452.2613065326633</v>
      </c>
      <c r="G1694">
        <v>31073</v>
      </c>
      <c r="H1694" t="s">
        <v>1086</v>
      </c>
      <c r="I1694">
        <v>452</v>
      </c>
      <c r="J1694">
        <f t="shared" si="53"/>
        <v>22713.567839195981</v>
      </c>
    </row>
    <row r="1695" spans="1:10" x14ac:dyDescent="0.2">
      <c r="A1695">
        <v>31075</v>
      </c>
      <c r="B1695" t="s">
        <v>136</v>
      </c>
      <c r="C1695" t="s">
        <v>1938</v>
      </c>
      <c r="D1695">
        <v>623</v>
      </c>
      <c r="E1695">
        <v>6</v>
      </c>
      <c r="F1695">
        <f t="shared" si="52"/>
        <v>963.08186195826647</v>
      </c>
      <c r="G1695">
        <v>31075</v>
      </c>
      <c r="H1695" t="s">
        <v>136</v>
      </c>
      <c r="I1695">
        <v>114</v>
      </c>
      <c r="J1695">
        <f t="shared" si="53"/>
        <v>18298.555377207063</v>
      </c>
    </row>
    <row r="1696" spans="1:10" x14ac:dyDescent="0.2">
      <c r="A1696">
        <v>31077</v>
      </c>
      <c r="B1696" t="s">
        <v>649</v>
      </c>
      <c r="C1696" t="s">
        <v>1938</v>
      </c>
      <c r="D1696">
        <v>2356</v>
      </c>
      <c r="E1696">
        <v>7</v>
      </c>
      <c r="F1696">
        <f t="shared" si="52"/>
        <v>297.11375212224107</v>
      </c>
      <c r="G1696">
        <v>31077</v>
      </c>
      <c r="H1696" t="s">
        <v>649</v>
      </c>
      <c r="I1696">
        <v>470</v>
      </c>
      <c r="J1696">
        <f t="shared" si="53"/>
        <v>19949.066213921902</v>
      </c>
    </row>
    <row r="1697" spans="1:10" x14ac:dyDescent="0.2">
      <c r="A1697">
        <v>31079</v>
      </c>
      <c r="B1697" t="s">
        <v>394</v>
      </c>
      <c r="C1697" t="s">
        <v>1938</v>
      </c>
      <c r="D1697">
        <v>61353</v>
      </c>
      <c r="E1697">
        <v>192</v>
      </c>
      <c r="F1697">
        <f t="shared" si="52"/>
        <v>312.94313236516552</v>
      </c>
      <c r="G1697">
        <v>31079</v>
      </c>
      <c r="H1697" t="s">
        <v>394</v>
      </c>
      <c r="I1697">
        <v>19550</v>
      </c>
      <c r="J1697">
        <f t="shared" si="53"/>
        <v>31864.782488223886</v>
      </c>
    </row>
    <row r="1698" spans="1:10" x14ac:dyDescent="0.2">
      <c r="A1698">
        <v>31081</v>
      </c>
      <c r="B1698" t="s">
        <v>312</v>
      </c>
      <c r="C1698" t="s">
        <v>1938</v>
      </c>
      <c r="D1698">
        <v>9324</v>
      </c>
      <c r="E1698">
        <v>28</v>
      </c>
      <c r="F1698">
        <f t="shared" si="52"/>
        <v>300.30030030030031</v>
      </c>
      <c r="G1698">
        <v>31081</v>
      </c>
      <c r="H1698" t="s">
        <v>312</v>
      </c>
      <c r="I1698">
        <v>2851</v>
      </c>
      <c r="J1698">
        <f t="shared" si="53"/>
        <v>30577.005577005577</v>
      </c>
    </row>
    <row r="1699" spans="1:10" x14ac:dyDescent="0.2">
      <c r="A1699">
        <v>31083</v>
      </c>
      <c r="B1699" t="s">
        <v>722</v>
      </c>
      <c r="C1699" t="s">
        <v>1938</v>
      </c>
      <c r="D1699">
        <v>3380</v>
      </c>
      <c r="E1699">
        <v>7</v>
      </c>
      <c r="F1699">
        <f t="shared" si="52"/>
        <v>207.10059171597632</v>
      </c>
      <c r="G1699">
        <v>31083</v>
      </c>
      <c r="H1699" t="s">
        <v>722</v>
      </c>
      <c r="I1699">
        <v>395</v>
      </c>
      <c r="J1699">
        <f t="shared" si="53"/>
        <v>11686.390532544379</v>
      </c>
    </row>
    <row r="1700" spans="1:10" x14ac:dyDescent="0.2">
      <c r="A1700">
        <v>31085</v>
      </c>
      <c r="B1700" t="s">
        <v>1087</v>
      </c>
      <c r="C1700" t="s">
        <v>1938</v>
      </c>
      <c r="D1700">
        <v>922</v>
      </c>
      <c r="E1700">
        <v>0</v>
      </c>
      <c r="F1700">
        <f t="shared" si="52"/>
        <v>0</v>
      </c>
      <c r="G1700">
        <v>31085</v>
      </c>
      <c r="H1700" t="s">
        <v>1087</v>
      </c>
      <c r="I1700">
        <v>109</v>
      </c>
      <c r="J1700">
        <f t="shared" si="53"/>
        <v>11822.125813449024</v>
      </c>
    </row>
    <row r="1701" spans="1:10" x14ac:dyDescent="0.2">
      <c r="A1701">
        <v>31087</v>
      </c>
      <c r="B1701" t="s">
        <v>1088</v>
      </c>
      <c r="C1701" t="s">
        <v>1938</v>
      </c>
      <c r="D1701">
        <v>2762</v>
      </c>
      <c r="E1701">
        <v>14</v>
      </c>
      <c r="F1701">
        <f t="shared" si="52"/>
        <v>506.8790731354091</v>
      </c>
      <c r="G1701">
        <v>31087</v>
      </c>
      <c r="H1701" t="s">
        <v>1088</v>
      </c>
      <c r="I1701">
        <v>636</v>
      </c>
      <c r="J1701">
        <f t="shared" si="53"/>
        <v>23026.792179580014</v>
      </c>
    </row>
    <row r="1702" spans="1:10" x14ac:dyDescent="0.2">
      <c r="A1702">
        <v>31089</v>
      </c>
      <c r="B1702" t="s">
        <v>1007</v>
      </c>
      <c r="C1702" t="s">
        <v>1938</v>
      </c>
      <c r="D1702">
        <v>10067</v>
      </c>
      <c r="E1702">
        <v>26</v>
      </c>
      <c r="F1702">
        <f t="shared" si="52"/>
        <v>258.26959372206221</v>
      </c>
      <c r="G1702">
        <v>31089</v>
      </c>
      <c r="H1702" t="s">
        <v>1007</v>
      </c>
      <c r="I1702">
        <v>2615</v>
      </c>
      <c r="J1702">
        <f t="shared" si="53"/>
        <v>25975.961060892023</v>
      </c>
    </row>
    <row r="1703" spans="1:10" x14ac:dyDescent="0.2">
      <c r="A1703">
        <v>31091</v>
      </c>
      <c r="B1703" t="s">
        <v>1089</v>
      </c>
      <c r="C1703" t="s">
        <v>1938</v>
      </c>
      <c r="D1703">
        <v>682</v>
      </c>
      <c r="E1703">
        <v>5</v>
      </c>
      <c r="F1703">
        <f t="shared" si="52"/>
        <v>733.13782991202345</v>
      </c>
      <c r="G1703">
        <v>31091</v>
      </c>
      <c r="H1703" t="s">
        <v>1089</v>
      </c>
      <c r="I1703">
        <v>129</v>
      </c>
      <c r="J1703">
        <f t="shared" si="53"/>
        <v>18914.956011730206</v>
      </c>
    </row>
    <row r="1704" spans="1:10" x14ac:dyDescent="0.2">
      <c r="A1704">
        <v>31093</v>
      </c>
      <c r="B1704" t="s">
        <v>139</v>
      </c>
      <c r="C1704" t="s">
        <v>1938</v>
      </c>
      <c r="D1704">
        <v>6445</v>
      </c>
      <c r="E1704">
        <v>26</v>
      </c>
      <c r="F1704">
        <f t="shared" si="52"/>
        <v>403.41349883630721</v>
      </c>
      <c r="G1704">
        <v>31093</v>
      </c>
      <c r="H1704" t="s">
        <v>139</v>
      </c>
      <c r="I1704">
        <v>1341</v>
      </c>
      <c r="J1704">
        <f t="shared" si="53"/>
        <v>20806.826997672615</v>
      </c>
    </row>
    <row r="1705" spans="1:10" x14ac:dyDescent="0.2">
      <c r="A1705">
        <v>31095</v>
      </c>
      <c r="B1705" t="s">
        <v>38</v>
      </c>
      <c r="C1705" t="s">
        <v>1938</v>
      </c>
      <c r="D1705">
        <v>7046</v>
      </c>
      <c r="E1705">
        <v>15</v>
      </c>
      <c r="F1705">
        <f t="shared" si="52"/>
        <v>212.88674425205789</v>
      </c>
      <c r="G1705">
        <v>31095</v>
      </c>
      <c r="H1705" t="s">
        <v>38</v>
      </c>
      <c r="I1705">
        <v>1434</v>
      </c>
      <c r="J1705">
        <f t="shared" si="53"/>
        <v>20351.972750496734</v>
      </c>
    </row>
    <row r="1706" spans="1:10" x14ac:dyDescent="0.2">
      <c r="A1706">
        <v>31097</v>
      </c>
      <c r="B1706" t="s">
        <v>142</v>
      </c>
      <c r="C1706" t="s">
        <v>1938</v>
      </c>
      <c r="D1706">
        <v>5071</v>
      </c>
      <c r="E1706">
        <v>19</v>
      </c>
      <c r="F1706">
        <f t="shared" si="52"/>
        <v>374.67955038453954</v>
      </c>
      <c r="G1706">
        <v>31097</v>
      </c>
      <c r="H1706" t="s">
        <v>142</v>
      </c>
      <c r="I1706">
        <v>945</v>
      </c>
      <c r="J1706">
        <f t="shared" si="53"/>
        <v>18635.377637546833</v>
      </c>
    </row>
    <row r="1707" spans="1:10" x14ac:dyDescent="0.2">
      <c r="A1707">
        <v>31099</v>
      </c>
      <c r="B1707" t="s">
        <v>1090</v>
      </c>
      <c r="C1707" t="s">
        <v>1938</v>
      </c>
      <c r="D1707">
        <v>6495</v>
      </c>
      <c r="E1707">
        <v>13</v>
      </c>
      <c r="F1707">
        <f t="shared" si="52"/>
        <v>200.15396458814473</v>
      </c>
      <c r="G1707">
        <v>31099</v>
      </c>
      <c r="H1707" t="s">
        <v>1090</v>
      </c>
      <c r="I1707">
        <v>1422</v>
      </c>
      <c r="J1707">
        <f t="shared" si="53"/>
        <v>21893.764434180139</v>
      </c>
    </row>
    <row r="1708" spans="1:10" x14ac:dyDescent="0.2">
      <c r="A1708">
        <v>31101</v>
      </c>
      <c r="B1708" t="s">
        <v>1091</v>
      </c>
      <c r="C1708" t="s">
        <v>1938</v>
      </c>
      <c r="D1708">
        <v>8034</v>
      </c>
      <c r="E1708">
        <v>31</v>
      </c>
      <c r="F1708">
        <f t="shared" si="52"/>
        <v>385.86009459795866</v>
      </c>
      <c r="G1708">
        <v>31101</v>
      </c>
      <c r="H1708" t="s">
        <v>1091</v>
      </c>
      <c r="I1708">
        <v>1796</v>
      </c>
      <c r="J1708">
        <f t="shared" si="53"/>
        <v>22354.991287030123</v>
      </c>
    </row>
    <row r="1709" spans="1:10" x14ac:dyDescent="0.2">
      <c r="A1709">
        <v>31103</v>
      </c>
      <c r="B1709" t="s">
        <v>1092</v>
      </c>
      <c r="C1709" t="s">
        <v>1938</v>
      </c>
      <c r="D1709">
        <v>806</v>
      </c>
      <c r="E1709">
        <v>0</v>
      </c>
      <c r="F1709">
        <f t="shared" si="52"/>
        <v>0</v>
      </c>
      <c r="G1709">
        <v>31103</v>
      </c>
      <c r="H1709" t="s">
        <v>1092</v>
      </c>
      <c r="I1709">
        <v>136</v>
      </c>
      <c r="J1709">
        <f t="shared" si="53"/>
        <v>16873.449131513647</v>
      </c>
    </row>
    <row r="1710" spans="1:10" x14ac:dyDescent="0.2">
      <c r="A1710">
        <v>31105</v>
      </c>
      <c r="B1710" t="s">
        <v>1093</v>
      </c>
      <c r="C1710" t="s">
        <v>1938</v>
      </c>
      <c r="D1710">
        <v>3632</v>
      </c>
      <c r="E1710">
        <v>16</v>
      </c>
      <c r="F1710">
        <f t="shared" si="52"/>
        <v>440.52863436123346</v>
      </c>
      <c r="G1710">
        <v>31105</v>
      </c>
      <c r="H1710" t="s">
        <v>1093</v>
      </c>
      <c r="I1710">
        <v>832</v>
      </c>
      <c r="J1710">
        <f t="shared" si="53"/>
        <v>22907.488986784141</v>
      </c>
    </row>
    <row r="1711" spans="1:10" x14ac:dyDescent="0.2">
      <c r="A1711">
        <v>31107</v>
      </c>
      <c r="B1711" t="s">
        <v>515</v>
      </c>
      <c r="C1711" t="s">
        <v>1938</v>
      </c>
      <c r="D1711">
        <v>8332</v>
      </c>
      <c r="E1711">
        <v>19</v>
      </c>
      <c r="F1711">
        <f t="shared" si="52"/>
        <v>228.03648583773403</v>
      </c>
      <c r="G1711">
        <v>31107</v>
      </c>
      <c r="H1711" t="s">
        <v>515</v>
      </c>
      <c r="I1711">
        <v>1969</v>
      </c>
      <c r="J1711">
        <f t="shared" si="53"/>
        <v>23631.781084973594</v>
      </c>
    </row>
    <row r="1712" spans="1:10" x14ac:dyDescent="0.2">
      <c r="A1712">
        <v>31109</v>
      </c>
      <c r="B1712" t="s">
        <v>1094</v>
      </c>
      <c r="C1712" t="s">
        <v>1938</v>
      </c>
      <c r="D1712">
        <v>319090</v>
      </c>
      <c r="E1712">
        <v>481</v>
      </c>
      <c r="F1712">
        <f t="shared" si="52"/>
        <v>150.74117020276412</v>
      </c>
      <c r="G1712">
        <v>31109</v>
      </c>
      <c r="H1712" t="s">
        <v>1094</v>
      </c>
      <c r="I1712">
        <v>94771</v>
      </c>
      <c r="J1712">
        <f t="shared" si="53"/>
        <v>29700.398006831929</v>
      </c>
    </row>
    <row r="1713" spans="1:10" x14ac:dyDescent="0.2">
      <c r="A1713">
        <v>31111</v>
      </c>
      <c r="B1713" t="s">
        <v>144</v>
      </c>
      <c r="C1713" t="s">
        <v>1938</v>
      </c>
      <c r="D1713">
        <v>34914</v>
      </c>
      <c r="E1713">
        <v>147</v>
      </c>
      <c r="F1713">
        <f t="shared" si="52"/>
        <v>421.03454201752879</v>
      </c>
      <c r="G1713">
        <v>31111</v>
      </c>
      <c r="H1713" t="s">
        <v>144</v>
      </c>
      <c r="I1713">
        <v>10809</v>
      </c>
      <c r="J1713">
        <f t="shared" si="53"/>
        <v>30958.927650799105</v>
      </c>
    </row>
    <row r="1714" spans="1:10" x14ac:dyDescent="0.2">
      <c r="A1714">
        <v>31113</v>
      </c>
      <c r="B1714" t="s">
        <v>146</v>
      </c>
      <c r="C1714" t="s">
        <v>1938</v>
      </c>
      <c r="D1714">
        <v>748</v>
      </c>
      <c r="E1714">
        <v>0</v>
      </c>
      <c r="F1714">
        <f t="shared" si="52"/>
        <v>0</v>
      </c>
      <c r="G1714">
        <v>31113</v>
      </c>
      <c r="H1714" t="s">
        <v>146</v>
      </c>
      <c r="I1714">
        <v>164</v>
      </c>
      <c r="J1714">
        <f t="shared" si="53"/>
        <v>21925.133689839571</v>
      </c>
    </row>
    <row r="1715" spans="1:10" x14ac:dyDescent="0.2">
      <c r="A1715">
        <v>31115</v>
      </c>
      <c r="B1715" t="s">
        <v>1095</v>
      </c>
      <c r="C1715" t="s">
        <v>1938</v>
      </c>
      <c r="D1715">
        <v>664</v>
      </c>
      <c r="E1715">
        <v>0</v>
      </c>
      <c r="F1715">
        <f t="shared" si="52"/>
        <v>0</v>
      </c>
      <c r="G1715">
        <v>31115</v>
      </c>
      <c r="H1715" t="s">
        <v>1095</v>
      </c>
      <c r="I1715">
        <v>92</v>
      </c>
      <c r="J1715">
        <f t="shared" si="53"/>
        <v>13855.421686746988</v>
      </c>
    </row>
    <row r="1716" spans="1:10" x14ac:dyDescent="0.2">
      <c r="A1716">
        <v>31117</v>
      </c>
      <c r="B1716" t="s">
        <v>661</v>
      </c>
      <c r="C1716" t="s">
        <v>1938</v>
      </c>
      <c r="D1716">
        <v>494</v>
      </c>
      <c r="E1716">
        <v>1</v>
      </c>
      <c r="F1716">
        <f t="shared" si="52"/>
        <v>202.42914979757086</v>
      </c>
      <c r="G1716">
        <v>31117</v>
      </c>
      <c r="H1716" t="s">
        <v>661</v>
      </c>
      <c r="I1716">
        <v>77</v>
      </c>
      <c r="J1716">
        <f t="shared" si="53"/>
        <v>15587.044534412955</v>
      </c>
    </row>
    <row r="1717" spans="1:10" x14ac:dyDescent="0.2">
      <c r="A1717">
        <v>31119</v>
      </c>
      <c r="B1717" t="s">
        <v>46</v>
      </c>
      <c r="C1717" t="s">
        <v>1938</v>
      </c>
      <c r="D1717">
        <v>35099</v>
      </c>
      <c r="E1717">
        <v>86</v>
      </c>
      <c r="F1717">
        <f t="shared" si="52"/>
        <v>245.02122567594517</v>
      </c>
      <c r="G1717">
        <v>31119</v>
      </c>
      <c r="H1717" t="s">
        <v>46</v>
      </c>
      <c r="I1717">
        <v>11571</v>
      </c>
      <c r="J1717">
        <f t="shared" si="53"/>
        <v>32966.751189492577</v>
      </c>
    </row>
    <row r="1718" spans="1:10" x14ac:dyDescent="0.2">
      <c r="A1718">
        <v>31121</v>
      </c>
      <c r="B1718" t="s">
        <v>1096</v>
      </c>
      <c r="C1718" t="s">
        <v>1938</v>
      </c>
      <c r="D1718">
        <v>7755</v>
      </c>
      <c r="E1718">
        <v>27</v>
      </c>
      <c r="F1718">
        <f t="shared" si="52"/>
        <v>348.16247582205028</v>
      </c>
      <c r="G1718">
        <v>31121</v>
      </c>
      <c r="H1718" t="s">
        <v>1096</v>
      </c>
      <c r="I1718">
        <v>2076</v>
      </c>
      <c r="J1718">
        <f t="shared" si="53"/>
        <v>26769.82591876209</v>
      </c>
    </row>
    <row r="1719" spans="1:10" x14ac:dyDescent="0.2">
      <c r="A1719">
        <v>31123</v>
      </c>
      <c r="B1719" t="s">
        <v>1097</v>
      </c>
      <c r="C1719" t="s">
        <v>1938</v>
      </c>
      <c r="D1719">
        <v>4642</v>
      </c>
      <c r="E1719">
        <v>36</v>
      </c>
      <c r="F1719">
        <f t="shared" si="52"/>
        <v>775.52778974579917</v>
      </c>
      <c r="G1719">
        <v>31123</v>
      </c>
      <c r="H1719" t="s">
        <v>1097</v>
      </c>
      <c r="I1719">
        <v>1351</v>
      </c>
      <c r="J1719">
        <f t="shared" si="53"/>
        <v>29103.83455407152</v>
      </c>
    </row>
    <row r="1720" spans="1:10" x14ac:dyDescent="0.2">
      <c r="A1720">
        <v>31125</v>
      </c>
      <c r="B1720" t="s">
        <v>1098</v>
      </c>
      <c r="C1720" t="s">
        <v>1938</v>
      </c>
      <c r="D1720">
        <v>3519</v>
      </c>
      <c r="E1720">
        <v>18</v>
      </c>
      <c r="F1720">
        <f t="shared" si="52"/>
        <v>511.5089514066496</v>
      </c>
      <c r="G1720">
        <v>31125</v>
      </c>
      <c r="H1720" t="s">
        <v>1098</v>
      </c>
      <c r="I1720">
        <v>898</v>
      </c>
      <c r="J1720">
        <f t="shared" si="53"/>
        <v>25518.613242398409</v>
      </c>
    </row>
    <row r="1721" spans="1:10" x14ac:dyDescent="0.2">
      <c r="A1721">
        <v>31127</v>
      </c>
      <c r="B1721" t="s">
        <v>665</v>
      </c>
      <c r="C1721" t="s">
        <v>1938</v>
      </c>
      <c r="D1721">
        <v>6972</v>
      </c>
      <c r="E1721">
        <v>31</v>
      </c>
      <c r="F1721">
        <f t="shared" si="52"/>
        <v>444.63568559954103</v>
      </c>
      <c r="G1721">
        <v>31127</v>
      </c>
      <c r="H1721" t="s">
        <v>665</v>
      </c>
      <c r="I1721">
        <v>1597</v>
      </c>
      <c r="J1721">
        <f t="shared" si="53"/>
        <v>22905.909351692484</v>
      </c>
    </row>
    <row r="1722" spans="1:10" x14ac:dyDescent="0.2">
      <c r="A1722">
        <v>31129</v>
      </c>
      <c r="B1722" t="s">
        <v>1099</v>
      </c>
      <c r="C1722" t="s">
        <v>1938</v>
      </c>
      <c r="D1722">
        <v>4148</v>
      </c>
      <c r="E1722">
        <v>19</v>
      </c>
      <c r="F1722">
        <f t="shared" si="52"/>
        <v>458.05207328833171</v>
      </c>
      <c r="G1722">
        <v>31129</v>
      </c>
      <c r="H1722" t="s">
        <v>1099</v>
      </c>
      <c r="I1722">
        <v>1104</v>
      </c>
      <c r="J1722">
        <f t="shared" si="53"/>
        <v>26615.236258437802</v>
      </c>
    </row>
    <row r="1723" spans="1:10" x14ac:dyDescent="0.2">
      <c r="A1723">
        <v>31131</v>
      </c>
      <c r="B1723" t="s">
        <v>1100</v>
      </c>
      <c r="C1723" t="s">
        <v>1938</v>
      </c>
      <c r="D1723">
        <v>16012</v>
      </c>
      <c r="E1723">
        <v>29</v>
      </c>
      <c r="F1723">
        <f t="shared" si="52"/>
        <v>181.11416437671747</v>
      </c>
      <c r="G1723">
        <v>31131</v>
      </c>
      <c r="H1723" t="s">
        <v>1100</v>
      </c>
      <c r="I1723">
        <v>3903</v>
      </c>
      <c r="J1723">
        <f t="shared" si="53"/>
        <v>24375.468398700974</v>
      </c>
    </row>
    <row r="1724" spans="1:10" x14ac:dyDescent="0.2">
      <c r="A1724">
        <v>31133</v>
      </c>
      <c r="B1724" t="s">
        <v>672</v>
      </c>
      <c r="C1724" t="s">
        <v>1938</v>
      </c>
      <c r="D1724">
        <v>2613</v>
      </c>
      <c r="E1724">
        <v>8</v>
      </c>
      <c r="F1724">
        <f t="shared" si="52"/>
        <v>306.16150019135091</v>
      </c>
      <c r="G1724">
        <v>31133</v>
      </c>
      <c r="H1724" t="s">
        <v>672</v>
      </c>
      <c r="I1724">
        <v>520</v>
      </c>
      <c r="J1724">
        <f t="shared" si="53"/>
        <v>19900.497512437811</v>
      </c>
    </row>
    <row r="1725" spans="1:10" x14ac:dyDescent="0.2">
      <c r="A1725">
        <v>31135</v>
      </c>
      <c r="B1725" t="s">
        <v>1101</v>
      </c>
      <c r="C1725" t="s">
        <v>1938</v>
      </c>
      <c r="D1725">
        <v>2891</v>
      </c>
      <c r="E1725">
        <v>13</v>
      </c>
      <c r="F1725">
        <f t="shared" si="52"/>
        <v>449.67139398132133</v>
      </c>
      <c r="G1725">
        <v>31135</v>
      </c>
      <c r="H1725" t="s">
        <v>1101</v>
      </c>
      <c r="I1725">
        <v>579</v>
      </c>
      <c r="J1725">
        <f t="shared" si="53"/>
        <v>20027.672085783466</v>
      </c>
    </row>
    <row r="1726" spans="1:10" x14ac:dyDescent="0.2">
      <c r="A1726">
        <v>31137</v>
      </c>
      <c r="B1726" t="s">
        <v>1020</v>
      </c>
      <c r="C1726" t="s">
        <v>1938</v>
      </c>
      <c r="D1726">
        <v>9034</v>
      </c>
      <c r="E1726">
        <v>27</v>
      </c>
      <c r="F1726">
        <f t="shared" si="52"/>
        <v>298.87093203453622</v>
      </c>
      <c r="G1726">
        <v>31137</v>
      </c>
      <c r="H1726" t="s">
        <v>1020</v>
      </c>
      <c r="I1726">
        <v>2783</v>
      </c>
      <c r="J1726">
        <f t="shared" si="53"/>
        <v>30805.844587115342</v>
      </c>
    </row>
    <row r="1727" spans="1:10" x14ac:dyDescent="0.2">
      <c r="A1727">
        <v>31139</v>
      </c>
      <c r="B1727" t="s">
        <v>419</v>
      </c>
      <c r="C1727" t="s">
        <v>1938</v>
      </c>
      <c r="D1727">
        <v>7148</v>
      </c>
      <c r="E1727">
        <v>29</v>
      </c>
      <c r="F1727">
        <f t="shared" si="52"/>
        <v>405.70789031897033</v>
      </c>
      <c r="G1727">
        <v>31139</v>
      </c>
      <c r="H1727" t="s">
        <v>419</v>
      </c>
      <c r="I1727">
        <v>1541</v>
      </c>
      <c r="J1727">
        <f t="shared" si="53"/>
        <v>21558.477895914941</v>
      </c>
    </row>
    <row r="1728" spans="1:10" x14ac:dyDescent="0.2">
      <c r="A1728">
        <v>31141</v>
      </c>
      <c r="B1728" t="s">
        <v>1021</v>
      </c>
      <c r="C1728" t="s">
        <v>1938</v>
      </c>
      <c r="D1728">
        <v>33470</v>
      </c>
      <c r="E1728">
        <v>89</v>
      </c>
      <c r="F1728">
        <f t="shared" si="52"/>
        <v>265.90976994323273</v>
      </c>
      <c r="G1728">
        <v>31141</v>
      </c>
      <c r="H1728" t="s">
        <v>1021</v>
      </c>
      <c r="I1728">
        <v>10382</v>
      </c>
      <c r="J1728">
        <f t="shared" si="53"/>
        <v>31018.822826411713</v>
      </c>
    </row>
    <row r="1729" spans="1:10" x14ac:dyDescent="0.2">
      <c r="A1729">
        <v>31143</v>
      </c>
      <c r="B1729" t="s">
        <v>155</v>
      </c>
      <c r="C1729" t="s">
        <v>1938</v>
      </c>
      <c r="D1729">
        <v>5213</v>
      </c>
      <c r="E1729">
        <v>27</v>
      </c>
      <c r="F1729">
        <f t="shared" si="52"/>
        <v>517.93592940725114</v>
      </c>
      <c r="G1729">
        <v>31143</v>
      </c>
      <c r="H1729" t="s">
        <v>155</v>
      </c>
      <c r="I1729">
        <v>1382</v>
      </c>
      <c r="J1729">
        <f t="shared" si="53"/>
        <v>26510.64646077115</v>
      </c>
    </row>
    <row r="1730" spans="1:10" x14ac:dyDescent="0.2">
      <c r="A1730">
        <v>31145</v>
      </c>
      <c r="B1730" t="s">
        <v>1102</v>
      </c>
      <c r="C1730" t="s">
        <v>1938</v>
      </c>
      <c r="D1730">
        <v>10724</v>
      </c>
      <c r="E1730">
        <v>28</v>
      </c>
      <c r="F1730">
        <f t="shared" si="52"/>
        <v>261.09660574412533</v>
      </c>
      <c r="G1730">
        <v>31145</v>
      </c>
      <c r="H1730" t="s">
        <v>1102</v>
      </c>
      <c r="I1730">
        <v>2707</v>
      </c>
      <c r="J1730">
        <f t="shared" si="53"/>
        <v>25242.446848190975</v>
      </c>
    </row>
    <row r="1731" spans="1:10" x14ac:dyDescent="0.2">
      <c r="A1731">
        <v>31147</v>
      </c>
      <c r="B1731" t="s">
        <v>1103</v>
      </c>
      <c r="C1731" t="s">
        <v>1938</v>
      </c>
      <c r="D1731">
        <v>7865</v>
      </c>
      <c r="E1731">
        <v>35</v>
      </c>
      <c r="F1731">
        <f t="shared" ref="F1731:F1794" si="54">E1731*100000/D1731</f>
        <v>445.00953591862685</v>
      </c>
      <c r="G1731">
        <v>31147</v>
      </c>
      <c r="H1731" t="s">
        <v>1103</v>
      </c>
      <c r="I1731">
        <v>2285</v>
      </c>
      <c r="J1731">
        <f t="shared" ref="J1731:J1794" si="55">I1731*100000/D1731</f>
        <v>29052.76541640178</v>
      </c>
    </row>
    <row r="1732" spans="1:10" x14ac:dyDescent="0.2">
      <c r="A1732">
        <v>31149</v>
      </c>
      <c r="B1732" t="s">
        <v>943</v>
      </c>
      <c r="C1732" t="s">
        <v>1938</v>
      </c>
      <c r="D1732">
        <v>1357</v>
      </c>
      <c r="E1732">
        <v>3</v>
      </c>
      <c r="F1732">
        <f t="shared" si="54"/>
        <v>221.07590272660281</v>
      </c>
      <c r="G1732">
        <v>31149</v>
      </c>
      <c r="H1732" t="s">
        <v>943</v>
      </c>
      <c r="I1732">
        <v>194</v>
      </c>
      <c r="J1732">
        <f t="shared" si="55"/>
        <v>14296.241709653648</v>
      </c>
    </row>
    <row r="1733" spans="1:10" x14ac:dyDescent="0.2">
      <c r="A1733">
        <v>31151</v>
      </c>
      <c r="B1733" t="s">
        <v>159</v>
      </c>
      <c r="C1733" t="s">
        <v>1938</v>
      </c>
      <c r="D1733">
        <v>14224</v>
      </c>
      <c r="E1733">
        <v>19</v>
      </c>
      <c r="F1733">
        <f t="shared" si="54"/>
        <v>133.57705286839146</v>
      </c>
      <c r="G1733">
        <v>31151</v>
      </c>
      <c r="H1733" t="s">
        <v>159</v>
      </c>
      <c r="I1733">
        <v>4452</v>
      </c>
      <c r="J1733">
        <f t="shared" si="55"/>
        <v>31299.212598425198</v>
      </c>
    </row>
    <row r="1734" spans="1:10" x14ac:dyDescent="0.2">
      <c r="A1734">
        <v>31153</v>
      </c>
      <c r="B1734" t="s">
        <v>1104</v>
      </c>
      <c r="C1734" t="s">
        <v>1938</v>
      </c>
      <c r="D1734">
        <v>187196</v>
      </c>
      <c r="E1734">
        <v>338</v>
      </c>
      <c r="F1734">
        <f t="shared" si="54"/>
        <v>180.5594136626851</v>
      </c>
      <c r="G1734">
        <v>31153</v>
      </c>
      <c r="H1734" t="s">
        <v>1104</v>
      </c>
      <c r="I1734">
        <v>58879</v>
      </c>
      <c r="J1734">
        <f t="shared" si="55"/>
        <v>31453.12934037052</v>
      </c>
    </row>
    <row r="1735" spans="1:10" x14ac:dyDescent="0.2">
      <c r="A1735">
        <v>31155</v>
      </c>
      <c r="B1735" t="s">
        <v>1105</v>
      </c>
      <c r="C1735" t="s">
        <v>1938</v>
      </c>
      <c r="D1735">
        <v>21578</v>
      </c>
      <c r="E1735">
        <v>58</v>
      </c>
      <c r="F1735">
        <f t="shared" si="54"/>
        <v>268.79228844193159</v>
      </c>
      <c r="G1735">
        <v>31155</v>
      </c>
      <c r="H1735" t="s">
        <v>1105</v>
      </c>
      <c r="I1735">
        <v>5594</v>
      </c>
      <c r="J1735">
        <f t="shared" si="55"/>
        <v>25924.552785244232</v>
      </c>
    </row>
    <row r="1736" spans="1:10" x14ac:dyDescent="0.2">
      <c r="A1736">
        <v>31157</v>
      </c>
      <c r="B1736" t="s">
        <v>1106</v>
      </c>
      <c r="C1736" t="s">
        <v>1938</v>
      </c>
      <c r="D1736">
        <v>35618</v>
      </c>
      <c r="E1736">
        <v>156</v>
      </c>
      <c r="F1736">
        <f t="shared" si="54"/>
        <v>437.98079622662698</v>
      </c>
      <c r="G1736">
        <v>31157</v>
      </c>
      <c r="H1736" t="s">
        <v>1106</v>
      </c>
      <c r="I1736">
        <v>11443</v>
      </c>
      <c r="J1736">
        <f t="shared" si="55"/>
        <v>32127.014430905721</v>
      </c>
    </row>
    <row r="1737" spans="1:10" x14ac:dyDescent="0.2">
      <c r="A1737">
        <v>31159</v>
      </c>
      <c r="B1737" t="s">
        <v>681</v>
      </c>
      <c r="C1737" t="s">
        <v>1938</v>
      </c>
      <c r="D1737">
        <v>17284</v>
      </c>
      <c r="E1737">
        <v>57</v>
      </c>
      <c r="F1737">
        <f t="shared" si="54"/>
        <v>329.78477204350844</v>
      </c>
      <c r="G1737">
        <v>31159</v>
      </c>
      <c r="H1737" t="s">
        <v>681</v>
      </c>
      <c r="I1737">
        <v>3759</v>
      </c>
      <c r="J1737">
        <f t="shared" si="55"/>
        <v>21748.437861606111</v>
      </c>
    </row>
    <row r="1738" spans="1:10" x14ac:dyDescent="0.2">
      <c r="A1738">
        <v>31161</v>
      </c>
      <c r="B1738" t="s">
        <v>683</v>
      </c>
      <c r="C1738" t="s">
        <v>1938</v>
      </c>
      <c r="D1738">
        <v>5246</v>
      </c>
      <c r="E1738">
        <v>41</v>
      </c>
      <c r="F1738">
        <f t="shared" si="54"/>
        <v>781.54784597788796</v>
      </c>
      <c r="G1738">
        <v>31161</v>
      </c>
      <c r="H1738" t="s">
        <v>683</v>
      </c>
      <c r="I1738">
        <v>1145</v>
      </c>
      <c r="J1738">
        <f t="shared" si="55"/>
        <v>21826.153259626382</v>
      </c>
    </row>
    <row r="1739" spans="1:10" x14ac:dyDescent="0.2">
      <c r="A1739">
        <v>31163</v>
      </c>
      <c r="B1739" t="s">
        <v>684</v>
      </c>
      <c r="C1739" t="s">
        <v>1938</v>
      </c>
      <c r="D1739">
        <v>3001</v>
      </c>
      <c r="E1739">
        <v>9</v>
      </c>
      <c r="F1739">
        <f t="shared" si="54"/>
        <v>299.90003332222591</v>
      </c>
      <c r="G1739">
        <v>31163</v>
      </c>
      <c r="H1739" t="s">
        <v>684</v>
      </c>
      <c r="I1739">
        <v>688</v>
      </c>
      <c r="J1739">
        <f t="shared" si="55"/>
        <v>22925.691436187939</v>
      </c>
    </row>
    <row r="1740" spans="1:10" x14ac:dyDescent="0.2">
      <c r="A1740">
        <v>31165</v>
      </c>
      <c r="B1740" t="s">
        <v>623</v>
      </c>
      <c r="C1740" t="s">
        <v>1938</v>
      </c>
      <c r="D1740">
        <v>1166</v>
      </c>
      <c r="E1740">
        <v>1</v>
      </c>
      <c r="F1740">
        <f t="shared" si="54"/>
        <v>85.763293310463126</v>
      </c>
      <c r="G1740">
        <v>31165</v>
      </c>
      <c r="H1740" t="s">
        <v>623</v>
      </c>
      <c r="I1740">
        <v>82</v>
      </c>
      <c r="J1740">
        <f t="shared" si="55"/>
        <v>7032.5900514579762</v>
      </c>
    </row>
    <row r="1741" spans="1:10" x14ac:dyDescent="0.2">
      <c r="A1741">
        <v>31167</v>
      </c>
      <c r="B1741" t="s">
        <v>687</v>
      </c>
      <c r="C1741" t="s">
        <v>1938</v>
      </c>
      <c r="D1741">
        <v>5920</v>
      </c>
      <c r="E1741">
        <v>13</v>
      </c>
      <c r="F1741">
        <f t="shared" si="54"/>
        <v>219.59459459459458</v>
      </c>
      <c r="G1741">
        <v>31167</v>
      </c>
      <c r="H1741" t="s">
        <v>687</v>
      </c>
      <c r="I1741">
        <v>757</v>
      </c>
      <c r="J1741">
        <f t="shared" si="55"/>
        <v>12787.162162162162</v>
      </c>
    </row>
    <row r="1742" spans="1:10" x14ac:dyDescent="0.2">
      <c r="A1742">
        <v>31169</v>
      </c>
      <c r="B1742" t="s">
        <v>1107</v>
      </c>
      <c r="C1742" t="s">
        <v>1938</v>
      </c>
      <c r="D1742">
        <v>5003</v>
      </c>
      <c r="E1742">
        <v>13</v>
      </c>
      <c r="F1742">
        <f t="shared" si="54"/>
        <v>259.84409354387367</v>
      </c>
      <c r="G1742">
        <v>31169</v>
      </c>
      <c r="H1742" t="s">
        <v>1107</v>
      </c>
      <c r="I1742">
        <v>1298</v>
      </c>
      <c r="J1742">
        <f t="shared" si="55"/>
        <v>25944.433339996001</v>
      </c>
    </row>
    <row r="1743" spans="1:10" x14ac:dyDescent="0.2">
      <c r="A1743">
        <v>31171</v>
      </c>
      <c r="B1743" t="s">
        <v>434</v>
      </c>
      <c r="C1743" t="s">
        <v>1938</v>
      </c>
      <c r="D1743">
        <v>722</v>
      </c>
      <c r="E1743">
        <v>1</v>
      </c>
      <c r="F1743">
        <f t="shared" si="54"/>
        <v>138.50415512465375</v>
      </c>
      <c r="G1743">
        <v>31171</v>
      </c>
      <c r="H1743" t="s">
        <v>434</v>
      </c>
      <c r="I1743">
        <v>113</v>
      </c>
      <c r="J1743">
        <f t="shared" si="55"/>
        <v>15650.969529085873</v>
      </c>
    </row>
    <row r="1744" spans="1:10" x14ac:dyDescent="0.2">
      <c r="A1744">
        <v>31173</v>
      </c>
      <c r="B1744" t="s">
        <v>1108</v>
      </c>
      <c r="C1744" t="s">
        <v>1938</v>
      </c>
      <c r="D1744">
        <v>7224</v>
      </c>
      <c r="E1744">
        <v>37</v>
      </c>
      <c r="F1744">
        <f t="shared" si="54"/>
        <v>512.18161683277958</v>
      </c>
      <c r="G1744">
        <v>31173</v>
      </c>
      <c r="H1744" t="s">
        <v>1108</v>
      </c>
      <c r="I1744">
        <v>2146</v>
      </c>
      <c r="J1744">
        <f t="shared" si="55"/>
        <v>29706.533776301218</v>
      </c>
    </row>
    <row r="1745" spans="1:10" x14ac:dyDescent="0.2">
      <c r="A1745">
        <v>31175</v>
      </c>
      <c r="B1745" t="s">
        <v>489</v>
      </c>
      <c r="C1745" t="s">
        <v>1938</v>
      </c>
      <c r="D1745">
        <v>4158</v>
      </c>
      <c r="E1745">
        <v>12</v>
      </c>
      <c r="F1745">
        <f t="shared" si="54"/>
        <v>288.60028860028859</v>
      </c>
      <c r="G1745">
        <v>31175</v>
      </c>
      <c r="H1745" t="s">
        <v>489</v>
      </c>
      <c r="I1745">
        <v>875</v>
      </c>
      <c r="J1745">
        <f t="shared" si="55"/>
        <v>21043.771043771045</v>
      </c>
    </row>
    <row r="1746" spans="1:10" x14ac:dyDescent="0.2">
      <c r="A1746">
        <v>31177</v>
      </c>
      <c r="B1746" t="s">
        <v>66</v>
      </c>
      <c r="C1746" t="s">
        <v>1938</v>
      </c>
      <c r="D1746">
        <v>20729</v>
      </c>
      <c r="E1746">
        <v>54</v>
      </c>
      <c r="F1746">
        <f t="shared" si="54"/>
        <v>260.50460707221765</v>
      </c>
      <c r="G1746">
        <v>31177</v>
      </c>
      <c r="H1746" t="s">
        <v>66</v>
      </c>
      <c r="I1746">
        <v>5492</v>
      </c>
      <c r="J1746">
        <f t="shared" si="55"/>
        <v>26494.283371122583</v>
      </c>
    </row>
    <row r="1747" spans="1:10" x14ac:dyDescent="0.2">
      <c r="A1747">
        <v>31179</v>
      </c>
      <c r="B1747" t="s">
        <v>445</v>
      </c>
      <c r="C1747" t="s">
        <v>1938</v>
      </c>
      <c r="D1747">
        <v>9385</v>
      </c>
      <c r="E1747">
        <v>19</v>
      </c>
      <c r="F1747">
        <f t="shared" si="54"/>
        <v>202.45071923281833</v>
      </c>
      <c r="G1747">
        <v>31179</v>
      </c>
      <c r="H1747" t="s">
        <v>445</v>
      </c>
      <c r="I1747">
        <v>2142</v>
      </c>
      <c r="J1747">
        <f t="shared" si="55"/>
        <v>22823.654768247205</v>
      </c>
    </row>
    <row r="1748" spans="1:10" x14ac:dyDescent="0.2">
      <c r="A1748">
        <v>31181</v>
      </c>
      <c r="B1748" t="s">
        <v>446</v>
      </c>
      <c r="C1748" t="s">
        <v>1938</v>
      </c>
      <c r="D1748">
        <v>3487</v>
      </c>
      <c r="E1748">
        <v>15</v>
      </c>
      <c r="F1748">
        <f t="shared" si="54"/>
        <v>430.16919988528821</v>
      </c>
      <c r="G1748">
        <v>31181</v>
      </c>
      <c r="H1748" t="s">
        <v>446</v>
      </c>
      <c r="I1748">
        <v>851</v>
      </c>
      <c r="J1748">
        <f t="shared" si="55"/>
        <v>24404.93260682535</v>
      </c>
    </row>
    <row r="1749" spans="1:10" x14ac:dyDescent="0.2">
      <c r="A1749">
        <v>31183</v>
      </c>
      <c r="B1749" t="s">
        <v>447</v>
      </c>
      <c r="C1749" t="s">
        <v>1938</v>
      </c>
      <c r="D1749">
        <v>783</v>
      </c>
      <c r="E1749">
        <v>2</v>
      </c>
      <c r="F1749">
        <f t="shared" si="54"/>
        <v>255.4278416347382</v>
      </c>
      <c r="G1749">
        <v>31183</v>
      </c>
      <c r="H1749" t="s">
        <v>447</v>
      </c>
      <c r="I1749">
        <v>139</v>
      </c>
      <c r="J1749">
        <f t="shared" si="55"/>
        <v>17752.234993614304</v>
      </c>
    </row>
    <row r="1750" spans="1:10" x14ac:dyDescent="0.2">
      <c r="A1750">
        <v>31185</v>
      </c>
      <c r="B1750" t="s">
        <v>808</v>
      </c>
      <c r="C1750" t="s">
        <v>1938</v>
      </c>
      <c r="D1750">
        <v>13679</v>
      </c>
      <c r="E1750">
        <v>36</v>
      </c>
      <c r="F1750">
        <f t="shared" si="54"/>
        <v>263.17713283134731</v>
      </c>
      <c r="G1750">
        <v>31185</v>
      </c>
      <c r="H1750" t="s">
        <v>808</v>
      </c>
      <c r="I1750">
        <v>4726</v>
      </c>
      <c r="J1750">
        <f t="shared" si="55"/>
        <v>34549.309160026314</v>
      </c>
    </row>
    <row r="1751" spans="1:10" x14ac:dyDescent="0.2">
      <c r="A1751">
        <v>32001</v>
      </c>
      <c r="B1751" t="s">
        <v>1110</v>
      </c>
      <c r="C1751" t="s">
        <v>150</v>
      </c>
      <c r="D1751">
        <v>24909</v>
      </c>
      <c r="E1751">
        <v>123</v>
      </c>
      <c r="F1751">
        <f t="shared" si="54"/>
        <v>493.7974226183307</v>
      </c>
      <c r="G1751">
        <v>32001</v>
      </c>
      <c r="H1751" t="s">
        <v>1110</v>
      </c>
      <c r="I1751">
        <v>7624</v>
      </c>
      <c r="J1751">
        <f t="shared" si="55"/>
        <v>30607.410975952465</v>
      </c>
    </row>
    <row r="1752" spans="1:10" x14ac:dyDescent="0.2">
      <c r="A1752">
        <v>32003</v>
      </c>
      <c r="B1752" t="s">
        <v>123</v>
      </c>
      <c r="C1752" t="s">
        <v>150</v>
      </c>
      <c r="D1752">
        <v>2266715</v>
      </c>
      <c r="E1752">
        <v>9313</v>
      </c>
      <c r="F1752">
        <f t="shared" si="54"/>
        <v>410.85888609728175</v>
      </c>
      <c r="G1752">
        <v>32003</v>
      </c>
      <c r="H1752" t="s">
        <v>123</v>
      </c>
      <c r="I1752">
        <v>671243</v>
      </c>
      <c r="J1752">
        <f t="shared" si="55"/>
        <v>29613.030310383088</v>
      </c>
    </row>
    <row r="1753" spans="1:10" x14ac:dyDescent="0.2">
      <c r="A1753">
        <v>32005</v>
      </c>
      <c r="B1753" t="s">
        <v>246</v>
      </c>
      <c r="C1753" t="s">
        <v>150</v>
      </c>
      <c r="D1753">
        <v>48905</v>
      </c>
      <c r="E1753">
        <v>98</v>
      </c>
      <c r="F1753">
        <f t="shared" si="54"/>
        <v>200.38850833248134</v>
      </c>
      <c r="G1753">
        <v>32005</v>
      </c>
      <c r="H1753" t="s">
        <v>246</v>
      </c>
      <c r="I1753">
        <v>8816</v>
      </c>
      <c r="J1753">
        <f t="shared" si="55"/>
        <v>18026.786627134239</v>
      </c>
    </row>
    <row r="1754" spans="1:10" x14ac:dyDescent="0.2">
      <c r="A1754">
        <v>32007</v>
      </c>
      <c r="B1754" t="s">
        <v>1111</v>
      </c>
      <c r="C1754" t="s">
        <v>150</v>
      </c>
      <c r="D1754">
        <v>52778</v>
      </c>
      <c r="E1754">
        <v>152</v>
      </c>
      <c r="F1754">
        <f t="shared" si="54"/>
        <v>287.99878737352685</v>
      </c>
      <c r="G1754">
        <v>32007</v>
      </c>
      <c r="H1754" t="s">
        <v>1111</v>
      </c>
      <c r="I1754">
        <v>12918</v>
      </c>
      <c r="J1754">
        <f t="shared" si="55"/>
        <v>24476.107469021183</v>
      </c>
    </row>
    <row r="1755" spans="1:10" x14ac:dyDescent="0.2">
      <c r="A1755">
        <v>32009</v>
      </c>
      <c r="B1755" t="s">
        <v>1112</v>
      </c>
      <c r="C1755" t="s">
        <v>150</v>
      </c>
      <c r="D1755">
        <v>873</v>
      </c>
      <c r="E1755">
        <v>5</v>
      </c>
      <c r="F1755">
        <f t="shared" si="54"/>
        <v>572.73768613974801</v>
      </c>
      <c r="G1755">
        <v>32009</v>
      </c>
      <c r="H1755" t="s">
        <v>1112</v>
      </c>
      <c r="I1755">
        <v>124</v>
      </c>
      <c r="J1755">
        <f t="shared" si="55"/>
        <v>14203.89461626575</v>
      </c>
    </row>
    <row r="1756" spans="1:10" x14ac:dyDescent="0.2">
      <c r="A1756">
        <v>32011</v>
      </c>
      <c r="B1756" t="s">
        <v>1113</v>
      </c>
      <c r="C1756" t="s">
        <v>150</v>
      </c>
      <c r="D1756">
        <v>2029</v>
      </c>
      <c r="E1756">
        <v>2</v>
      </c>
      <c r="F1756">
        <f t="shared" si="54"/>
        <v>98.570724494825043</v>
      </c>
      <c r="G1756">
        <v>32011</v>
      </c>
      <c r="H1756" t="s">
        <v>1113</v>
      </c>
      <c r="I1756">
        <v>191</v>
      </c>
      <c r="J1756">
        <f t="shared" si="55"/>
        <v>9413.5041892557911</v>
      </c>
    </row>
    <row r="1757" spans="1:10" x14ac:dyDescent="0.2">
      <c r="A1757">
        <v>32013</v>
      </c>
      <c r="B1757" t="s">
        <v>183</v>
      </c>
      <c r="C1757" t="s">
        <v>150</v>
      </c>
      <c r="D1757">
        <v>16831</v>
      </c>
      <c r="E1757">
        <v>67</v>
      </c>
      <c r="F1757">
        <f t="shared" si="54"/>
        <v>398.07498069039275</v>
      </c>
      <c r="G1757">
        <v>32013</v>
      </c>
      <c r="H1757" t="s">
        <v>183</v>
      </c>
      <c r="I1757">
        <v>2791</v>
      </c>
      <c r="J1757">
        <f t="shared" si="55"/>
        <v>16582.496583684868</v>
      </c>
    </row>
    <row r="1758" spans="1:10" x14ac:dyDescent="0.2">
      <c r="A1758">
        <v>32015</v>
      </c>
      <c r="B1758" t="s">
        <v>1114</v>
      </c>
      <c r="C1758" t="s">
        <v>150</v>
      </c>
      <c r="D1758">
        <v>5532</v>
      </c>
      <c r="E1758">
        <v>22</v>
      </c>
      <c r="F1758">
        <f t="shared" si="54"/>
        <v>397.68618944323936</v>
      </c>
      <c r="G1758">
        <v>32015</v>
      </c>
      <c r="H1758" t="s">
        <v>1114</v>
      </c>
      <c r="I1758">
        <v>1350</v>
      </c>
      <c r="J1758">
        <f t="shared" si="55"/>
        <v>24403.470715835141</v>
      </c>
    </row>
    <row r="1759" spans="1:10" x14ac:dyDescent="0.2">
      <c r="A1759">
        <v>32017</v>
      </c>
      <c r="B1759" t="s">
        <v>144</v>
      </c>
      <c r="C1759" t="s">
        <v>150</v>
      </c>
      <c r="D1759">
        <v>5183</v>
      </c>
      <c r="E1759">
        <v>11</v>
      </c>
      <c r="F1759">
        <f t="shared" si="54"/>
        <v>212.23229789697086</v>
      </c>
      <c r="G1759">
        <v>32017</v>
      </c>
      <c r="H1759" t="s">
        <v>144</v>
      </c>
      <c r="I1759">
        <v>681</v>
      </c>
      <c r="J1759">
        <f t="shared" si="55"/>
        <v>13139.108624348833</v>
      </c>
    </row>
    <row r="1760" spans="1:10" x14ac:dyDescent="0.2">
      <c r="A1760">
        <v>32019</v>
      </c>
      <c r="B1760" t="s">
        <v>609</v>
      </c>
      <c r="C1760" t="s">
        <v>150</v>
      </c>
      <c r="D1760">
        <v>57510</v>
      </c>
      <c r="E1760">
        <v>185</v>
      </c>
      <c r="F1760">
        <f t="shared" si="54"/>
        <v>321.6831855329508</v>
      </c>
      <c r="G1760">
        <v>32019</v>
      </c>
      <c r="H1760" t="s">
        <v>609</v>
      </c>
      <c r="I1760">
        <v>12266</v>
      </c>
      <c r="J1760">
        <f t="shared" si="55"/>
        <v>21328.464614849592</v>
      </c>
    </row>
    <row r="1761" spans="1:10" x14ac:dyDescent="0.2">
      <c r="A1761">
        <v>32021</v>
      </c>
      <c r="B1761" t="s">
        <v>263</v>
      </c>
      <c r="C1761" t="s">
        <v>150</v>
      </c>
      <c r="D1761">
        <v>4505</v>
      </c>
      <c r="E1761">
        <v>20</v>
      </c>
      <c r="F1761">
        <f t="shared" si="54"/>
        <v>443.95116537180911</v>
      </c>
      <c r="G1761">
        <v>32021</v>
      </c>
      <c r="H1761" t="s">
        <v>263</v>
      </c>
      <c r="I1761">
        <v>1503</v>
      </c>
      <c r="J1761">
        <f t="shared" si="55"/>
        <v>33362.930077691453</v>
      </c>
    </row>
    <row r="1762" spans="1:10" x14ac:dyDescent="0.2">
      <c r="A1762">
        <v>32023</v>
      </c>
      <c r="B1762" t="s">
        <v>1115</v>
      </c>
      <c r="C1762" t="s">
        <v>150</v>
      </c>
      <c r="D1762">
        <v>46523</v>
      </c>
      <c r="E1762">
        <v>305</v>
      </c>
      <c r="F1762">
        <f t="shared" si="54"/>
        <v>655.58970831631666</v>
      </c>
      <c r="G1762">
        <v>32023</v>
      </c>
      <c r="H1762" t="s">
        <v>1115</v>
      </c>
      <c r="I1762">
        <v>9156</v>
      </c>
      <c r="J1762">
        <f t="shared" si="55"/>
        <v>19680.588096210475</v>
      </c>
    </row>
    <row r="1763" spans="1:10" x14ac:dyDescent="0.2">
      <c r="A1763">
        <v>32027</v>
      </c>
      <c r="B1763" t="s">
        <v>1116</v>
      </c>
      <c r="C1763" t="s">
        <v>150</v>
      </c>
      <c r="D1763">
        <v>6725</v>
      </c>
      <c r="E1763">
        <v>32</v>
      </c>
      <c r="F1763">
        <f t="shared" si="54"/>
        <v>475.8364312267658</v>
      </c>
      <c r="G1763">
        <v>32027</v>
      </c>
      <c r="H1763" t="s">
        <v>1116</v>
      </c>
      <c r="I1763">
        <v>2361</v>
      </c>
      <c r="J1763">
        <f t="shared" si="55"/>
        <v>35107.806691449812</v>
      </c>
    </row>
    <row r="1764" spans="1:10" x14ac:dyDescent="0.2">
      <c r="A1764">
        <v>32029</v>
      </c>
      <c r="B1764" t="s">
        <v>1117</v>
      </c>
      <c r="C1764" t="s">
        <v>150</v>
      </c>
      <c r="D1764">
        <v>4123</v>
      </c>
      <c r="E1764">
        <v>14</v>
      </c>
      <c r="F1764">
        <f t="shared" si="54"/>
        <v>339.5585738539898</v>
      </c>
      <c r="G1764">
        <v>32029</v>
      </c>
      <c r="H1764" t="s">
        <v>1117</v>
      </c>
      <c r="I1764">
        <v>197</v>
      </c>
      <c r="J1764">
        <f t="shared" si="55"/>
        <v>4778.0742178025712</v>
      </c>
    </row>
    <row r="1765" spans="1:10" x14ac:dyDescent="0.2">
      <c r="A1765">
        <v>32031</v>
      </c>
      <c r="B1765" t="s">
        <v>1118</v>
      </c>
      <c r="C1765" t="s">
        <v>150</v>
      </c>
      <c r="D1765">
        <v>471519</v>
      </c>
      <c r="E1765">
        <v>1309</v>
      </c>
      <c r="F1765">
        <f t="shared" si="54"/>
        <v>277.61341536608279</v>
      </c>
      <c r="G1765">
        <v>32031</v>
      </c>
      <c r="H1765" t="s">
        <v>1118</v>
      </c>
      <c r="I1765">
        <v>128178</v>
      </c>
      <c r="J1765">
        <f t="shared" si="55"/>
        <v>27184.058330629308</v>
      </c>
    </row>
    <row r="1766" spans="1:10" x14ac:dyDescent="0.2">
      <c r="A1766">
        <v>32033</v>
      </c>
      <c r="B1766" t="s">
        <v>1119</v>
      </c>
      <c r="C1766" t="s">
        <v>150</v>
      </c>
      <c r="D1766">
        <v>9580</v>
      </c>
      <c r="E1766">
        <v>26</v>
      </c>
      <c r="F1766">
        <f t="shared" si="54"/>
        <v>271.39874739039664</v>
      </c>
      <c r="G1766">
        <v>32033</v>
      </c>
      <c r="H1766" t="s">
        <v>1119</v>
      </c>
      <c r="I1766">
        <v>1776</v>
      </c>
      <c r="J1766">
        <f t="shared" si="55"/>
        <v>18538.622129436324</v>
      </c>
    </row>
    <row r="1767" spans="1:10" x14ac:dyDescent="0.2">
      <c r="A1767">
        <v>32510</v>
      </c>
      <c r="B1767" t="s">
        <v>1109</v>
      </c>
      <c r="C1767" t="s">
        <v>150</v>
      </c>
      <c r="D1767">
        <v>55916</v>
      </c>
      <c r="E1767">
        <v>238</v>
      </c>
      <c r="F1767">
        <f t="shared" si="54"/>
        <v>425.63845768652982</v>
      </c>
      <c r="G1767">
        <v>32510</v>
      </c>
      <c r="H1767" t="s">
        <v>1109</v>
      </c>
      <c r="I1767">
        <v>17441</v>
      </c>
      <c r="J1767">
        <f t="shared" si="55"/>
        <v>31191.430002146077</v>
      </c>
    </row>
    <row r="1768" spans="1:10" x14ac:dyDescent="0.2">
      <c r="A1768">
        <v>33001</v>
      </c>
      <c r="B1768" t="s">
        <v>1120</v>
      </c>
      <c r="C1768" t="s">
        <v>1939</v>
      </c>
      <c r="D1768">
        <v>61303</v>
      </c>
      <c r="E1768">
        <v>217</v>
      </c>
      <c r="F1768">
        <f t="shared" si="54"/>
        <v>353.97941373179128</v>
      </c>
      <c r="G1768">
        <v>33001</v>
      </c>
      <c r="H1768" t="s">
        <v>1120</v>
      </c>
      <c r="I1768">
        <v>17508</v>
      </c>
      <c r="J1768">
        <f t="shared" si="55"/>
        <v>28559.776846157609</v>
      </c>
    </row>
    <row r="1769" spans="1:10" x14ac:dyDescent="0.2">
      <c r="A1769">
        <v>33003</v>
      </c>
      <c r="B1769" t="s">
        <v>121</v>
      </c>
      <c r="C1769" t="s">
        <v>1939</v>
      </c>
      <c r="D1769">
        <v>48910</v>
      </c>
      <c r="E1769">
        <v>76</v>
      </c>
      <c r="F1769">
        <f t="shared" si="54"/>
        <v>155.38744632999388</v>
      </c>
      <c r="G1769">
        <v>33003</v>
      </c>
      <c r="H1769" t="s">
        <v>121</v>
      </c>
      <c r="I1769">
        <v>12304</v>
      </c>
      <c r="J1769">
        <f t="shared" si="55"/>
        <v>25156.409732161112</v>
      </c>
    </row>
    <row r="1770" spans="1:10" x14ac:dyDescent="0.2">
      <c r="A1770">
        <v>33005</v>
      </c>
      <c r="B1770" t="s">
        <v>1121</v>
      </c>
      <c r="C1770" t="s">
        <v>1939</v>
      </c>
      <c r="D1770">
        <v>76085</v>
      </c>
      <c r="E1770">
        <v>134</v>
      </c>
      <c r="F1770">
        <f t="shared" si="54"/>
        <v>176.118814483801</v>
      </c>
      <c r="G1770">
        <v>33005</v>
      </c>
      <c r="H1770" t="s">
        <v>1121</v>
      </c>
      <c r="I1770">
        <v>19089</v>
      </c>
      <c r="J1770">
        <f t="shared" si="55"/>
        <v>25089.045146875207</v>
      </c>
    </row>
    <row r="1771" spans="1:10" x14ac:dyDescent="0.2">
      <c r="A1771">
        <v>33007</v>
      </c>
      <c r="B1771" t="s">
        <v>1122</v>
      </c>
      <c r="C1771" t="s">
        <v>1939</v>
      </c>
      <c r="D1771">
        <v>31563</v>
      </c>
      <c r="E1771">
        <v>134</v>
      </c>
      <c r="F1771">
        <f t="shared" si="54"/>
        <v>424.5477299369515</v>
      </c>
      <c r="G1771">
        <v>33007</v>
      </c>
      <c r="H1771" t="s">
        <v>1122</v>
      </c>
      <c r="I1771">
        <v>8341</v>
      </c>
      <c r="J1771">
        <f t="shared" si="55"/>
        <v>26426.51205525457</v>
      </c>
    </row>
    <row r="1772" spans="1:10" x14ac:dyDescent="0.2">
      <c r="A1772">
        <v>33009</v>
      </c>
      <c r="B1772" t="s">
        <v>1123</v>
      </c>
      <c r="C1772" t="s">
        <v>1939</v>
      </c>
      <c r="D1772">
        <v>89886</v>
      </c>
      <c r="E1772">
        <v>103</v>
      </c>
      <c r="F1772">
        <f t="shared" si="54"/>
        <v>114.58959126004049</v>
      </c>
      <c r="G1772">
        <v>33009</v>
      </c>
      <c r="H1772" t="s">
        <v>1123</v>
      </c>
      <c r="I1772">
        <v>23354</v>
      </c>
      <c r="J1772">
        <f t="shared" si="55"/>
        <v>25981.799167834812</v>
      </c>
    </row>
    <row r="1773" spans="1:10" x14ac:dyDescent="0.2">
      <c r="A1773">
        <v>33011</v>
      </c>
      <c r="B1773" t="s">
        <v>317</v>
      </c>
      <c r="C1773" t="s">
        <v>1939</v>
      </c>
      <c r="D1773">
        <v>417025</v>
      </c>
      <c r="E1773">
        <v>1042</v>
      </c>
      <c r="F1773">
        <f t="shared" si="54"/>
        <v>249.86511600023979</v>
      </c>
      <c r="G1773">
        <v>33011</v>
      </c>
      <c r="H1773" t="s">
        <v>317</v>
      </c>
      <c r="I1773">
        <v>121573</v>
      </c>
      <c r="J1773">
        <f t="shared" si="55"/>
        <v>29152.448893951201</v>
      </c>
    </row>
    <row r="1774" spans="1:10" x14ac:dyDescent="0.2">
      <c r="A1774">
        <v>33013</v>
      </c>
      <c r="B1774" t="s">
        <v>1124</v>
      </c>
      <c r="C1774" t="s">
        <v>1939</v>
      </c>
      <c r="D1774">
        <v>151391</v>
      </c>
      <c r="E1774">
        <v>308</v>
      </c>
      <c r="F1774">
        <f t="shared" si="54"/>
        <v>203.4467042294456</v>
      </c>
      <c r="G1774">
        <v>33013</v>
      </c>
      <c r="H1774" t="s">
        <v>1124</v>
      </c>
      <c r="I1774">
        <v>40280</v>
      </c>
      <c r="J1774">
        <f t="shared" si="55"/>
        <v>26606.601449227495</v>
      </c>
    </row>
    <row r="1775" spans="1:10" x14ac:dyDescent="0.2">
      <c r="A1775">
        <v>33015</v>
      </c>
      <c r="B1775" t="s">
        <v>1125</v>
      </c>
      <c r="C1775" t="s">
        <v>1939</v>
      </c>
      <c r="D1775">
        <v>309769</v>
      </c>
      <c r="E1775">
        <v>655</v>
      </c>
      <c r="F1775">
        <f t="shared" si="54"/>
        <v>211.44788535973581</v>
      </c>
      <c r="G1775">
        <v>33015</v>
      </c>
      <c r="H1775" t="s">
        <v>1125</v>
      </c>
      <c r="I1775">
        <v>84642</v>
      </c>
      <c r="J1775">
        <f t="shared" si="55"/>
        <v>27324.231927662226</v>
      </c>
    </row>
    <row r="1776" spans="1:10" x14ac:dyDescent="0.2">
      <c r="A1776">
        <v>33017</v>
      </c>
      <c r="B1776" t="s">
        <v>1126</v>
      </c>
      <c r="C1776" t="s">
        <v>1939</v>
      </c>
      <c r="D1776">
        <v>130633</v>
      </c>
      <c r="E1776">
        <v>249</v>
      </c>
      <c r="F1776">
        <f t="shared" si="54"/>
        <v>190.6103358263226</v>
      </c>
      <c r="G1776">
        <v>33017</v>
      </c>
      <c r="H1776" t="s">
        <v>1126</v>
      </c>
      <c r="I1776">
        <v>37116</v>
      </c>
      <c r="J1776">
        <f t="shared" si="55"/>
        <v>28412.422588473051</v>
      </c>
    </row>
    <row r="1777" spans="1:10" x14ac:dyDescent="0.2">
      <c r="A1777">
        <v>33019</v>
      </c>
      <c r="B1777" t="s">
        <v>575</v>
      </c>
      <c r="C1777" t="s">
        <v>1939</v>
      </c>
      <c r="D1777">
        <v>43146</v>
      </c>
      <c r="E1777">
        <v>84</v>
      </c>
      <c r="F1777">
        <f t="shared" si="54"/>
        <v>194.68780419969406</v>
      </c>
      <c r="G1777">
        <v>33019</v>
      </c>
      <c r="H1777" t="s">
        <v>575</v>
      </c>
      <c r="I1777">
        <v>11891</v>
      </c>
      <c r="J1777">
        <f t="shared" si="55"/>
        <v>27559.912854030503</v>
      </c>
    </row>
    <row r="1778" spans="1:10" x14ac:dyDescent="0.2">
      <c r="A1778">
        <v>34001</v>
      </c>
      <c r="B1778" t="s">
        <v>1127</v>
      </c>
      <c r="C1778" t="s">
        <v>1940</v>
      </c>
      <c r="D1778">
        <v>263670</v>
      </c>
      <c r="E1778">
        <v>1083</v>
      </c>
      <c r="F1778">
        <f t="shared" si="54"/>
        <v>410.74069860052339</v>
      </c>
      <c r="G1778">
        <v>34001</v>
      </c>
      <c r="H1778" t="s">
        <v>1127</v>
      </c>
      <c r="I1778">
        <v>91788</v>
      </c>
      <c r="J1778">
        <f t="shared" si="55"/>
        <v>34811.696438730229</v>
      </c>
    </row>
    <row r="1779" spans="1:10" x14ac:dyDescent="0.2">
      <c r="A1779">
        <v>34003</v>
      </c>
      <c r="B1779" t="s">
        <v>1128</v>
      </c>
      <c r="C1779" t="s">
        <v>1940</v>
      </c>
      <c r="D1779">
        <v>932202</v>
      </c>
      <c r="E1779">
        <v>3733</v>
      </c>
      <c r="F1779">
        <f t="shared" si="54"/>
        <v>400.44968794317111</v>
      </c>
      <c r="G1779">
        <v>34003</v>
      </c>
      <c r="H1779" t="s">
        <v>1128</v>
      </c>
      <c r="I1779">
        <v>326525</v>
      </c>
      <c r="J1779">
        <f t="shared" si="55"/>
        <v>35027.279495216702</v>
      </c>
    </row>
    <row r="1780" spans="1:10" x14ac:dyDescent="0.2">
      <c r="A1780">
        <v>34005</v>
      </c>
      <c r="B1780" t="s">
        <v>1129</v>
      </c>
      <c r="C1780" t="s">
        <v>1940</v>
      </c>
      <c r="D1780">
        <v>445349</v>
      </c>
      <c r="E1780">
        <v>1377</v>
      </c>
      <c r="F1780">
        <f t="shared" si="54"/>
        <v>309.19570943237773</v>
      </c>
      <c r="G1780">
        <v>34005</v>
      </c>
      <c r="H1780" t="s">
        <v>1129</v>
      </c>
      <c r="I1780">
        <v>141872</v>
      </c>
      <c r="J1780">
        <f t="shared" si="55"/>
        <v>31856.364334488233</v>
      </c>
    </row>
    <row r="1781" spans="1:10" x14ac:dyDescent="0.2">
      <c r="A1781">
        <v>34007</v>
      </c>
      <c r="B1781" t="s">
        <v>359</v>
      </c>
      <c r="C1781" t="s">
        <v>1940</v>
      </c>
      <c r="D1781">
        <v>506471</v>
      </c>
      <c r="E1781">
        <v>1974</v>
      </c>
      <c r="F1781">
        <f t="shared" si="54"/>
        <v>389.75578068635718</v>
      </c>
      <c r="G1781">
        <v>34007</v>
      </c>
      <c r="H1781" t="s">
        <v>359</v>
      </c>
      <c r="I1781">
        <v>169517</v>
      </c>
      <c r="J1781">
        <f t="shared" si="55"/>
        <v>33470.228305273158</v>
      </c>
    </row>
    <row r="1782" spans="1:10" x14ac:dyDescent="0.2">
      <c r="A1782">
        <v>34009</v>
      </c>
      <c r="B1782" t="s">
        <v>1130</v>
      </c>
      <c r="C1782" t="s">
        <v>1940</v>
      </c>
      <c r="D1782">
        <v>92039</v>
      </c>
      <c r="E1782">
        <v>332</v>
      </c>
      <c r="F1782">
        <f t="shared" si="54"/>
        <v>360.7166527233021</v>
      </c>
      <c r="G1782">
        <v>34009</v>
      </c>
      <c r="H1782" t="s">
        <v>1130</v>
      </c>
      <c r="I1782">
        <v>30511</v>
      </c>
      <c r="J1782">
        <f t="shared" si="55"/>
        <v>33150.077684459851</v>
      </c>
    </row>
    <row r="1783" spans="1:10" x14ac:dyDescent="0.2">
      <c r="A1783">
        <v>34011</v>
      </c>
      <c r="B1783" t="s">
        <v>499</v>
      </c>
      <c r="C1783" t="s">
        <v>1940</v>
      </c>
      <c r="D1783">
        <v>149527</v>
      </c>
      <c r="E1783">
        <v>664</v>
      </c>
      <c r="F1783">
        <f t="shared" si="54"/>
        <v>444.06695780695128</v>
      </c>
      <c r="G1783">
        <v>34011</v>
      </c>
      <c r="H1783" t="s">
        <v>499</v>
      </c>
      <c r="I1783">
        <v>52840</v>
      </c>
      <c r="J1783">
        <f t="shared" si="55"/>
        <v>35338.099473673654</v>
      </c>
    </row>
    <row r="1784" spans="1:10" x14ac:dyDescent="0.2">
      <c r="A1784">
        <v>34013</v>
      </c>
      <c r="B1784" t="s">
        <v>830</v>
      </c>
      <c r="C1784" t="s">
        <v>1940</v>
      </c>
      <c r="D1784">
        <v>798975</v>
      </c>
      <c r="E1784">
        <v>3771</v>
      </c>
      <c r="F1784">
        <f t="shared" si="54"/>
        <v>471.97972402140243</v>
      </c>
      <c r="G1784">
        <v>34013</v>
      </c>
      <c r="H1784" t="s">
        <v>830</v>
      </c>
      <c r="I1784">
        <v>291824</v>
      </c>
      <c r="J1784">
        <f t="shared" si="55"/>
        <v>36524.797396664479</v>
      </c>
    </row>
    <row r="1785" spans="1:10" x14ac:dyDescent="0.2">
      <c r="A1785">
        <v>34015</v>
      </c>
      <c r="B1785" t="s">
        <v>1131</v>
      </c>
      <c r="C1785" t="s">
        <v>1940</v>
      </c>
      <c r="D1785">
        <v>291636</v>
      </c>
      <c r="E1785">
        <v>1051</v>
      </c>
      <c r="F1785">
        <f t="shared" si="54"/>
        <v>360.3807486044247</v>
      </c>
      <c r="G1785">
        <v>34015</v>
      </c>
      <c r="H1785" t="s">
        <v>1131</v>
      </c>
      <c r="I1785">
        <v>91632</v>
      </c>
      <c r="J1785">
        <f t="shared" si="55"/>
        <v>31419.989301732297</v>
      </c>
    </row>
    <row r="1786" spans="1:10" x14ac:dyDescent="0.2">
      <c r="A1786">
        <v>34017</v>
      </c>
      <c r="B1786" t="s">
        <v>1132</v>
      </c>
      <c r="C1786" t="s">
        <v>1940</v>
      </c>
      <c r="D1786">
        <v>672391</v>
      </c>
      <c r="E1786">
        <v>2855</v>
      </c>
      <c r="F1786">
        <f t="shared" si="54"/>
        <v>424.60413658124514</v>
      </c>
      <c r="G1786">
        <v>34017</v>
      </c>
      <c r="H1786" t="s">
        <v>1132</v>
      </c>
      <c r="I1786">
        <v>238646</v>
      </c>
      <c r="J1786">
        <f t="shared" si="55"/>
        <v>35492.146682510625</v>
      </c>
    </row>
    <row r="1787" spans="1:10" x14ac:dyDescent="0.2">
      <c r="A1787">
        <v>34019</v>
      </c>
      <c r="B1787" t="s">
        <v>1133</v>
      </c>
      <c r="C1787" t="s">
        <v>1940</v>
      </c>
      <c r="D1787">
        <v>124371</v>
      </c>
      <c r="E1787">
        <v>307</v>
      </c>
      <c r="F1787">
        <f t="shared" si="54"/>
        <v>246.84210949497873</v>
      </c>
      <c r="G1787">
        <v>34019</v>
      </c>
      <c r="H1787" t="s">
        <v>1133</v>
      </c>
      <c r="I1787">
        <v>34702</v>
      </c>
      <c r="J1787">
        <f t="shared" si="55"/>
        <v>27902.002878484534</v>
      </c>
    </row>
    <row r="1788" spans="1:10" x14ac:dyDescent="0.2">
      <c r="A1788">
        <v>34021</v>
      </c>
      <c r="B1788" t="s">
        <v>525</v>
      </c>
      <c r="C1788" t="s">
        <v>1940</v>
      </c>
      <c r="D1788">
        <v>367430</v>
      </c>
      <c r="E1788">
        <v>1348</v>
      </c>
      <c r="F1788">
        <f t="shared" si="54"/>
        <v>366.87260158397515</v>
      </c>
      <c r="G1788">
        <v>34021</v>
      </c>
      <c r="H1788" t="s">
        <v>525</v>
      </c>
      <c r="I1788">
        <v>111477</v>
      </c>
      <c r="J1788">
        <f t="shared" si="55"/>
        <v>30339.65653321721</v>
      </c>
    </row>
    <row r="1789" spans="1:10" x14ac:dyDescent="0.2">
      <c r="A1789">
        <v>34023</v>
      </c>
      <c r="B1789" t="s">
        <v>286</v>
      </c>
      <c r="C1789" t="s">
        <v>1940</v>
      </c>
      <c r="D1789">
        <v>825062</v>
      </c>
      <c r="E1789">
        <v>3040</v>
      </c>
      <c r="F1789">
        <f t="shared" si="54"/>
        <v>368.45715837112846</v>
      </c>
      <c r="G1789">
        <v>34023</v>
      </c>
      <c r="H1789" t="s">
        <v>286</v>
      </c>
      <c r="I1789">
        <v>275803</v>
      </c>
      <c r="J1789">
        <f t="shared" si="55"/>
        <v>33428.154490208006</v>
      </c>
    </row>
    <row r="1790" spans="1:10" x14ac:dyDescent="0.2">
      <c r="A1790">
        <v>34025</v>
      </c>
      <c r="B1790" t="s">
        <v>1134</v>
      </c>
      <c r="C1790" t="s">
        <v>1940</v>
      </c>
      <c r="D1790">
        <v>618795</v>
      </c>
      <c r="E1790">
        <v>2384</v>
      </c>
      <c r="F1790">
        <f t="shared" si="54"/>
        <v>385.26491002674555</v>
      </c>
      <c r="G1790">
        <v>34025</v>
      </c>
      <c r="H1790" t="s">
        <v>1134</v>
      </c>
      <c r="I1790">
        <v>223671</v>
      </c>
      <c r="J1790">
        <f t="shared" si="55"/>
        <v>36146.219668872567</v>
      </c>
    </row>
    <row r="1791" spans="1:10" x14ac:dyDescent="0.2">
      <c r="A1791">
        <v>34027</v>
      </c>
      <c r="B1791" t="s">
        <v>663</v>
      </c>
      <c r="C1791" t="s">
        <v>1940</v>
      </c>
      <c r="D1791">
        <v>491845</v>
      </c>
      <c r="E1791">
        <v>1678</v>
      </c>
      <c r="F1791">
        <f t="shared" si="54"/>
        <v>341.16439122081141</v>
      </c>
      <c r="G1791">
        <v>34027</v>
      </c>
      <c r="H1791" t="s">
        <v>663</v>
      </c>
      <c r="I1791">
        <v>165862</v>
      </c>
      <c r="J1791">
        <f t="shared" si="55"/>
        <v>33722.412548668784</v>
      </c>
    </row>
    <row r="1792" spans="1:10" x14ac:dyDescent="0.2">
      <c r="A1792">
        <v>34029</v>
      </c>
      <c r="B1792" t="s">
        <v>1135</v>
      </c>
      <c r="C1792" t="s">
        <v>1940</v>
      </c>
      <c r="D1792">
        <v>607186</v>
      </c>
      <c r="E1792">
        <v>3282</v>
      </c>
      <c r="F1792">
        <f t="shared" si="54"/>
        <v>540.52629671962131</v>
      </c>
      <c r="G1792">
        <v>34029</v>
      </c>
      <c r="H1792" t="s">
        <v>1135</v>
      </c>
      <c r="I1792">
        <v>215999</v>
      </c>
      <c r="J1792">
        <f t="shared" si="55"/>
        <v>35573.778051536101</v>
      </c>
    </row>
    <row r="1793" spans="1:10" x14ac:dyDescent="0.2">
      <c r="A1793">
        <v>34031</v>
      </c>
      <c r="B1793" t="s">
        <v>1136</v>
      </c>
      <c r="C1793" t="s">
        <v>1940</v>
      </c>
      <c r="D1793">
        <v>501826</v>
      </c>
      <c r="E1793">
        <v>2460</v>
      </c>
      <c r="F1793">
        <f t="shared" si="54"/>
        <v>490.20975397847064</v>
      </c>
      <c r="G1793">
        <v>34031</v>
      </c>
      <c r="H1793" t="s">
        <v>1136</v>
      </c>
      <c r="I1793">
        <v>193557</v>
      </c>
      <c r="J1793">
        <f t="shared" si="55"/>
        <v>38570.540386508474</v>
      </c>
    </row>
    <row r="1794" spans="1:10" x14ac:dyDescent="0.2">
      <c r="A1794">
        <v>34033</v>
      </c>
      <c r="B1794" t="s">
        <v>1137</v>
      </c>
      <c r="C1794" t="s">
        <v>1940</v>
      </c>
      <c r="D1794">
        <v>62385</v>
      </c>
      <c r="E1794">
        <v>262</v>
      </c>
      <c r="F1794">
        <f t="shared" si="54"/>
        <v>419.97274985974195</v>
      </c>
      <c r="G1794">
        <v>34033</v>
      </c>
      <c r="H1794" t="s">
        <v>1137</v>
      </c>
      <c r="I1794">
        <v>18584</v>
      </c>
      <c r="J1794">
        <f t="shared" si="55"/>
        <v>29789.212150356656</v>
      </c>
    </row>
    <row r="1795" spans="1:10" x14ac:dyDescent="0.2">
      <c r="A1795">
        <v>34035</v>
      </c>
      <c r="B1795" t="s">
        <v>806</v>
      </c>
      <c r="C1795" t="s">
        <v>1940</v>
      </c>
      <c r="D1795">
        <v>328934</v>
      </c>
      <c r="E1795">
        <v>1030</v>
      </c>
      <c r="F1795">
        <f t="shared" ref="F1795:F1858" si="56">E1795*100000/D1795</f>
        <v>313.132725713973</v>
      </c>
      <c r="G1795">
        <v>34035</v>
      </c>
      <c r="H1795" t="s">
        <v>806</v>
      </c>
      <c r="I1795">
        <v>98247</v>
      </c>
      <c r="J1795">
        <f t="shared" ref="J1795:J1858" si="57">I1795*100000/D1795</f>
        <v>29868.301847787094</v>
      </c>
    </row>
    <row r="1796" spans="1:10" x14ac:dyDescent="0.2">
      <c r="A1796">
        <v>34037</v>
      </c>
      <c r="B1796" t="s">
        <v>293</v>
      </c>
      <c r="C1796" t="s">
        <v>1940</v>
      </c>
      <c r="D1796">
        <v>140488</v>
      </c>
      <c r="E1796">
        <v>519</v>
      </c>
      <c r="F1796">
        <f t="shared" si="56"/>
        <v>369.42657024087464</v>
      </c>
      <c r="G1796">
        <v>34037</v>
      </c>
      <c r="H1796" t="s">
        <v>293</v>
      </c>
      <c r="I1796">
        <v>45639</v>
      </c>
      <c r="J1796">
        <f t="shared" si="57"/>
        <v>32486.048630488014</v>
      </c>
    </row>
    <row r="1797" spans="1:10" x14ac:dyDescent="0.2">
      <c r="A1797">
        <v>34039</v>
      </c>
      <c r="B1797" t="s">
        <v>167</v>
      </c>
      <c r="C1797" t="s">
        <v>1940</v>
      </c>
      <c r="D1797">
        <v>556341</v>
      </c>
      <c r="E1797">
        <v>2498</v>
      </c>
      <c r="F1797">
        <f t="shared" si="56"/>
        <v>449.00519645325437</v>
      </c>
      <c r="G1797">
        <v>34039</v>
      </c>
      <c r="H1797" t="s">
        <v>167</v>
      </c>
      <c r="I1797">
        <v>196497</v>
      </c>
      <c r="J1797">
        <f t="shared" si="57"/>
        <v>35319.525255194203</v>
      </c>
    </row>
    <row r="1798" spans="1:10" x14ac:dyDescent="0.2">
      <c r="A1798">
        <v>34041</v>
      </c>
      <c r="B1798" t="s">
        <v>444</v>
      </c>
      <c r="C1798" t="s">
        <v>1940</v>
      </c>
      <c r="D1798">
        <v>105267</v>
      </c>
      <c r="E1798">
        <v>367</v>
      </c>
      <c r="F1798">
        <f t="shared" si="56"/>
        <v>348.63727473947199</v>
      </c>
      <c r="G1798">
        <v>34041</v>
      </c>
      <c r="H1798" t="s">
        <v>444</v>
      </c>
      <c r="I1798">
        <v>32145</v>
      </c>
      <c r="J1798">
        <f t="shared" si="57"/>
        <v>30536.635412807431</v>
      </c>
    </row>
    <row r="1799" spans="1:10" x14ac:dyDescent="0.2">
      <c r="A1799">
        <v>35001</v>
      </c>
      <c r="B1799" t="s">
        <v>1138</v>
      </c>
      <c r="C1799" t="s">
        <v>1941</v>
      </c>
      <c r="D1799">
        <v>679121</v>
      </c>
      <c r="E1799">
        <v>2251</v>
      </c>
      <c r="F1799">
        <f t="shared" si="56"/>
        <v>331.45786980523354</v>
      </c>
      <c r="G1799">
        <v>35001</v>
      </c>
      <c r="H1799" t="s">
        <v>1138</v>
      </c>
      <c r="I1799">
        <v>197256</v>
      </c>
      <c r="J1799">
        <f t="shared" si="57"/>
        <v>29045.781237805928</v>
      </c>
    </row>
    <row r="1800" spans="1:10" x14ac:dyDescent="0.2">
      <c r="A1800">
        <v>35003</v>
      </c>
      <c r="B1800" t="s">
        <v>1139</v>
      </c>
      <c r="C1800" t="s">
        <v>1941</v>
      </c>
      <c r="D1800">
        <v>3527</v>
      </c>
      <c r="E1800">
        <v>23</v>
      </c>
      <c r="F1800">
        <f t="shared" si="56"/>
        <v>652.11227672242694</v>
      </c>
      <c r="G1800">
        <v>35003</v>
      </c>
      <c r="H1800" t="s">
        <v>1139</v>
      </c>
      <c r="I1800">
        <v>530</v>
      </c>
      <c r="J1800">
        <f t="shared" si="57"/>
        <v>15026.935072299404</v>
      </c>
    </row>
    <row r="1801" spans="1:10" x14ac:dyDescent="0.2">
      <c r="A1801">
        <v>35005</v>
      </c>
      <c r="B1801" t="s">
        <v>1140</v>
      </c>
      <c r="C1801" t="s">
        <v>1941</v>
      </c>
      <c r="D1801">
        <v>64615</v>
      </c>
      <c r="E1801">
        <v>362</v>
      </c>
      <c r="F1801">
        <f t="shared" si="56"/>
        <v>560.241430008512</v>
      </c>
      <c r="G1801">
        <v>35005</v>
      </c>
      <c r="H1801" t="s">
        <v>1140</v>
      </c>
      <c r="I1801">
        <v>24728</v>
      </c>
      <c r="J1801">
        <f t="shared" si="57"/>
        <v>38269.751605664322</v>
      </c>
    </row>
    <row r="1802" spans="1:10" x14ac:dyDescent="0.2">
      <c r="A1802">
        <v>35006</v>
      </c>
      <c r="B1802" t="s">
        <v>1141</v>
      </c>
      <c r="C1802" t="s">
        <v>1941</v>
      </c>
      <c r="D1802">
        <v>26675</v>
      </c>
      <c r="E1802">
        <v>213</v>
      </c>
      <c r="F1802">
        <f t="shared" si="56"/>
        <v>798.50046860356133</v>
      </c>
      <c r="G1802">
        <v>35006</v>
      </c>
      <c r="H1802" t="s">
        <v>1141</v>
      </c>
      <c r="I1802">
        <v>9347</v>
      </c>
      <c r="J1802">
        <f t="shared" si="57"/>
        <v>35040.299906279288</v>
      </c>
    </row>
    <row r="1803" spans="1:10" x14ac:dyDescent="0.2">
      <c r="A1803">
        <v>35007</v>
      </c>
      <c r="B1803" t="s">
        <v>1076</v>
      </c>
      <c r="C1803" t="s">
        <v>1941</v>
      </c>
      <c r="D1803">
        <v>11941</v>
      </c>
      <c r="E1803">
        <v>71</v>
      </c>
      <c r="F1803">
        <f t="shared" si="56"/>
        <v>594.59006783351481</v>
      </c>
      <c r="G1803">
        <v>35007</v>
      </c>
      <c r="H1803" t="s">
        <v>1076</v>
      </c>
      <c r="I1803">
        <v>2806</v>
      </c>
      <c r="J1803">
        <f t="shared" si="57"/>
        <v>23498.869441420316</v>
      </c>
    </row>
    <row r="1804" spans="1:10" x14ac:dyDescent="0.2">
      <c r="A1804">
        <v>35009</v>
      </c>
      <c r="B1804" t="s">
        <v>1142</v>
      </c>
      <c r="C1804" t="s">
        <v>1941</v>
      </c>
      <c r="D1804">
        <v>48954</v>
      </c>
      <c r="E1804">
        <v>235</v>
      </c>
      <c r="F1804">
        <f t="shared" si="56"/>
        <v>480.04248886709973</v>
      </c>
      <c r="G1804">
        <v>35009</v>
      </c>
      <c r="H1804" t="s">
        <v>1142</v>
      </c>
      <c r="I1804">
        <v>15396</v>
      </c>
      <c r="J1804">
        <f t="shared" si="57"/>
        <v>31449.93258977816</v>
      </c>
    </row>
    <row r="1805" spans="1:10" x14ac:dyDescent="0.2">
      <c r="A1805">
        <v>35011</v>
      </c>
      <c r="B1805" t="s">
        <v>1143</v>
      </c>
      <c r="C1805" t="s">
        <v>1941</v>
      </c>
      <c r="D1805">
        <v>1748</v>
      </c>
      <c r="E1805">
        <v>6</v>
      </c>
      <c r="F1805">
        <f t="shared" si="56"/>
        <v>343.24942791762015</v>
      </c>
      <c r="G1805">
        <v>35011</v>
      </c>
      <c r="H1805" t="s">
        <v>1143</v>
      </c>
      <c r="I1805">
        <v>755</v>
      </c>
      <c r="J1805">
        <f t="shared" si="57"/>
        <v>43192.219679633869</v>
      </c>
    </row>
    <row r="1806" spans="1:10" x14ac:dyDescent="0.2">
      <c r="A1806">
        <v>35013</v>
      </c>
      <c r="B1806" t="s">
        <v>1144</v>
      </c>
      <c r="C1806" t="s">
        <v>1941</v>
      </c>
      <c r="D1806">
        <v>218195</v>
      </c>
      <c r="E1806">
        <v>937</v>
      </c>
      <c r="F1806">
        <f t="shared" si="56"/>
        <v>429.43238845986389</v>
      </c>
      <c r="G1806">
        <v>35013</v>
      </c>
      <c r="H1806" t="s">
        <v>1144</v>
      </c>
      <c r="I1806">
        <v>76839</v>
      </c>
      <c r="J1806">
        <f t="shared" si="57"/>
        <v>35215.74738192901</v>
      </c>
    </row>
    <row r="1807" spans="1:10" x14ac:dyDescent="0.2">
      <c r="A1807">
        <v>35015</v>
      </c>
      <c r="B1807" t="s">
        <v>1145</v>
      </c>
      <c r="C1807" t="s">
        <v>1941</v>
      </c>
      <c r="D1807">
        <v>58460</v>
      </c>
      <c r="E1807">
        <v>327</v>
      </c>
      <c r="F1807">
        <f t="shared" si="56"/>
        <v>559.35682517961004</v>
      </c>
      <c r="G1807">
        <v>35015</v>
      </c>
      <c r="H1807" t="s">
        <v>1145</v>
      </c>
      <c r="I1807">
        <v>19276</v>
      </c>
      <c r="J1807">
        <f t="shared" si="57"/>
        <v>32972.972972972973</v>
      </c>
    </row>
    <row r="1808" spans="1:10" x14ac:dyDescent="0.2">
      <c r="A1808">
        <v>35017</v>
      </c>
      <c r="B1808" t="s">
        <v>136</v>
      </c>
      <c r="C1808" t="s">
        <v>1941</v>
      </c>
      <c r="D1808">
        <v>26998</v>
      </c>
      <c r="E1808">
        <v>115</v>
      </c>
      <c r="F1808">
        <f t="shared" si="56"/>
        <v>425.95747833172828</v>
      </c>
      <c r="G1808">
        <v>35017</v>
      </c>
      <c r="H1808" t="s">
        <v>136</v>
      </c>
      <c r="I1808">
        <v>9894</v>
      </c>
      <c r="J1808">
        <f t="shared" si="57"/>
        <v>36647.15904881843</v>
      </c>
    </row>
    <row r="1809" spans="1:10" x14ac:dyDescent="0.2">
      <c r="A1809">
        <v>35019</v>
      </c>
      <c r="B1809" t="s">
        <v>1146</v>
      </c>
      <c r="C1809" t="s">
        <v>1941</v>
      </c>
      <c r="D1809">
        <v>4300</v>
      </c>
      <c r="E1809">
        <v>18</v>
      </c>
      <c r="F1809">
        <f t="shared" si="56"/>
        <v>418.60465116279067</v>
      </c>
      <c r="G1809">
        <v>35019</v>
      </c>
      <c r="H1809" t="s">
        <v>1146</v>
      </c>
      <c r="I1809">
        <v>1375</v>
      </c>
      <c r="J1809">
        <f t="shared" si="57"/>
        <v>31976.744186046511</v>
      </c>
    </row>
    <row r="1810" spans="1:10" x14ac:dyDescent="0.2">
      <c r="A1810">
        <v>35021</v>
      </c>
      <c r="B1810" t="s">
        <v>1147</v>
      </c>
      <c r="C1810" t="s">
        <v>1941</v>
      </c>
      <c r="D1810">
        <v>625</v>
      </c>
      <c r="E1810">
        <v>4</v>
      </c>
      <c r="F1810">
        <f t="shared" si="56"/>
        <v>640</v>
      </c>
      <c r="G1810">
        <v>35021</v>
      </c>
      <c r="H1810" t="s">
        <v>1147</v>
      </c>
      <c r="I1810">
        <v>103</v>
      </c>
      <c r="J1810">
        <f t="shared" si="57"/>
        <v>16480</v>
      </c>
    </row>
    <row r="1811" spans="1:10" x14ac:dyDescent="0.2">
      <c r="A1811">
        <v>35023</v>
      </c>
      <c r="B1811" t="s">
        <v>1148</v>
      </c>
      <c r="C1811" t="s">
        <v>1941</v>
      </c>
      <c r="D1811">
        <v>4198</v>
      </c>
      <c r="E1811">
        <v>17</v>
      </c>
      <c r="F1811">
        <f t="shared" si="56"/>
        <v>404.95474035254881</v>
      </c>
      <c r="G1811">
        <v>35023</v>
      </c>
      <c r="H1811" t="s">
        <v>1148</v>
      </c>
      <c r="I1811">
        <v>1339</v>
      </c>
      <c r="J1811">
        <f t="shared" si="57"/>
        <v>31896.141019533112</v>
      </c>
    </row>
    <row r="1812" spans="1:10" x14ac:dyDescent="0.2">
      <c r="A1812">
        <v>35025</v>
      </c>
      <c r="B1812" t="s">
        <v>1149</v>
      </c>
      <c r="C1812" t="s">
        <v>1941</v>
      </c>
      <c r="D1812">
        <v>71070</v>
      </c>
      <c r="E1812">
        <v>410</v>
      </c>
      <c r="F1812">
        <f t="shared" si="56"/>
        <v>576.89601801041226</v>
      </c>
      <c r="G1812">
        <v>35025</v>
      </c>
      <c r="H1812" t="s">
        <v>1149</v>
      </c>
      <c r="I1812">
        <v>22978</v>
      </c>
      <c r="J1812">
        <f t="shared" si="57"/>
        <v>32331.504150837201</v>
      </c>
    </row>
    <row r="1813" spans="1:10" x14ac:dyDescent="0.2">
      <c r="A1813">
        <v>35027</v>
      </c>
      <c r="B1813" t="s">
        <v>144</v>
      </c>
      <c r="C1813" t="s">
        <v>1941</v>
      </c>
      <c r="D1813">
        <v>19572</v>
      </c>
      <c r="E1813">
        <v>75</v>
      </c>
      <c r="F1813">
        <f t="shared" si="56"/>
        <v>383.20049049662782</v>
      </c>
      <c r="G1813">
        <v>35027</v>
      </c>
      <c r="H1813" t="s">
        <v>144</v>
      </c>
      <c r="I1813">
        <v>6600</v>
      </c>
      <c r="J1813">
        <f t="shared" si="57"/>
        <v>33721.643163703251</v>
      </c>
    </row>
    <row r="1814" spans="1:10" x14ac:dyDescent="0.2">
      <c r="A1814">
        <v>35028</v>
      </c>
      <c r="B1814" t="s">
        <v>1150</v>
      </c>
      <c r="C1814" t="s">
        <v>1941</v>
      </c>
      <c r="D1814">
        <v>19369</v>
      </c>
      <c r="E1814">
        <v>25</v>
      </c>
      <c r="F1814">
        <f t="shared" si="56"/>
        <v>129.07222881924724</v>
      </c>
      <c r="G1814">
        <v>35028</v>
      </c>
      <c r="H1814" t="s">
        <v>1150</v>
      </c>
      <c r="I1814">
        <v>4587</v>
      </c>
      <c r="J1814">
        <f t="shared" si="57"/>
        <v>23682.172543755485</v>
      </c>
    </row>
    <row r="1815" spans="1:10" x14ac:dyDescent="0.2">
      <c r="A1815">
        <v>35029</v>
      </c>
      <c r="B1815" t="s">
        <v>1151</v>
      </c>
      <c r="C1815" t="s">
        <v>1941</v>
      </c>
      <c r="D1815">
        <v>23709</v>
      </c>
      <c r="E1815">
        <v>152</v>
      </c>
      <c r="F1815">
        <f t="shared" si="56"/>
        <v>641.10675270994136</v>
      </c>
      <c r="G1815">
        <v>35029</v>
      </c>
      <c r="H1815" t="s">
        <v>1151</v>
      </c>
      <c r="I1815">
        <v>8014</v>
      </c>
      <c r="J1815">
        <f t="shared" si="57"/>
        <v>33801.509975114932</v>
      </c>
    </row>
    <row r="1816" spans="1:10" x14ac:dyDescent="0.2">
      <c r="A1816">
        <v>35031</v>
      </c>
      <c r="B1816" t="s">
        <v>1152</v>
      </c>
      <c r="C1816" t="s">
        <v>1941</v>
      </c>
      <c r="D1816">
        <v>71367</v>
      </c>
      <c r="E1816">
        <v>656</v>
      </c>
      <c r="F1816">
        <f t="shared" si="56"/>
        <v>919.19234380035596</v>
      </c>
      <c r="G1816">
        <v>35031</v>
      </c>
      <c r="H1816" t="s">
        <v>1152</v>
      </c>
      <c r="I1816">
        <v>33328</v>
      </c>
      <c r="J1816">
        <f t="shared" si="57"/>
        <v>46699.45493014979</v>
      </c>
    </row>
    <row r="1817" spans="1:10" x14ac:dyDescent="0.2">
      <c r="A1817">
        <v>35033</v>
      </c>
      <c r="B1817" t="s">
        <v>1153</v>
      </c>
      <c r="C1817" t="s">
        <v>1941</v>
      </c>
      <c r="D1817">
        <v>4521</v>
      </c>
      <c r="E1817">
        <v>22</v>
      </c>
      <c r="F1817">
        <f t="shared" si="56"/>
        <v>486.61800486618006</v>
      </c>
      <c r="G1817">
        <v>35033</v>
      </c>
      <c r="H1817" t="s">
        <v>1153</v>
      </c>
      <c r="I1817">
        <v>986</v>
      </c>
      <c r="J1817">
        <f t="shared" si="57"/>
        <v>21809.334218093343</v>
      </c>
    </row>
    <row r="1818" spans="1:10" x14ac:dyDescent="0.2">
      <c r="A1818">
        <v>35035</v>
      </c>
      <c r="B1818" t="s">
        <v>267</v>
      </c>
      <c r="C1818" t="s">
        <v>1941</v>
      </c>
      <c r="D1818">
        <v>67490</v>
      </c>
      <c r="E1818">
        <v>228</v>
      </c>
      <c r="F1818">
        <f t="shared" si="56"/>
        <v>337.82782634464365</v>
      </c>
      <c r="G1818">
        <v>35035</v>
      </c>
      <c r="H1818" t="s">
        <v>267</v>
      </c>
      <c r="I1818">
        <v>17130</v>
      </c>
      <c r="J1818">
        <f t="shared" si="57"/>
        <v>25381.538005630464</v>
      </c>
    </row>
    <row r="1819" spans="1:10" x14ac:dyDescent="0.2">
      <c r="A1819">
        <v>35037</v>
      </c>
      <c r="B1819" t="s">
        <v>1154</v>
      </c>
      <c r="C1819" t="s">
        <v>1941</v>
      </c>
      <c r="D1819">
        <v>8253</v>
      </c>
      <c r="E1819">
        <v>70</v>
      </c>
      <c r="F1819">
        <f t="shared" si="56"/>
        <v>848.1764206955047</v>
      </c>
      <c r="G1819">
        <v>35037</v>
      </c>
      <c r="H1819" t="s">
        <v>1154</v>
      </c>
      <c r="I1819">
        <v>2564</v>
      </c>
      <c r="J1819">
        <f t="shared" si="57"/>
        <v>31067.490609475342</v>
      </c>
    </row>
    <row r="1820" spans="1:10" x14ac:dyDescent="0.2">
      <c r="A1820">
        <v>35039</v>
      </c>
      <c r="B1820" t="s">
        <v>1155</v>
      </c>
      <c r="C1820" t="s">
        <v>1941</v>
      </c>
      <c r="D1820">
        <v>38921</v>
      </c>
      <c r="E1820">
        <v>167</v>
      </c>
      <c r="F1820">
        <f t="shared" si="56"/>
        <v>429.07427866704347</v>
      </c>
      <c r="G1820">
        <v>35039</v>
      </c>
      <c r="H1820" t="s">
        <v>1155</v>
      </c>
      <c r="I1820">
        <v>13353</v>
      </c>
      <c r="J1820">
        <f t="shared" si="57"/>
        <v>34307.957143958272</v>
      </c>
    </row>
    <row r="1821" spans="1:10" x14ac:dyDescent="0.2">
      <c r="A1821">
        <v>35041</v>
      </c>
      <c r="B1821" t="s">
        <v>1058</v>
      </c>
      <c r="C1821" t="s">
        <v>1941</v>
      </c>
      <c r="D1821">
        <v>18500</v>
      </c>
      <c r="E1821">
        <v>110</v>
      </c>
      <c r="F1821">
        <f t="shared" si="56"/>
        <v>594.59459459459458</v>
      </c>
      <c r="G1821">
        <v>35041</v>
      </c>
      <c r="H1821" t="s">
        <v>1058</v>
      </c>
      <c r="I1821">
        <v>6228</v>
      </c>
      <c r="J1821">
        <f t="shared" si="57"/>
        <v>33664.864864864867</v>
      </c>
    </row>
    <row r="1822" spans="1:10" x14ac:dyDescent="0.2">
      <c r="A1822">
        <v>35043</v>
      </c>
      <c r="B1822" t="s">
        <v>1156</v>
      </c>
      <c r="C1822" t="s">
        <v>1941</v>
      </c>
      <c r="D1822">
        <v>146748</v>
      </c>
      <c r="E1822">
        <v>516</v>
      </c>
      <c r="F1822">
        <f t="shared" si="56"/>
        <v>351.62319077602422</v>
      </c>
      <c r="G1822">
        <v>35043</v>
      </c>
      <c r="H1822" t="s">
        <v>1156</v>
      </c>
      <c r="I1822">
        <v>45050</v>
      </c>
      <c r="J1822">
        <f t="shared" si="57"/>
        <v>30698.88516368196</v>
      </c>
    </row>
    <row r="1823" spans="1:10" x14ac:dyDescent="0.2">
      <c r="A1823">
        <v>35045</v>
      </c>
      <c r="B1823" t="s">
        <v>277</v>
      </c>
      <c r="C1823" t="s">
        <v>1941</v>
      </c>
      <c r="D1823">
        <v>123958</v>
      </c>
      <c r="E1823">
        <v>863</v>
      </c>
      <c r="F1823">
        <f t="shared" si="56"/>
        <v>696.20355281627644</v>
      </c>
      <c r="G1823">
        <v>35045</v>
      </c>
      <c r="H1823" t="s">
        <v>277</v>
      </c>
      <c r="I1823">
        <v>52461</v>
      </c>
      <c r="J1823">
        <f t="shared" si="57"/>
        <v>42321.592797560465</v>
      </c>
    </row>
    <row r="1824" spans="1:10" x14ac:dyDescent="0.2">
      <c r="A1824">
        <v>35047</v>
      </c>
      <c r="B1824" t="s">
        <v>278</v>
      </c>
      <c r="C1824" t="s">
        <v>1941</v>
      </c>
      <c r="D1824">
        <v>27277</v>
      </c>
      <c r="E1824">
        <v>85</v>
      </c>
      <c r="F1824">
        <f t="shared" si="56"/>
        <v>311.61784653737578</v>
      </c>
      <c r="G1824">
        <v>35047</v>
      </c>
      <c r="H1824" t="s">
        <v>278</v>
      </c>
      <c r="I1824">
        <v>7662</v>
      </c>
      <c r="J1824">
        <f t="shared" si="57"/>
        <v>28089.599296110275</v>
      </c>
    </row>
    <row r="1825" spans="1:10" x14ac:dyDescent="0.2">
      <c r="A1825">
        <v>35049</v>
      </c>
      <c r="B1825" t="s">
        <v>1157</v>
      </c>
      <c r="C1825" t="s">
        <v>1941</v>
      </c>
      <c r="D1825">
        <v>150358</v>
      </c>
      <c r="E1825">
        <v>400</v>
      </c>
      <c r="F1825">
        <f t="shared" si="56"/>
        <v>266.03173758629407</v>
      </c>
      <c r="G1825">
        <v>35049</v>
      </c>
      <c r="H1825" t="s">
        <v>1157</v>
      </c>
      <c r="I1825">
        <v>40271</v>
      </c>
      <c r="J1825">
        <f t="shared" si="57"/>
        <v>26783.410260844117</v>
      </c>
    </row>
    <row r="1826" spans="1:10" x14ac:dyDescent="0.2">
      <c r="A1826">
        <v>35051</v>
      </c>
      <c r="B1826" t="s">
        <v>215</v>
      </c>
      <c r="C1826" t="s">
        <v>1941</v>
      </c>
      <c r="D1826">
        <v>10791</v>
      </c>
      <c r="E1826">
        <v>87</v>
      </c>
      <c r="F1826">
        <f t="shared" si="56"/>
        <v>806.22741173199893</v>
      </c>
      <c r="G1826">
        <v>35051</v>
      </c>
      <c r="H1826" t="s">
        <v>215</v>
      </c>
      <c r="I1826">
        <v>2495</v>
      </c>
      <c r="J1826">
        <f t="shared" si="57"/>
        <v>23121.119451394679</v>
      </c>
    </row>
    <row r="1827" spans="1:10" x14ac:dyDescent="0.2">
      <c r="A1827">
        <v>35053</v>
      </c>
      <c r="B1827" t="s">
        <v>1158</v>
      </c>
      <c r="C1827" t="s">
        <v>1941</v>
      </c>
      <c r="D1827">
        <v>16637</v>
      </c>
      <c r="E1827">
        <v>102</v>
      </c>
      <c r="F1827">
        <f t="shared" si="56"/>
        <v>613.09130251848285</v>
      </c>
      <c r="G1827">
        <v>35053</v>
      </c>
      <c r="H1827" t="s">
        <v>1158</v>
      </c>
      <c r="I1827">
        <v>4752</v>
      </c>
      <c r="J1827">
        <f t="shared" si="57"/>
        <v>28562.841858508145</v>
      </c>
    </row>
    <row r="1828" spans="1:10" x14ac:dyDescent="0.2">
      <c r="A1828">
        <v>35055</v>
      </c>
      <c r="B1828" t="s">
        <v>1159</v>
      </c>
      <c r="C1828" t="s">
        <v>1941</v>
      </c>
      <c r="D1828">
        <v>32723</v>
      </c>
      <c r="E1828">
        <v>108</v>
      </c>
      <c r="F1828">
        <f t="shared" si="56"/>
        <v>330.04308895883628</v>
      </c>
      <c r="G1828">
        <v>35055</v>
      </c>
      <c r="H1828" t="s">
        <v>1159</v>
      </c>
      <c r="I1828">
        <v>7287</v>
      </c>
      <c r="J1828">
        <f t="shared" si="57"/>
        <v>22268.740641139259</v>
      </c>
    </row>
    <row r="1829" spans="1:10" x14ac:dyDescent="0.2">
      <c r="A1829">
        <v>35057</v>
      </c>
      <c r="B1829" t="s">
        <v>1160</v>
      </c>
      <c r="C1829" t="s">
        <v>1941</v>
      </c>
      <c r="D1829">
        <v>15461</v>
      </c>
      <c r="E1829">
        <v>61</v>
      </c>
      <c r="F1829">
        <f t="shared" si="56"/>
        <v>394.54110342151222</v>
      </c>
      <c r="G1829">
        <v>35057</v>
      </c>
      <c r="H1829" t="s">
        <v>1160</v>
      </c>
      <c r="I1829">
        <v>3331</v>
      </c>
      <c r="J1829">
        <f t="shared" si="57"/>
        <v>21544.531401591099</v>
      </c>
    </row>
    <row r="1830" spans="1:10" x14ac:dyDescent="0.2">
      <c r="A1830">
        <v>35059</v>
      </c>
      <c r="B1830" t="s">
        <v>167</v>
      </c>
      <c r="C1830" t="s">
        <v>1941</v>
      </c>
      <c r="D1830">
        <v>4059</v>
      </c>
      <c r="E1830">
        <v>20</v>
      </c>
      <c r="F1830">
        <f t="shared" si="56"/>
        <v>492.73220004927322</v>
      </c>
      <c r="G1830">
        <v>35059</v>
      </c>
      <c r="H1830" t="s">
        <v>167</v>
      </c>
      <c r="I1830">
        <v>933</v>
      </c>
      <c r="J1830">
        <f t="shared" si="57"/>
        <v>22985.957132298594</v>
      </c>
    </row>
    <row r="1831" spans="1:10" x14ac:dyDescent="0.2">
      <c r="A1831">
        <v>35061</v>
      </c>
      <c r="B1831" t="s">
        <v>1161</v>
      </c>
      <c r="C1831" t="s">
        <v>1941</v>
      </c>
      <c r="D1831">
        <v>76688</v>
      </c>
      <c r="E1831">
        <v>325</v>
      </c>
      <c r="F1831">
        <f t="shared" si="56"/>
        <v>423.795117880242</v>
      </c>
      <c r="G1831">
        <v>35061</v>
      </c>
      <c r="H1831" t="s">
        <v>1161</v>
      </c>
      <c r="I1831">
        <v>24060</v>
      </c>
      <c r="J1831">
        <f t="shared" si="57"/>
        <v>31373.878572918838</v>
      </c>
    </row>
    <row r="1832" spans="1:10" x14ac:dyDescent="0.2">
      <c r="A1832">
        <v>36001</v>
      </c>
      <c r="B1832" t="s">
        <v>1162</v>
      </c>
      <c r="C1832" t="s">
        <v>1173</v>
      </c>
      <c r="D1832">
        <v>305506</v>
      </c>
      <c r="E1832">
        <v>617</v>
      </c>
      <c r="F1832">
        <f t="shared" si="56"/>
        <v>201.96002697164704</v>
      </c>
      <c r="G1832">
        <v>36001</v>
      </c>
      <c r="H1832" t="s">
        <v>1162</v>
      </c>
      <c r="I1832">
        <v>79420</v>
      </c>
      <c r="J1832">
        <f t="shared" si="57"/>
        <v>25996.21611359515</v>
      </c>
    </row>
    <row r="1833" spans="1:10" x14ac:dyDescent="0.2">
      <c r="A1833">
        <v>36003</v>
      </c>
      <c r="B1833" t="s">
        <v>809</v>
      </c>
      <c r="C1833" t="s">
        <v>1173</v>
      </c>
      <c r="D1833">
        <v>46091</v>
      </c>
      <c r="E1833">
        <v>164</v>
      </c>
      <c r="F1833">
        <f t="shared" si="56"/>
        <v>355.81783862359248</v>
      </c>
      <c r="G1833">
        <v>36003</v>
      </c>
      <c r="H1833" t="s">
        <v>809</v>
      </c>
      <c r="I1833">
        <v>10902</v>
      </c>
      <c r="J1833">
        <f t="shared" si="57"/>
        <v>23653.207784600032</v>
      </c>
    </row>
    <row r="1834" spans="1:10" x14ac:dyDescent="0.2">
      <c r="A1834">
        <v>36005</v>
      </c>
      <c r="B1834" t="s">
        <v>1163</v>
      </c>
      <c r="C1834" t="s">
        <v>1173</v>
      </c>
      <c r="D1834">
        <v>1418207</v>
      </c>
      <c r="E1834">
        <v>8529</v>
      </c>
      <c r="F1834">
        <f t="shared" si="56"/>
        <v>601.39316757003735</v>
      </c>
      <c r="G1834">
        <v>36005</v>
      </c>
      <c r="H1834" t="s">
        <v>1163</v>
      </c>
      <c r="I1834">
        <v>553117</v>
      </c>
      <c r="J1834">
        <f t="shared" si="57"/>
        <v>39001.147223219181</v>
      </c>
    </row>
    <row r="1835" spans="1:10" x14ac:dyDescent="0.2">
      <c r="A1835">
        <v>36007</v>
      </c>
      <c r="B1835" t="s">
        <v>1164</v>
      </c>
      <c r="C1835" t="s">
        <v>1173</v>
      </c>
      <c r="D1835">
        <v>190488</v>
      </c>
      <c r="E1835">
        <v>604</v>
      </c>
      <c r="F1835">
        <f t="shared" si="56"/>
        <v>317.08034101885681</v>
      </c>
      <c r="G1835">
        <v>36007</v>
      </c>
      <c r="H1835" t="s">
        <v>1164</v>
      </c>
      <c r="I1835">
        <v>59296</v>
      </c>
      <c r="J1835">
        <f t="shared" si="57"/>
        <v>31128.470034857837</v>
      </c>
    </row>
    <row r="1836" spans="1:10" x14ac:dyDescent="0.2">
      <c r="A1836">
        <v>36009</v>
      </c>
      <c r="B1836" t="s">
        <v>1165</v>
      </c>
      <c r="C1836" t="s">
        <v>1173</v>
      </c>
      <c r="D1836">
        <v>76117</v>
      </c>
      <c r="E1836">
        <v>252</v>
      </c>
      <c r="F1836">
        <f t="shared" si="56"/>
        <v>331.06927493201255</v>
      </c>
      <c r="G1836">
        <v>36009</v>
      </c>
      <c r="H1836" t="s">
        <v>1165</v>
      </c>
      <c r="I1836">
        <v>19417</v>
      </c>
      <c r="J1836">
        <f t="shared" si="57"/>
        <v>25509.413140297173</v>
      </c>
    </row>
    <row r="1837" spans="1:10" x14ac:dyDescent="0.2">
      <c r="A1837">
        <v>36011</v>
      </c>
      <c r="B1837" t="s">
        <v>1166</v>
      </c>
      <c r="C1837" t="s">
        <v>1173</v>
      </c>
      <c r="D1837">
        <v>76576</v>
      </c>
      <c r="E1837">
        <v>182</v>
      </c>
      <c r="F1837">
        <f t="shared" si="56"/>
        <v>237.67237776849143</v>
      </c>
      <c r="G1837">
        <v>36011</v>
      </c>
      <c r="H1837" t="s">
        <v>1166</v>
      </c>
      <c r="I1837">
        <v>20651</v>
      </c>
      <c r="J1837">
        <f t="shared" si="57"/>
        <v>26967.979523610531</v>
      </c>
    </row>
    <row r="1838" spans="1:10" x14ac:dyDescent="0.2">
      <c r="A1838">
        <v>36013</v>
      </c>
      <c r="B1838" t="s">
        <v>636</v>
      </c>
      <c r="C1838" t="s">
        <v>1173</v>
      </c>
      <c r="D1838">
        <v>126903</v>
      </c>
      <c r="E1838">
        <v>340</v>
      </c>
      <c r="F1838">
        <f t="shared" si="56"/>
        <v>267.92116813629309</v>
      </c>
      <c r="G1838">
        <v>36013</v>
      </c>
      <c r="H1838" t="s">
        <v>636</v>
      </c>
      <c r="I1838">
        <v>29741</v>
      </c>
      <c r="J1838">
        <f t="shared" si="57"/>
        <v>23436.010181004389</v>
      </c>
    </row>
    <row r="1839" spans="1:10" x14ac:dyDescent="0.2">
      <c r="A1839">
        <v>36015</v>
      </c>
      <c r="B1839" t="s">
        <v>1167</v>
      </c>
      <c r="C1839" t="s">
        <v>1173</v>
      </c>
      <c r="D1839">
        <v>83456</v>
      </c>
      <c r="E1839">
        <v>265</v>
      </c>
      <c r="F1839">
        <f t="shared" si="56"/>
        <v>317.53259202453989</v>
      </c>
      <c r="G1839">
        <v>36015</v>
      </c>
      <c r="H1839" t="s">
        <v>1167</v>
      </c>
      <c r="I1839">
        <v>26845</v>
      </c>
      <c r="J1839">
        <f t="shared" si="57"/>
        <v>32166.650690184048</v>
      </c>
    </row>
    <row r="1840" spans="1:10" x14ac:dyDescent="0.2">
      <c r="A1840">
        <v>36017</v>
      </c>
      <c r="B1840" t="s">
        <v>1168</v>
      </c>
      <c r="C1840" t="s">
        <v>1173</v>
      </c>
      <c r="D1840">
        <v>47207</v>
      </c>
      <c r="E1840">
        <v>141</v>
      </c>
      <c r="F1840">
        <f t="shared" si="56"/>
        <v>298.6845171266973</v>
      </c>
      <c r="G1840">
        <v>36017</v>
      </c>
      <c r="H1840" t="s">
        <v>1168</v>
      </c>
      <c r="I1840">
        <v>11907</v>
      </c>
      <c r="J1840">
        <f t="shared" si="57"/>
        <v>25222.954222890672</v>
      </c>
    </row>
    <row r="1841" spans="1:10" x14ac:dyDescent="0.2">
      <c r="A1841">
        <v>36019</v>
      </c>
      <c r="B1841" t="s">
        <v>497</v>
      </c>
      <c r="C1841" t="s">
        <v>1173</v>
      </c>
      <c r="D1841">
        <v>80485</v>
      </c>
      <c r="E1841">
        <v>132</v>
      </c>
      <c r="F1841">
        <f t="shared" si="56"/>
        <v>164.00571535068647</v>
      </c>
      <c r="G1841">
        <v>36019</v>
      </c>
      <c r="H1841" t="s">
        <v>497</v>
      </c>
      <c r="I1841">
        <v>22943</v>
      </c>
      <c r="J1841">
        <f t="shared" si="57"/>
        <v>28505.932782506057</v>
      </c>
    </row>
    <row r="1842" spans="1:10" x14ac:dyDescent="0.2">
      <c r="A1842">
        <v>36021</v>
      </c>
      <c r="B1842" t="s">
        <v>125</v>
      </c>
      <c r="C1842" t="s">
        <v>1173</v>
      </c>
      <c r="D1842">
        <v>59461</v>
      </c>
      <c r="E1842">
        <v>175</v>
      </c>
      <c r="F1842">
        <f t="shared" si="56"/>
        <v>294.31055649921797</v>
      </c>
      <c r="G1842">
        <v>36021</v>
      </c>
      <c r="H1842" t="s">
        <v>125</v>
      </c>
      <c r="I1842">
        <v>14041</v>
      </c>
      <c r="J1842">
        <f t="shared" si="57"/>
        <v>23613.797278888684</v>
      </c>
    </row>
    <row r="1843" spans="1:10" x14ac:dyDescent="0.2">
      <c r="A1843">
        <v>36023</v>
      </c>
      <c r="B1843" t="s">
        <v>1169</v>
      </c>
      <c r="C1843" t="s">
        <v>1173</v>
      </c>
      <c r="D1843">
        <v>47581</v>
      </c>
      <c r="E1843">
        <v>135</v>
      </c>
      <c r="F1843">
        <f t="shared" si="56"/>
        <v>283.72669763140749</v>
      </c>
      <c r="G1843">
        <v>36023</v>
      </c>
      <c r="H1843" t="s">
        <v>1169</v>
      </c>
      <c r="I1843">
        <v>13569</v>
      </c>
      <c r="J1843">
        <f t="shared" si="57"/>
        <v>28517.685630819025</v>
      </c>
    </row>
    <row r="1844" spans="1:10" x14ac:dyDescent="0.2">
      <c r="A1844">
        <v>36025</v>
      </c>
      <c r="B1844" t="s">
        <v>549</v>
      </c>
      <c r="C1844" t="s">
        <v>1173</v>
      </c>
      <c r="D1844">
        <v>44135</v>
      </c>
      <c r="E1844">
        <v>93</v>
      </c>
      <c r="F1844">
        <f t="shared" si="56"/>
        <v>210.71711793361277</v>
      </c>
      <c r="G1844">
        <v>36025</v>
      </c>
      <c r="H1844" t="s">
        <v>549</v>
      </c>
      <c r="I1844">
        <v>10245</v>
      </c>
      <c r="J1844">
        <f t="shared" si="57"/>
        <v>23212.869604622181</v>
      </c>
    </row>
    <row r="1845" spans="1:10" x14ac:dyDescent="0.2">
      <c r="A1845">
        <v>36027</v>
      </c>
      <c r="B1845" t="s">
        <v>1170</v>
      </c>
      <c r="C1845" t="s">
        <v>1173</v>
      </c>
      <c r="D1845">
        <v>294218</v>
      </c>
      <c r="E1845">
        <v>739</v>
      </c>
      <c r="F1845">
        <f t="shared" si="56"/>
        <v>251.17429932906893</v>
      </c>
      <c r="G1845">
        <v>36027</v>
      </c>
      <c r="H1845" t="s">
        <v>1170</v>
      </c>
      <c r="I1845">
        <v>85482</v>
      </c>
      <c r="J1845">
        <f t="shared" si="57"/>
        <v>29053.966786532434</v>
      </c>
    </row>
    <row r="1846" spans="1:10" x14ac:dyDescent="0.2">
      <c r="A1846">
        <v>36029</v>
      </c>
      <c r="B1846" t="s">
        <v>1171</v>
      </c>
      <c r="C1846" t="s">
        <v>1173</v>
      </c>
      <c r="D1846">
        <v>918702</v>
      </c>
      <c r="E1846">
        <v>2922</v>
      </c>
      <c r="F1846">
        <f t="shared" si="56"/>
        <v>318.05743320467354</v>
      </c>
      <c r="G1846">
        <v>36029</v>
      </c>
      <c r="H1846" t="s">
        <v>1171</v>
      </c>
      <c r="I1846">
        <v>271310</v>
      </c>
      <c r="J1846">
        <f t="shared" si="57"/>
        <v>29531.883026269672</v>
      </c>
    </row>
    <row r="1847" spans="1:10" x14ac:dyDescent="0.2">
      <c r="A1847">
        <v>36031</v>
      </c>
      <c r="B1847" t="s">
        <v>830</v>
      </c>
      <c r="C1847" t="s">
        <v>1173</v>
      </c>
      <c r="D1847">
        <v>36885</v>
      </c>
      <c r="E1847">
        <v>84</v>
      </c>
      <c r="F1847">
        <f t="shared" si="56"/>
        <v>227.7348515656771</v>
      </c>
      <c r="G1847">
        <v>36031</v>
      </c>
      <c r="H1847" t="s">
        <v>830</v>
      </c>
      <c r="I1847">
        <v>7832</v>
      </c>
      <c r="J1847">
        <f t="shared" si="57"/>
        <v>21233.563779314085</v>
      </c>
    </row>
    <row r="1848" spans="1:10" x14ac:dyDescent="0.2">
      <c r="A1848">
        <v>36033</v>
      </c>
      <c r="B1848" t="s">
        <v>31</v>
      </c>
      <c r="C1848" t="s">
        <v>1173</v>
      </c>
      <c r="D1848">
        <v>50022</v>
      </c>
      <c r="E1848">
        <v>58</v>
      </c>
      <c r="F1848">
        <f t="shared" si="56"/>
        <v>115.948982447723</v>
      </c>
      <c r="G1848">
        <v>36033</v>
      </c>
      <c r="H1848" t="s">
        <v>31</v>
      </c>
      <c r="I1848">
        <v>12239</v>
      </c>
      <c r="J1848">
        <f t="shared" si="57"/>
        <v>24467.234416856583</v>
      </c>
    </row>
    <row r="1849" spans="1:10" x14ac:dyDescent="0.2">
      <c r="A1849">
        <v>36035</v>
      </c>
      <c r="B1849" t="s">
        <v>134</v>
      </c>
      <c r="C1849" t="s">
        <v>1173</v>
      </c>
      <c r="D1849">
        <v>53383</v>
      </c>
      <c r="E1849">
        <v>186</v>
      </c>
      <c r="F1849">
        <f t="shared" si="56"/>
        <v>348.42552872637356</v>
      </c>
      <c r="G1849">
        <v>36035</v>
      </c>
      <c r="H1849" t="s">
        <v>134</v>
      </c>
      <c r="I1849">
        <v>16758</v>
      </c>
      <c r="J1849">
        <f t="shared" si="57"/>
        <v>31392.016184927787</v>
      </c>
    </row>
    <row r="1850" spans="1:10" x14ac:dyDescent="0.2">
      <c r="A1850">
        <v>36037</v>
      </c>
      <c r="B1850" t="s">
        <v>851</v>
      </c>
      <c r="C1850" t="s">
        <v>1173</v>
      </c>
      <c r="D1850">
        <v>57280</v>
      </c>
      <c r="E1850">
        <v>208</v>
      </c>
      <c r="F1850">
        <f t="shared" si="56"/>
        <v>363.12849162011173</v>
      </c>
      <c r="G1850">
        <v>36037</v>
      </c>
      <c r="H1850" t="s">
        <v>851</v>
      </c>
      <c r="I1850">
        <v>16743</v>
      </c>
      <c r="J1850">
        <f t="shared" si="57"/>
        <v>29230.097765363127</v>
      </c>
    </row>
    <row r="1851" spans="1:10" x14ac:dyDescent="0.2">
      <c r="A1851">
        <v>36039</v>
      </c>
      <c r="B1851" t="s">
        <v>33</v>
      </c>
      <c r="C1851" t="s">
        <v>1173</v>
      </c>
      <c r="D1851">
        <v>47188</v>
      </c>
      <c r="E1851">
        <v>155</v>
      </c>
      <c r="F1851">
        <f t="shared" si="56"/>
        <v>328.47334067983388</v>
      </c>
      <c r="G1851">
        <v>36039</v>
      </c>
      <c r="H1851" t="s">
        <v>33</v>
      </c>
      <c r="I1851">
        <v>11130</v>
      </c>
      <c r="J1851">
        <f t="shared" si="57"/>
        <v>23586.505043655168</v>
      </c>
    </row>
    <row r="1852" spans="1:10" x14ac:dyDescent="0.2">
      <c r="A1852">
        <v>36041</v>
      </c>
      <c r="B1852" t="s">
        <v>312</v>
      </c>
      <c r="C1852" t="s">
        <v>1173</v>
      </c>
      <c r="D1852">
        <v>4416</v>
      </c>
      <c r="E1852">
        <v>5</v>
      </c>
      <c r="F1852">
        <f t="shared" si="56"/>
        <v>113.22463768115942</v>
      </c>
      <c r="G1852">
        <v>36041</v>
      </c>
      <c r="H1852" t="s">
        <v>312</v>
      </c>
      <c r="I1852">
        <v>1105</v>
      </c>
      <c r="J1852">
        <f t="shared" si="57"/>
        <v>25022.644927536232</v>
      </c>
    </row>
    <row r="1853" spans="1:10" x14ac:dyDescent="0.2">
      <c r="A1853">
        <v>36043</v>
      </c>
      <c r="B1853" t="s">
        <v>1172</v>
      </c>
      <c r="C1853" t="s">
        <v>1173</v>
      </c>
      <c r="D1853">
        <v>61319</v>
      </c>
      <c r="E1853">
        <v>214</v>
      </c>
      <c r="F1853">
        <f t="shared" si="56"/>
        <v>348.99460199938028</v>
      </c>
      <c r="G1853">
        <v>36043</v>
      </c>
      <c r="H1853" t="s">
        <v>1172</v>
      </c>
      <c r="I1853">
        <v>17616</v>
      </c>
      <c r="J1853">
        <f t="shared" si="57"/>
        <v>28728.452844958334</v>
      </c>
    </row>
    <row r="1854" spans="1:10" x14ac:dyDescent="0.2">
      <c r="A1854">
        <v>36045</v>
      </c>
      <c r="B1854" t="s">
        <v>38</v>
      </c>
      <c r="C1854" t="s">
        <v>1173</v>
      </c>
      <c r="D1854">
        <v>109834</v>
      </c>
      <c r="E1854">
        <v>160</v>
      </c>
      <c r="F1854">
        <f t="shared" si="56"/>
        <v>145.67438133911176</v>
      </c>
      <c r="G1854">
        <v>36045</v>
      </c>
      <c r="H1854" t="s">
        <v>38</v>
      </c>
      <c r="I1854">
        <v>27473</v>
      </c>
      <c r="J1854">
        <f t="shared" si="57"/>
        <v>25013.201740808858</v>
      </c>
    </row>
    <row r="1855" spans="1:10" x14ac:dyDescent="0.2">
      <c r="A1855">
        <v>36047</v>
      </c>
      <c r="B1855" t="s">
        <v>187</v>
      </c>
      <c r="C1855" t="s">
        <v>1173</v>
      </c>
      <c r="D1855">
        <v>2559903</v>
      </c>
      <c r="E1855">
        <v>14205</v>
      </c>
      <c r="F1855">
        <f t="shared" si="56"/>
        <v>554.90383815324253</v>
      </c>
      <c r="G1855">
        <v>36047</v>
      </c>
      <c r="H1855" t="s">
        <v>187</v>
      </c>
      <c r="I1855">
        <v>963672</v>
      </c>
      <c r="J1855">
        <f t="shared" si="57"/>
        <v>37644.863887420732</v>
      </c>
    </row>
    <row r="1856" spans="1:10" x14ac:dyDescent="0.2">
      <c r="A1856">
        <v>36049</v>
      </c>
      <c r="B1856" t="s">
        <v>479</v>
      </c>
      <c r="C1856" t="s">
        <v>1173</v>
      </c>
      <c r="D1856">
        <v>26296</v>
      </c>
      <c r="E1856">
        <v>58</v>
      </c>
      <c r="F1856">
        <f t="shared" si="56"/>
        <v>220.56586553087922</v>
      </c>
      <c r="G1856">
        <v>36049</v>
      </c>
      <c r="H1856" t="s">
        <v>479</v>
      </c>
      <c r="I1856">
        <v>7412</v>
      </c>
      <c r="J1856">
        <f t="shared" si="57"/>
        <v>28186.796470946152</v>
      </c>
    </row>
    <row r="1857" spans="1:10" x14ac:dyDescent="0.2">
      <c r="A1857">
        <v>36051</v>
      </c>
      <c r="B1857" t="s">
        <v>517</v>
      </c>
      <c r="C1857" t="s">
        <v>1173</v>
      </c>
      <c r="D1857">
        <v>62914</v>
      </c>
      <c r="E1857">
        <v>141</v>
      </c>
      <c r="F1857">
        <f t="shared" si="56"/>
        <v>224.11545919827066</v>
      </c>
      <c r="G1857">
        <v>36051</v>
      </c>
      <c r="H1857" t="s">
        <v>517</v>
      </c>
      <c r="I1857">
        <v>14516</v>
      </c>
      <c r="J1857">
        <f t="shared" si="57"/>
        <v>23072.765998029055</v>
      </c>
    </row>
    <row r="1858" spans="1:10" x14ac:dyDescent="0.2">
      <c r="A1858">
        <v>36053</v>
      </c>
      <c r="B1858" t="s">
        <v>46</v>
      </c>
      <c r="C1858" t="s">
        <v>1173</v>
      </c>
      <c r="D1858">
        <v>70941</v>
      </c>
      <c r="E1858">
        <v>146</v>
      </c>
      <c r="F1858">
        <f t="shared" si="56"/>
        <v>205.80482372675885</v>
      </c>
      <c r="G1858">
        <v>36053</v>
      </c>
      <c r="H1858" t="s">
        <v>46</v>
      </c>
      <c r="I1858">
        <v>16984</v>
      </c>
      <c r="J1858">
        <f t="shared" si="57"/>
        <v>23941.0214121594</v>
      </c>
    </row>
    <row r="1859" spans="1:10" x14ac:dyDescent="0.2">
      <c r="A1859">
        <v>36055</v>
      </c>
      <c r="B1859" t="s">
        <v>51</v>
      </c>
      <c r="C1859" t="s">
        <v>1173</v>
      </c>
      <c r="D1859">
        <v>741770</v>
      </c>
      <c r="E1859">
        <v>1854</v>
      </c>
      <c r="F1859">
        <f t="shared" ref="F1859:F1922" si="58">E1859*100000/D1859</f>
        <v>249.94270461194171</v>
      </c>
      <c r="G1859">
        <v>36055</v>
      </c>
      <c r="H1859" t="s">
        <v>51</v>
      </c>
      <c r="I1859">
        <v>193746</v>
      </c>
      <c r="J1859">
        <f t="shared" ref="J1859:J1922" si="59">I1859*100000/D1859</f>
        <v>26119.41706998126</v>
      </c>
    </row>
    <row r="1860" spans="1:10" x14ac:dyDescent="0.2">
      <c r="A1860">
        <v>36057</v>
      </c>
      <c r="B1860" t="s">
        <v>52</v>
      </c>
      <c r="C1860" t="s">
        <v>1173</v>
      </c>
      <c r="D1860">
        <v>49221</v>
      </c>
      <c r="E1860">
        <v>238</v>
      </c>
      <c r="F1860">
        <f t="shared" si="58"/>
        <v>483.53345116921639</v>
      </c>
      <c r="G1860">
        <v>36057</v>
      </c>
      <c r="H1860" t="s">
        <v>52</v>
      </c>
      <c r="I1860">
        <v>15172</v>
      </c>
      <c r="J1860">
        <f t="shared" si="59"/>
        <v>30824.241685459459</v>
      </c>
    </row>
    <row r="1861" spans="1:10" x14ac:dyDescent="0.2">
      <c r="A1861">
        <v>36059</v>
      </c>
      <c r="B1861" t="s">
        <v>326</v>
      </c>
      <c r="C1861" t="s">
        <v>1173</v>
      </c>
      <c r="D1861">
        <v>1356924</v>
      </c>
      <c r="E1861">
        <v>4337</v>
      </c>
      <c r="F1861">
        <f t="shared" si="58"/>
        <v>319.61996397734879</v>
      </c>
      <c r="G1861">
        <v>36059</v>
      </c>
      <c r="H1861" t="s">
        <v>326</v>
      </c>
      <c r="I1861">
        <v>550940</v>
      </c>
      <c r="J1861">
        <f t="shared" si="59"/>
        <v>40602.126574517068</v>
      </c>
    </row>
    <row r="1862" spans="1:10" x14ac:dyDescent="0.2">
      <c r="A1862">
        <v>36061</v>
      </c>
      <c r="B1862" t="s">
        <v>1173</v>
      </c>
      <c r="C1862" t="s">
        <v>1173</v>
      </c>
      <c r="D1862">
        <v>1628706</v>
      </c>
      <c r="E1862">
        <v>6168</v>
      </c>
      <c r="F1862">
        <f t="shared" si="58"/>
        <v>378.70554906778756</v>
      </c>
      <c r="G1862">
        <v>36061</v>
      </c>
      <c r="H1862" t="s">
        <v>1173</v>
      </c>
      <c r="I1862">
        <v>596334</v>
      </c>
      <c r="J1862">
        <f t="shared" si="59"/>
        <v>36613.974529473089</v>
      </c>
    </row>
    <row r="1863" spans="1:10" x14ac:dyDescent="0.2">
      <c r="A1863">
        <v>36063</v>
      </c>
      <c r="B1863" t="s">
        <v>1174</v>
      </c>
      <c r="C1863" t="s">
        <v>1173</v>
      </c>
      <c r="D1863">
        <v>209281</v>
      </c>
      <c r="E1863">
        <v>637</v>
      </c>
      <c r="F1863">
        <f t="shared" si="58"/>
        <v>304.37545692155521</v>
      </c>
      <c r="G1863">
        <v>36063</v>
      </c>
      <c r="H1863" t="s">
        <v>1174</v>
      </c>
      <c r="I1863">
        <v>60061</v>
      </c>
      <c r="J1863">
        <f t="shared" si="59"/>
        <v>28698.735193352477</v>
      </c>
    </row>
    <row r="1864" spans="1:10" x14ac:dyDescent="0.2">
      <c r="A1864">
        <v>36065</v>
      </c>
      <c r="B1864" t="s">
        <v>482</v>
      </c>
      <c r="C1864" t="s">
        <v>1173</v>
      </c>
      <c r="D1864">
        <v>228671</v>
      </c>
      <c r="E1864">
        <v>881</v>
      </c>
      <c r="F1864">
        <f t="shared" si="58"/>
        <v>385.26966690135612</v>
      </c>
      <c r="G1864">
        <v>36065</v>
      </c>
      <c r="H1864" t="s">
        <v>482</v>
      </c>
      <c r="I1864">
        <v>69636</v>
      </c>
      <c r="J1864">
        <f t="shared" si="59"/>
        <v>30452.484136597996</v>
      </c>
    </row>
    <row r="1865" spans="1:10" x14ac:dyDescent="0.2">
      <c r="A1865">
        <v>36067</v>
      </c>
      <c r="B1865" t="s">
        <v>1175</v>
      </c>
      <c r="C1865" t="s">
        <v>1173</v>
      </c>
      <c r="D1865">
        <v>460528</v>
      </c>
      <c r="E1865">
        <v>1207</v>
      </c>
      <c r="F1865">
        <f t="shared" si="58"/>
        <v>262.09047006913801</v>
      </c>
      <c r="G1865">
        <v>36067</v>
      </c>
      <c r="H1865" t="s">
        <v>1175</v>
      </c>
      <c r="I1865">
        <v>143714</v>
      </c>
      <c r="J1865">
        <f t="shared" si="59"/>
        <v>31206.354445332316</v>
      </c>
    </row>
    <row r="1866" spans="1:10" x14ac:dyDescent="0.2">
      <c r="A1866">
        <v>36069</v>
      </c>
      <c r="B1866" t="s">
        <v>1176</v>
      </c>
      <c r="C1866" t="s">
        <v>1173</v>
      </c>
      <c r="D1866">
        <v>109777</v>
      </c>
      <c r="E1866">
        <v>222</v>
      </c>
      <c r="F1866">
        <f t="shared" si="58"/>
        <v>202.22815343833409</v>
      </c>
      <c r="G1866">
        <v>36069</v>
      </c>
      <c r="H1866" t="s">
        <v>1176</v>
      </c>
      <c r="I1866">
        <v>26432</v>
      </c>
      <c r="J1866">
        <f t="shared" si="59"/>
        <v>24077.903385955164</v>
      </c>
    </row>
    <row r="1867" spans="1:10" x14ac:dyDescent="0.2">
      <c r="A1867">
        <v>36071</v>
      </c>
      <c r="B1867" t="s">
        <v>200</v>
      </c>
      <c r="C1867" t="s">
        <v>1173</v>
      </c>
      <c r="D1867">
        <v>384940</v>
      </c>
      <c r="E1867">
        <v>1255</v>
      </c>
      <c r="F1867">
        <f t="shared" si="58"/>
        <v>326.0248350392269</v>
      </c>
      <c r="G1867">
        <v>36071</v>
      </c>
      <c r="H1867" t="s">
        <v>200</v>
      </c>
      <c r="I1867">
        <v>146219</v>
      </c>
      <c r="J1867">
        <f t="shared" si="59"/>
        <v>37984.880760638021</v>
      </c>
    </row>
    <row r="1868" spans="1:10" x14ac:dyDescent="0.2">
      <c r="A1868">
        <v>36073</v>
      </c>
      <c r="B1868" t="s">
        <v>776</v>
      </c>
      <c r="C1868" t="s">
        <v>1173</v>
      </c>
      <c r="D1868">
        <v>40352</v>
      </c>
      <c r="E1868">
        <v>131</v>
      </c>
      <c r="F1868">
        <f t="shared" si="58"/>
        <v>324.64314036478987</v>
      </c>
      <c r="G1868">
        <v>36073</v>
      </c>
      <c r="H1868" t="s">
        <v>776</v>
      </c>
      <c r="I1868">
        <v>10655</v>
      </c>
      <c r="J1868">
        <f t="shared" si="59"/>
        <v>26405.134813639968</v>
      </c>
    </row>
    <row r="1869" spans="1:10" x14ac:dyDescent="0.2">
      <c r="A1869">
        <v>36075</v>
      </c>
      <c r="B1869" t="s">
        <v>1177</v>
      </c>
      <c r="C1869" t="s">
        <v>1173</v>
      </c>
      <c r="D1869">
        <v>117124</v>
      </c>
      <c r="E1869">
        <v>238</v>
      </c>
      <c r="F1869">
        <f t="shared" si="58"/>
        <v>203.20344250537892</v>
      </c>
      <c r="G1869">
        <v>36075</v>
      </c>
      <c r="H1869" t="s">
        <v>1177</v>
      </c>
      <c r="I1869">
        <v>34956</v>
      </c>
      <c r="J1869">
        <f t="shared" si="59"/>
        <v>29845.292168983298</v>
      </c>
    </row>
    <row r="1870" spans="1:10" x14ac:dyDescent="0.2">
      <c r="A1870">
        <v>36077</v>
      </c>
      <c r="B1870" t="s">
        <v>888</v>
      </c>
      <c r="C1870" t="s">
        <v>1173</v>
      </c>
      <c r="D1870">
        <v>59493</v>
      </c>
      <c r="E1870">
        <v>108</v>
      </c>
      <c r="F1870">
        <f t="shared" si="58"/>
        <v>181.53396197872019</v>
      </c>
      <c r="G1870">
        <v>36077</v>
      </c>
      <c r="H1870" t="s">
        <v>888</v>
      </c>
      <c r="I1870">
        <v>13425</v>
      </c>
      <c r="J1870">
        <f t="shared" si="59"/>
        <v>22565.679995965911</v>
      </c>
    </row>
    <row r="1871" spans="1:10" x14ac:dyDescent="0.2">
      <c r="A1871">
        <v>36079</v>
      </c>
      <c r="B1871" t="s">
        <v>333</v>
      </c>
      <c r="C1871" t="s">
        <v>1173</v>
      </c>
      <c r="D1871">
        <v>98320</v>
      </c>
      <c r="E1871">
        <v>149</v>
      </c>
      <c r="F1871">
        <f t="shared" si="58"/>
        <v>151.54597233523191</v>
      </c>
      <c r="G1871">
        <v>36079</v>
      </c>
      <c r="H1871" t="s">
        <v>333</v>
      </c>
      <c r="I1871">
        <v>31777</v>
      </c>
      <c r="J1871">
        <f t="shared" si="59"/>
        <v>32319.975589910497</v>
      </c>
    </row>
    <row r="1872" spans="1:10" x14ac:dyDescent="0.2">
      <c r="A1872">
        <v>36081</v>
      </c>
      <c r="B1872" t="s">
        <v>1178</v>
      </c>
      <c r="C1872" t="s">
        <v>1173</v>
      </c>
      <c r="D1872">
        <v>2253858</v>
      </c>
      <c r="E1872">
        <v>13415</v>
      </c>
      <c r="F1872">
        <f t="shared" si="58"/>
        <v>595.20164979337653</v>
      </c>
      <c r="G1872">
        <v>36081</v>
      </c>
      <c r="H1872" t="s">
        <v>1178</v>
      </c>
      <c r="I1872">
        <v>904779</v>
      </c>
      <c r="J1872">
        <f t="shared" si="59"/>
        <v>40143.567163503649</v>
      </c>
    </row>
    <row r="1873" spans="1:10" x14ac:dyDescent="0.2">
      <c r="A1873">
        <v>36083</v>
      </c>
      <c r="B1873" t="s">
        <v>1179</v>
      </c>
      <c r="C1873" t="s">
        <v>1173</v>
      </c>
      <c r="D1873">
        <v>158714</v>
      </c>
      <c r="E1873">
        <v>316</v>
      </c>
      <c r="F1873">
        <f t="shared" si="58"/>
        <v>199.10026840732385</v>
      </c>
      <c r="G1873">
        <v>36083</v>
      </c>
      <c r="H1873" t="s">
        <v>1179</v>
      </c>
      <c r="I1873">
        <v>42135</v>
      </c>
      <c r="J1873">
        <f t="shared" si="59"/>
        <v>26547.752561210731</v>
      </c>
    </row>
    <row r="1874" spans="1:10" x14ac:dyDescent="0.2">
      <c r="A1874">
        <v>36085</v>
      </c>
      <c r="B1874" t="s">
        <v>422</v>
      </c>
      <c r="C1874" t="s">
        <v>1173</v>
      </c>
      <c r="D1874">
        <v>476143</v>
      </c>
      <c r="E1874">
        <v>2708</v>
      </c>
      <c r="F1874">
        <f t="shared" si="58"/>
        <v>568.73670304929396</v>
      </c>
      <c r="G1874">
        <v>36085</v>
      </c>
      <c r="H1874" t="s">
        <v>422</v>
      </c>
      <c r="I1874">
        <v>227585</v>
      </c>
      <c r="J1874">
        <f t="shared" si="59"/>
        <v>47797.615422257601</v>
      </c>
    </row>
    <row r="1875" spans="1:10" x14ac:dyDescent="0.2">
      <c r="A1875">
        <v>36087</v>
      </c>
      <c r="B1875" t="s">
        <v>1180</v>
      </c>
      <c r="C1875" t="s">
        <v>1173</v>
      </c>
      <c r="D1875">
        <v>325789</v>
      </c>
      <c r="E1875">
        <v>978</v>
      </c>
      <c r="F1875">
        <f t="shared" si="58"/>
        <v>300.19429753613537</v>
      </c>
      <c r="G1875">
        <v>36087</v>
      </c>
      <c r="H1875" t="s">
        <v>1180</v>
      </c>
      <c r="I1875">
        <v>119199</v>
      </c>
      <c r="J1875">
        <f t="shared" si="59"/>
        <v>36587.791484672598</v>
      </c>
    </row>
    <row r="1876" spans="1:10" x14ac:dyDescent="0.2">
      <c r="A1876">
        <v>36089</v>
      </c>
      <c r="B1876" t="s">
        <v>1185</v>
      </c>
      <c r="C1876" t="s">
        <v>1173</v>
      </c>
      <c r="D1876">
        <v>107740</v>
      </c>
      <c r="E1876">
        <v>223</v>
      </c>
      <c r="F1876">
        <f t="shared" si="58"/>
        <v>206.9797661035827</v>
      </c>
      <c r="G1876">
        <v>36089</v>
      </c>
      <c r="H1876" t="s">
        <v>1185</v>
      </c>
      <c r="I1876">
        <v>26587</v>
      </c>
      <c r="J1876">
        <f t="shared" si="59"/>
        <v>24677.000185632078</v>
      </c>
    </row>
    <row r="1877" spans="1:10" x14ac:dyDescent="0.2">
      <c r="A1877">
        <v>36091</v>
      </c>
      <c r="B1877" t="s">
        <v>1181</v>
      </c>
      <c r="C1877" t="s">
        <v>1173</v>
      </c>
      <c r="D1877">
        <v>229863</v>
      </c>
      <c r="E1877">
        <v>417</v>
      </c>
      <c r="F1877">
        <f t="shared" si="58"/>
        <v>181.41240652040563</v>
      </c>
      <c r="G1877">
        <v>36091</v>
      </c>
      <c r="H1877" t="s">
        <v>1181</v>
      </c>
      <c r="I1877">
        <v>62003</v>
      </c>
      <c r="J1877">
        <f t="shared" si="59"/>
        <v>26973.893145047266</v>
      </c>
    </row>
    <row r="1878" spans="1:10" x14ac:dyDescent="0.2">
      <c r="A1878">
        <v>36093</v>
      </c>
      <c r="B1878" t="s">
        <v>1182</v>
      </c>
      <c r="C1878" t="s">
        <v>1173</v>
      </c>
      <c r="D1878">
        <v>155299</v>
      </c>
      <c r="E1878">
        <v>379</v>
      </c>
      <c r="F1878">
        <f t="shared" si="58"/>
        <v>244.04535766489158</v>
      </c>
      <c r="G1878">
        <v>36093</v>
      </c>
      <c r="H1878" t="s">
        <v>1182</v>
      </c>
      <c r="I1878">
        <v>44064</v>
      </c>
      <c r="J1878">
        <f t="shared" si="59"/>
        <v>28373.653404078585</v>
      </c>
    </row>
    <row r="1879" spans="1:10" x14ac:dyDescent="0.2">
      <c r="A1879">
        <v>36095</v>
      </c>
      <c r="B1879" t="s">
        <v>1183</v>
      </c>
      <c r="C1879" t="s">
        <v>1173</v>
      </c>
      <c r="D1879">
        <v>30999</v>
      </c>
      <c r="E1879">
        <v>44</v>
      </c>
      <c r="F1879">
        <f t="shared" si="58"/>
        <v>141.94006258266396</v>
      </c>
      <c r="G1879">
        <v>36095</v>
      </c>
      <c r="H1879" t="s">
        <v>1183</v>
      </c>
      <c r="I1879">
        <v>6647</v>
      </c>
      <c r="J1879">
        <f t="shared" si="59"/>
        <v>21442.627181521984</v>
      </c>
    </row>
    <row r="1880" spans="1:10" x14ac:dyDescent="0.2">
      <c r="A1880">
        <v>36097</v>
      </c>
      <c r="B1880" t="s">
        <v>533</v>
      </c>
      <c r="C1880" t="s">
        <v>1173</v>
      </c>
      <c r="D1880">
        <v>17807</v>
      </c>
      <c r="E1880">
        <v>32</v>
      </c>
      <c r="F1880">
        <f t="shared" si="58"/>
        <v>179.70461054641433</v>
      </c>
      <c r="G1880">
        <v>36097</v>
      </c>
      <c r="H1880" t="s">
        <v>533</v>
      </c>
      <c r="I1880">
        <v>4364</v>
      </c>
      <c r="J1880">
        <f t="shared" si="59"/>
        <v>24507.216263267255</v>
      </c>
    </row>
    <row r="1881" spans="1:10" x14ac:dyDescent="0.2">
      <c r="A1881">
        <v>36099</v>
      </c>
      <c r="B1881" t="s">
        <v>1184</v>
      </c>
      <c r="C1881" t="s">
        <v>1173</v>
      </c>
      <c r="D1881">
        <v>34016</v>
      </c>
      <c r="E1881">
        <v>95</v>
      </c>
      <c r="F1881">
        <f t="shared" si="58"/>
        <v>279.28033866415802</v>
      </c>
      <c r="G1881">
        <v>36099</v>
      </c>
      <c r="H1881" t="s">
        <v>1184</v>
      </c>
      <c r="I1881">
        <v>7754</v>
      </c>
      <c r="J1881">
        <f t="shared" si="59"/>
        <v>22795.155221072437</v>
      </c>
    </row>
    <row r="1882" spans="1:10" x14ac:dyDescent="0.2">
      <c r="A1882">
        <v>36101</v>
      </c>
      <c r="B1882" t="s">
        <v>574</v>
      </c>
      <c r="C1882" t="s">
        <v>1173</v>
      </c>
      <c r="D1882">
        <v>95379</v>
      </c>
      <c r="E1882">
        <v>278</v>
      </c>
      <c r="F1882">
        <f t="shared" si="58"/>
        <v>291.46877195189717</v>
      </c>
      <c r="G1882">
        <v>36101</v>
      </c>
      <c r="H1882" t="s">
        <v>574</v>
      </c>
      <c r="I1882">
        <v>25561</v>
      </c>
      <c r="J1882">
        <f t="shared" si="59"/>
        <v>26799.400287274977</v>
      </c>
    </row>
    <row r="1883" spans="1:10" x14ac:dyDescent="0.2">
      <c r="A1883">
        <v>36103</v>
      </c>
      <c r="B1883" t="s">
        <v>835</v>
      </c>
      <c r="C1883" t="s">
        <v>1173</v>
      </c>
      <c r="D1883">
        <v>1476601</v>
      </c>
      <c r="E1883">
        <v>4963</v>
      </c>
      <c r="F1883">
        <f t="shared" si="58"/>
        <v>336.1097547678757</v>
      </c>
      <c r="G1883">
        <v>36103</v>
      </c>
      <c r="H1883" t="s">
        <v>835</v>
      </c>
      <c r="I1883">
        <v>569776</v>
      </c>
      <c r="J1883">
        <f t="shared" si="59"/>
        <v>38586.99811255715</v>
      </c>
    </row>
    <row r="1884" spans="1:10" x14ac:dyDescent="0.2">
      <c r="A1884">
        <v>36105</v>
      </c>
      <c r="B1884" t="s">
        <v>575</v>
      </c>
      <c r="C1884" t="s">
        <v>1173</v>
      </c>
      <c r="D1884">
        <v>75432</v>
      </c>
      <c r="E1884">
        <v>154</v>
      </c>
      <c r="F1884">
        <f t="shared" si="58"/>
        <v>204.15738678544915</v>
      </c>
      <c r="G1884">
        <v>36105</v>
      </c>
      <c r="H1884" t="s">
        <v>575</v>
      </c>
      <c r="I1884">
        <v>24840</v>
      </c>
      <c r="J1884">
        <f t="shared" si="59"/>
        <v>32930.321349029589</v>
      </c>
    </row>
    <row r="1885" spans="1:10" x14ac:dyDescent="0.2">
      <c r="A1885">
        <v>36107</v>
      </c>
      <c r="B1885" t="s">
        <v>1186</v>
      </c>
      <c r="C1885" t="s">
        <v>1173</v>
      </c>
      <c r="D1885">
        <v>48203</v>
      </c>
      <c r="E1885">
        <v>95</v>
      </c>
      <c r="F1885">
        <f t="shared" si="58"/>
        <v>197.08316909735908</v>
      </c>
      <c r="G1885">
        <v>36107</v>
      </c>
      <c r="H1885" t="s">
        <v>1186</v>
      </c>
      <c r="I1885">
        <v>14190</v>
      </c>
      <c r="J1885">
        <f t="shared" si="59"/>
        <v>29438.001784121319</v>
      </c>
    </row>
    <row r="1886" spans="1:10" x14ac:dyDescent="0.2">
      <c r="A1886">
        <v>36109</v>
      </c>
      <c r="B1886" t="s">
        <v>1187</v>
      </c>
      <c r="C1886" t="s">
        <v>1173</v>
      </c>
      <c r="D1886">
        <v>102180</v>
      </c>
      <c r="E1886">
        <v>102</v>
      </c>
      <c r="F1886">
        <f t="shared" si="58"/>
        <v>99.823840281855553</v>
      </c>
      <c r="G1886">
        <v>36109</v>
      </c>
      <c r="H1886" t="s">
        <v>1187</v>
      </c>
      <c r="I1886">
        <v>26871</v>
      </c>
      <c r="J1886">
        <f t="shared" si="59"/>
        <v>26297.709923664122</v>
      </c>
    </row>
    <row r="1887" spans="1:10" x14ac:dyDescent="0.2">
      <c r="A1887">
        <v>36111</v>
      </c>
      <c r="B1887" t="s">
        <v>1188</v>
      </c>
      <c r="C1887" t="s">
        <v>1173</v>
      </c>
      <c r="D1887">
        <v>177573</v>
      </c>
      <c r="E1887">
        <v>420</v>
      </c>
      <c r="F1887">
        <f t="shared" si="58"/>
        <v>236.52244429051714</v>
      </c>
      <c r="G1887">
        <v>36111</v>
      </c>
      <c r="H1887" t="s">
        <v>1188</v>
      </c>
      <c r="I1887">
        <v>43566</v>
      </c>
      <c r="J1887">
        <f t="shared" si="59"/>
        <v>24534.135257049213</v>
      </c>
    </row>
    <row r="1888" spans="1:10" x14ac:dyDescent="0.2">
      <c r="A1888">
        <v>36113</v>
      </c>
      <c r="B1888" t="s">
        <v>444</v>
      </c>
      <c r="C1888" t="s">
        <v>1173</v>
      </c>
      <c r="D1888">
        <v>63944</v>
      </c>
      <c r="E1888">
        <v>157</v>
      </c>
      <c r="F1888">
        <f t="shared" si="58"/>
        <v>245.52733641936695</v>
      </c>
      <c r="G1888">
        <v>36113</v>
      </c>
      <c r="H1888" t="s">
        <v>444</v>
      </c>
      <c r="I1888">
        <v>19090</v>
      </c>
      <c r="J1888">
        <f t="shared" si="59"/>
        <v>29854.247466533216</v>
      </c>
    </row>
    <row r="1889" spans="1:10" x14ac:dyDescent="0.2">
      <c r="A1889">
        <v>36115</v>
      </c>
      <c r="B1889" t="s">
        <v>66</v>
      </c>
      <c r="C1889" t="s">
        <v>1173</v>
      </c>
      <c r="D1889">
        <v>61204</v>
      </c>
      <c r="E1889">
        <v>137</v>
      </c>
      <c r="F1889">
        <f t="shared" si="58"/>
        <v>223.84157898176591</v>
      </c>
      <c r="G1889">
        <v>36115</v>
      </c>
      <c r="H1889" t="s">
        <v>66</v>
      </c>
      <c r="I1889">
        <v>16025</v>
      </c>
      <c r="J1889">
        <f t="shared" si="59"/>
        <v>26182.929220312399</v>
      </c>
    </row>
    <row r="1890" spans="1:10" x14ac:dyDescent="0.2">
      <c r="A1890">
        <v>36117</v>
      </c>
      <c r="B1890" t="s">
        <v>445</v>
      </c>
      <c r="C1890" t="s">
        <v>1173</v>
      </c>
      <c r="D1890">
        <v>89918</v>
      </c>
      <c r="E1890">
        <v>203</v>
      </c>
      <c r="F1890">
        <f t="shared" si="58"/>
        <v>225.76124913810361</v>
      </c>
      <c r="G1890">
        <v>36117</v>
      </c>
      <c r="H1890" t="s">
        <v>445</v>
      </c>
      <c r="I1890">
        <v>22104</v>
      </c>
      <c r="J1890">
        <f t="shared" si="59"/>
        <v>24582.397295313509</v>
      </c>
    </row>
    <row r="1891" spans="1:10" x14ac:dyDescent="0.2">
      <c r="A1891">
        <v>36119</v>
      </c>
      <c r="B1891" t="s">
        <v>1189</v>
      </c>
      <c r="C1891" t="s">
        <v>1173</v>
      </c>
      <c r="D1891">
        <v>967506</v>
      </c>
      <c r="E1891">
        <v>3002</v>
      </c>
      <c r="F1891">
        <f t="shared" si="58"/>
        <v>310.28231349469667</v>
      </c>
      <c r="G1891">
        <v>36119</v>
      </c>
      <c r="H1891" t="s">
        <v>1189</v>
      </c>
      <c r="I1891">
        <v>336689</v>
      </c>
      <c r="J1891">
        <f t="shared" si="59"/>
        <v>34799.680828852739</v>
      </c>
    </row>
    <row r="1892" spans="1:10" x14ac:dyDescent="0.2">
      <c r="A1892">
        <v>36121</v>
      </c>
      <c r="B1892" t="s">
        <v>1190</v>
      </c>
      <c r="C1892" t="s">
        <v>1173</v>
      </c>
      <c r="D1892">
        <v>39859</v>
      </c>
      <c r="E1892">
        <v>96</v>
      </c>
      <c r="F1892">
        <f t="shared" si="58"/>
        <v>240.8489926992649</v>
      </c>
      <c r="G1892">
        <v>36121</v>
      </c>
      <c r="H1892" t="s">
        <v>1190</v>
      </c>
      <c r="I1892">
        <v>10020</v>
      </c>
      <c r="J1892">
        <f t="shared" si="59"/>
        <v>25138.613612985773</v>
      </c>
    </row>
    <row r="1893" spans="1:10" x14ac:dyDescent="0.2">
      <c r="A1893">
        <v>36123</v>
      </c>
      <c r="B1893" t="s">
        <v>1191</v>
      </c>
      <c r="C1893" t="s">
        <v>1173</v>
      </c>
      <c r="D1893">
        <v>24913</v>
      </c>
      <c r="E1893">
        <v>43</v>
      </c>
      <c r="F1893">
        <f t="shared" si="58"/>
        <v>172.60065026291494</v>
      </c>
      <c r="G1893">
        <v>36123</v>
      </c>
      <c r="H1893" t="s">
        <v>1191</v>
      </c>
      <c r="I1893">
        <v>4471</v>
      </c>
      <c r="J1893">
        <f t="shared" si="59"/>
        <v>17946.453658732389</v>
      </c>
    </row>
    <row r="1894" spans="1:10" x14ac:dyDescent="0.2">
      <c r="A1894">
        <v>37001</v>
      </c>
      <c r="B1894" t="s">
        <v>1192</v>
      </c>
      <c r="C1894" t="s">
        <v>1942</v>
      </c>
      <c r="D1894">
        <v>169509</v>
      </c>
      <c r="E1894">
        <v>572</v>
      </c>
      <c r="F1894">
        <f t="shared" si="58"/>
        <v>337.44520939891095</v>
      </c>
      <c r="G1894">
        <v>37001</v>
      </c>
      <c r="H1894" t="s">
        <v>1192</v>
      </c>
      <c r="I1894">
        <v>61903</v>
      </c>
      <c r="J1894">
        <f t="shared" si="59"/>
        <v>36519.004890595781</v>
      </c>
    </row>
    <row r="1895" spans="1:10" x14ac:dyDescent="0.2">
      <c r="A1895">
        <v>37003</v>
      </c>
      <c r="B1895" t="s">
        <v>490</v>
      </c>
      <c r="C1895" t="s">
        <v>1942</v>
      </c>
      <c r="D1895">
        <v>37497</v>
      </c>
      <c r="E1895">
        <v>159</v>
      </c>
      <c r="F1895">
        <f t="shared" si="58"/>
        <v>424.03392271381711</v>
      </c>
      <c r="G1895">
        <v>37003</v>
      </c>
      <c r="H1895" t="s">
        <v>490</v>
      </c>
      <c r="I1895">
        <v>12774</v>
      </c>
      <c r="J1895">
        <f t="shared" si="59"/>
        <v>34066.725338027041</v>
      </c>
    </row>
    <row r="1896" spans="1:10" x14ac:dyDescent="0.2">
      <c r="A1896">
        <v>37005</v>
      </c>
      <c r="B1896" t="s">
        <v>1193</v>
      </c>
      <c r="C1896" t="s">
        <v>1942</v>
      </c>
      <c r="D1896">
        <v>11137</v>
      </c>
      <c r="E1896">
        <v>21</v>
      </c>
      <c r="F1896">
        <f t="shared" si="58"/>
        <v>188.56065367693276</v>
      </c>
      <c r="G1896">
        <v>37005</v>
      </c>
      <c r="H1896" t="s">
        <v>1193</v>
      </c>
      <c r="I1896">
        <v>3767</v>
      </c>
      <c r="J1896">
        <f t="shared" si="59"/>
        <v>33824.189638143129</v>
      </c>
    </row>
    <row r="1897" spans="1:10" x14ac:dyDescent="0.2">
      <c r="A1897">
        <v>37007</v>
      </c>
      <c r="B1897" t="s">
        <v>1194</v>
      </c>
      <c r="C1897" t="s">
        <v>1942</v>
      </c>
      <c r="D1897">
        <v>24446</v>
      </c>
      <c r="E1897">
        <v>113</v>
      </c>
      <c r="F1897">
        <f t="shared" si="58"/>
        <v>462.24331178924979</v>
      </c>
      <c r="G1897">
        <v>37007</v>
      </c>
      <c r="H1897" t="s">
        <v>1194</v>
      </c>
      <c r="I1897">
        <v>8468</v>
      </c>
      <c r="J1897">
        <f t="shared" si="59"/>
        <v>34639.613842755462</v>
      </c>
    </row>
    <row r="1898" spans="1:10" x14ac:dyDescent="0.2">
      <c r="A1898">
        <v>37009</v>
      </c>
      <c r="B1898" t="s">
        <v>1195</v>
      </c>
      <c r="C1898" t="s">
        <v>1942</v>
      </c>
      <c r="D1898">
        <v>27203</v>
      </c>
      <c r="E1898">
        <v>95</v>
      </c>
      <c r="F1898">
        <f t="shared" si="58"/>
        <v>349.22618828805645</v>
      </c>
      <c r="G1898">
        <v>37009</v>
      </c>
      <c r="H1898" t="s">
        <v>1195</v>
      </c>
      <c r="I1898">
        <v>7621</v>
      </c>
      <c r="J1898">
        <f t="shared" si="59"/>
        <v>28015.292430981877</v>
      </c>
    </row>
    <row r="1899" spans="1:10" x14ac:dyDescent="0.2">
      <c r="A1899">
        <v>37011</v>
      </c>
      <c r="B1899" t="s">
        <v>1196</v>
      </c>
      <c r="C1899" t="s">
        <v>1942</v>
      </c>
      <c r="D1899">
        <v>17557</v>
      </c>
      <c r="E1899">
        <v>48</v>
      </c>
      <c r="F1899">
        <f t="shared" si="58"/>
        <v>273.39522697499575</v>
      </c>
      <c r="G1899">
        <v>37011</v>
      </c>
      <c r="H1899" t="s">
        <v>1196</v>
      </c>
      <c r="I1899">
        <v>5553</v>
      </c>
      <c r="J1899">
        <f t="shared" si="59"/>
        <v>31628.41032066982</v>
      </c>
    </row>
    <row r="1900" spans="1:10" x14ac:dyDescent="0.2">
      <c r="A1900">
        <v>37013</v>
      </c>
      <c r="B1900" t="s">
        <v>1197</v>
      </c>
      <c r="C1900" t="s">
        <v>1942</v>
      </c>
      <c r="D1900">
        <v>46994</v>
      </c>
      <c r="E1900">
        <v>187</v>
      </c>
      <c r="F1900">
        <f t="shared" si="58"/>
        <v>397.92313912414352</v>
      </c>
      <c r="G1900">
        <v>37013</v>
      </c>
      <c r="H1900" t="s">
        <v>1197</v>
      </c>
      <c r="I1900">
        <v>16121</v>
      </c>
      <c r="J1900">
        <f t="shared" si="59"/>
        <v>34304.379282461588</v>
      </c>
    </row>
    <row r="1901" spans="1:10" x14ac:dyDescent="0.2">
      <c r="A1901">
        <v>37015</v>
      </c>
      <c r="B1901" t="s">
        <v>1198</v>
      </c>
      <c r="C1901" t="s">
        <v>1942</v>
      </c>
      <c r="D1901">
        <v>18947</v>
      </c>
      <c r="E1901">
        <v>78</v>
      </c>
      <c r="F1901">
        <f t="shared" si="58"/>
        <v>411.6746714519449</v>
      </c>
      <c r="G1901">
        <v>37015</v>
      </c>
      <c r="H1901" t="s">
        <v>1198</v>
      </c>
      <c r="I1901">
        <v>5475</v>
      </c>
      <c r="J1901">
        <f t="shared" si="59"/>
        <v>28896.395207684593</v>
      </c>
    </row>
    <row r="1902" spans="1:10" x14ac:dyDescent="0.2">
      <c r="A1902">
        <v>37017</v>
      </c>
      <c r="B1902" t="s">
        <v>1199</v>
      </c>
      <c r="C1902" t="s">
        <v>1942</v>
      </c>
      <c r="D1902">
        <v>32722</v>
      </c>
      <c r="E1902">
        <v>149</v>
      </c>
      <c r="F1902">
        <f t="shared" si="58"/>
        <v>455.35113990587371</v>
      </c>
      <c r="G1902">
        <v>37017</v>
      </c>
      <c r="H1902" t="s">
        <v>1199</v>
      </c>
      <c r="I1902">
        <v>12133</v>
      </c>
      <c r="J1902">
        <f t="shared" si="59"/>
        <v>37079.029399180981</v>
      </c>
    </row>
    <row r="1903" spans="1:10" x14ac:dyDescent="0.2">
      <c r="A1903">
        <v>37019</v>
      </c>
      <c r="B1903" t="s">
        <v>1200</v>
      </c>
      <c r="C1903" t="s">
        <v>1942</v>
      </c>
      <c r="D1903">
        <v>142820</v>
      </c>
      <c r="E1903">
        <v>378</v>
      </c>
      <c r="F1903">
        <f t="shared" si="58"/>
        <v>264.66881389161182</v>
      </c>
      <c r="G1903">
        <v>37019</v>
      </c>
      <c r="H1903" t="s">
        <v>1200</v>
      </c>
      <c r="I1903">
        <v>41118</v>
      </c>
      <c r="J1903">
        <f t="shared" si="59"/>
        <v>28790.085422209773</v>
      </c>
    </row>
    <row r="1904" spans="1:10" x14ac:dyDescent="0.2">
      <c r="A1904">
        <v>37021</v>
      </c>
      <c r="B1904" t="s">
        <v>1201</v>
      </c>
      <c r="C1904" t="s">
        <v>1942</v>
      </c>
      <c r="D1904">
        <v>261191</v>
      </c>
      <c r="E1904">
        <v>701</v>
      </c>
      <c r="F1904">
        <f t="shared" si="58"/>
        <v>268.38597042011401</v>
      </c>
      <c r="G1904">
        <v>37021</v>
      </c>
      <c r="H1904" t="s">
        <v>1201</v>
      </c>
      <c r="I1904">
        <v>71015</v>
      </c>
      <c r="J1904">
        <f t="shared" si="59"/>
        <v>27188.915391418541</v>
      </c>
    </row>
    <row r="1905" spans="1:10" x14ac:dyDescent="0.2">
      <c r="A1905">
        <v>37023</v>
      </c>
      <c r="B1905" t="s">
        <v>357</v>
      </c>
      <c r="C1905" t="s">
        <v>1942</v>
      </c>
      <c r="D1905">
        <v>90485</v>
      </c>
      <c r="E1905">
        <v>366</v>
      </c>
      <c r="F1905">
        <f t="shared" si="58"/>
        <v>404.48693153561362</v>
      </c>
      <c r="G1905">
        <v>37023</v>
      </c>
      <c r="H1905" t="s">
        <v>357</v>
      </c>
      <c r="I1905">
        <v>32001</v>
      </c>
      <c r="J1905">
        <f t="shared" si="59"/>
        <v>35366.082776150746</v>
      </c>
    </row>
    <row r="1906" spans="1:10" x14ac:dyDescent="0.2">
      <c r="A1906">
        <v>37025</v>
      </c>
      <c r="B1906" t="s">
        <v>1202</v>
      </c>
      <c r="C1906" t="s">
        <v>1942</v>
      </c>
      <c r="D1906">
        <v>216453</v>
      </c>
      <c r="E1906">
        <v>567</v>
      </c>
      <c r="F1906">
        <f t="shared" si="58"/>
        <v>261.95063131488126</v>
      </c>
      <c r="G1906">
        <v>37025</v>
      </c>
      <c r="H1906" t="s">
        <v>1202</v>
      </c>
      <c r="I1906">
        <v>72323</v>
      </c>
      <c r="J1906">
        <f t="shared" si="59"/>
        <v>33412.796311439437</v>
      </c>
    </row>
    <row r="1907" spans="1:10" x14ac:dyDescent="0.2">
      <c r="A1907">
        <v>37027</v>
      </c>
      <c r="B1907" t="s">
        <v>707</v>
      </c>
      <c r="C1907" t="s">
        <v>1942</v>
      </c>
      <c r="D1907">
        <v>82178</v>
      </c>
      <c r="E1907">
        <v>357</v>
      </c>
      <c r="F1907">
        <f t="shared" si="58"/>
        <v>434.42283822920979</v>
      </c>
      <c r="G1907">
        <v>37027</v>
      </c>
      <c r="H1907" t="s">
        <v>707</v>
      </c>
      <c r="I1907">
        <v>30392</v>
      </c>
      <c r="J1907">
        <f t="shared" si="59"/>
        <v>36983.134172162863</v>
      </c>
    </row>
    <row r="1908" spans="1:10" x14ac:dyDescent="0.2">
      <c r="A1908">
        <v>37029</v>
      </c>
      <c r="B1908" t="s">
        <v>359</v>
      </c>
      <c r="C1908" t="s">
        <v>1942</v>
      </c>
      <c r="D1908">
        <v>10867</v>
      </c>
      <c r="E1908">
        <v>10</v>
      </c>
      <c r="F1908">
        <f t="shared" si="58"/>
        <v>92.021717125241551</v>
      </c>
      <c r="G1908">
        <v>37029</v>
      </c>
      <c r="H1908" t="s">
        <v>359</v>
      </c>
      <c r="I1908">
        <v>2207</v>
      </c>
      <c r="J1908">
        <f t="shared" si="59"/>
        <v>20309.192969540811</v>
      </c>
    </row>
    <row r="1909" spans="1:10" x14ac:dyDescent="0.2">
      <c r="A1909">
        <v>37031</v>
      </c>
      <c r="B1909" t="s">
        <v>1203</v>
      </c>
      <c r="C1909" t="s">
        <v>1942</v>
      </c>
      <c r="D1909">
        <v>69473</v>
      </c>
      <c r="E1909">
        <v>164</v>
      </c>
      <c r="F1909">
        <f t="shared" si="58"/>
        <v>236.06293092280455</v>
      </c>
      <c r="G1909">
        <v>37031</v>
      </c>
      <c r="H1909" t="s">
        <v>1203</v>
      </c>
      <c r="I1909">
        <v>18539</v>
      </c>
      <c r="J1909">
        <f t="shared" si="59"/>
        <v>26685.187051084595</v>
      </c>
    </row>
    <row r="1910" spans="1:10" x14ac:dyDescent="0.2">
      <c r="A1910">
        <v>37033</v>
      </c>
      <c r="B1910" t="s">
        <v>1204</v>
      </c>
      <c r="C1910" t="s">
        <v>1942</v>
      </c>
      <c r="D1910">
        <v>22604</v>
      </c>
      <c r="E1910">
        <v>61</v>
      </c>
      <c r="F1910">
        <f t="shared" si="58"/>
        <v>269.86374093080872</v>
      </c>
      <c r="G1910">
        <v>37033</v>
      </c>
      <c r="H1910" t="s">
        <v>1204</v>
      </c>
      <c r="I1910">
        <v>6639</v>
      </c>
      <c r="J1910">
        <f t="shared" si="59"/>
        <v>29370.907803928509</v>
      </c>
    </row>
    <row r="1911" spans="1:10" x14ac:dyDescent="0.2">
      <c r="A1911">
        <v>37035</v>
      </c>
      <c r="B1911" t="s">
        <v>1205</v>
      </c>
      <c r="C1911" t="s">
        <v>1942</v>
      </c>
      <c r="D1911">
        <v>159551</v>
      </c>
      <c r="E1911">
        <v>678</v>
      </c>
      <c r="F1911">
        <f t="shared" si="58"/>
        <v>424.94249487624649</v>
      </c>
      <c r="G1911">
        <v>37035</v>
      </c>
      <c r="H1911" t="s">
        <v>1205</v>
      </c>
      <c r="I1911">
        <v>60653</v>
      </c>
      <c r="J1911">
        <f t="shared" si="59"/>
        <v>38014.804043848046</v>
      </c>
    </row>
    <row r="1912" spans="1:10" x14ac:dyDescent="0.2">
      <c r="A1912">
        <v>37037</v>
      </c>
      <c r="B1912" t="s">
        <v>363</v>
      </c>
      <c r="C1912" t="s">
        <v>1942</v>
      </c>
      <c r="D1912">
        <v>74470</v>
      </c>
      <c r="E1912">
        <v>131</v>
      </c>
      <c r="F1912">
        <f t="shared" si="58"/>
        <v>175.90976232039748</v>
      </c>
      <c r="G1912">
        <v>37037</v>
      </c>
      <c r="H1912" t="s">
        <v>363</v>
      </c>
      <c r="I1912">
        <v>18211</v>
      </c>
      <c r="J1912">
        <f t="shared" si="59"/>
        <v>24454.142607761514</v>
      </c>
    </row>
    <row r="1913" spans="1:10" x14ac:dyDescent="0.2">
      <c r="A1913">
        <v>37039</v>
      </c>
      <c r="B1913" t="s">
        <v>11</v>
      </c>
      <c r="C1913" t="s">
        <v>1942</v>
      </c>
      <c r="D1913">
        <v>28612</v>
      </c>
      <c r="E1913">
        <v>137</v>
      </c>
      <c r="F1913">
        <f t="shared" si="58"/>
        <v>478.82007549280024</v>
      </c>
      <c r="G1913">
        <v>37039</v>
      </c>
      <c r="H1913" t="s">
        <v>11</v>
      </c>
      <c r="I1913">
        <v>8781</v>
      </c>
      <c r="J1913">
        <f t="shared" si="59"/>
        <v>30689.920313155319</v>
      </c>
    </row>
    <row r="1914" spans="1:10" x14ac:dyDescent="0.2">
      <c r="A1914">
        <v>37041</v>
      </c>
      <c r="B1914" t="s">
        <v>1206</v>
      </c>
      <c r="C1914" t="s">
        <v>1942</v>
      </c>
      <c r="D1914">
        <v>13943</v>
      </c>
      <c r="E1914">
        <v>66</v>
      </c>
      <c r="F1914">
        <f t="shared" si="58"/>
        <v>473.35580578067845</v>
      </c>
      <c r="G1914">
        <v>37041</v>
      </c>
      <c r="H1914" t="s">
        <v>1206</v>
      </c>
      <c r="I1914">
        <v>5296</v>
      </c>
      <c r="J1914">
        <f t="shared" si="59"/>
        <v>37983.217385067779</v>
      </c>
    </row>
    <row r="1915" spans="1:10" x14ac:dyDescent="0.2">
      <c r="A1915">
        <v>37043</v>
      </c>
      <c r="B1915" t="s">
        <v>15</v>
      </c>
      <c r="C1915" t="s">
        <v>1942</v>
      </c>
      <c r="D1915">
        <v>11231</v>
      </c>
      <c r="E1915">
        <v>51</v>
      </c>
      <c r="F1915">
        <f t="shared" si="58"/>
        <v>454.10025821387234</v>
      </c>
      <c r="G1915">
        <v>37043</v>
      </c>
      <c r="H1915" t="s">
        <v>15</v>
      </c>
      <c r="I1915">
        <v>3486</v>
      </c>
      <c r="J1915">
        <f t="shared" si="59"/>
        <v>31039.088237912918</v>
      </c>
    </row>
    <row r="1916" spans="1:10" x14ac:dyDescent="0.2">
      <c r="A1916">
        <v>37045</v>
      </c>
      <c r="B1916" t="s">
        <v>124</v>
      </c>
      <c r="C1916" t="s">
        <v>1942</v>
      </c>
      <c r="D1916">
        <v>97947</v>
      </c>
      <c r="E1916">
        <v>453</v>
      </c>
      <c r="F1916">
        <f t="shared" si="58"/>
        <v>462.49502281846304</v>
      </c>
      <c r="G1916">
        <v>37045</v>
      </c>
      <c r="H1916" t="s">
        <v>124</v>
      </c>
      <c r="I1916">
        <v>36816</v>
      </c>
      <c r="J1916">
        <f t="shared" si="59"/>
        <v>37587.674967074032</v>
      </c>
    </row>
    <row r="1917" spans="1:10" x14ac:dyDescent="0.2">
      <c r="A1917">
        <v>37047</v>
      </c>
      <c r="B1917" t="s">
        <v>1207</v>
      </c>
      <c r="C1917" t="s">
        <v>1942</v>
      </c>
      <c r="D1917">
        <v>55508</v>
      </c>
      <c r="E1917">
        <v>294</v>
      </c>
      <c r="F1917">
        <f t="shared" si="58"/>
        <v>529.65338329610142</v>
      </c>
      <c r="G1917">
        <v>37047</v>
      </c>
      <c r="H1917" t="s">
        <v>1207</v>
      </c>
      <c r="I1917">
        <v>19242</v>
      </c>
      <c r="J1917">
        <f t="shared" si="59"/>
        <v>34665.273474093825</v>
      </c>
    </row>
    <row r="1918" spans="1:10" x14ac:dyDescent="0.2">
      <c r="A1918">
        <v>37049</v>
      </c>
      <c r="B1918" t="s">
        <v>1208</v>
      </c>
      <c r="C1918" t="s">
        <v>1942</v>
      </c>
      <c r="D1918">
        <v>102139</v>
      </c>
      <c r="E1918">
        <v>263</v>
      </c>
      <c r="F1918">
        <f t="shared" si="58"/>
        <v>257.49224096574278</v>
      </c>
      <c r="G1918">
        <v>37049</v>
      </c>
      <c r="H1918" t="s">
        <v>1208</v>
      </c>
      <c r="I1918">
        <v>32145</v>
      </c>
      <c r="J1918">
        <f t="shared" si="59"/>
        <v>31471.817816896582</v>
      </c>
    </row>
    <row r="1919" spans="1:10" x14ac:dyDescent="0.2">
      <c r="A1919">
        <v>37051</v>
      </c>
      <c r="B1919" t="s">
        <v>499</v>
      </c>
      <c r="C1919" t="s">
        <v>1942</v>
      </c>
      <c r="D1919">
        <v>335509</v>
      </c>
      <c r="E1919">
        <v>740</v>
      </c>
      <c r="F1919">
        <f t="shared" si="58"/>
        <v>220.56040225448498</v>
      </c>
      <c r="G1919">
        <v>37051</v>
      </c>
      <c r="H1919" t="s">
        <v>499</v>
      </c>
      <c r="I1919">
        <v>116118</v>
      </c>
      <c r="J1919">
        <f t="shared" si="59"/>
        <v>34609.503768900388</v>
      </c>
    </row>
    <row r="1920" spans="1:10" x14ac:dyDescent="0.2">
      <c r="A1920">
        <v>37053</v>
      </c>
      <c r="B1920" t="s">
        <v>1209</v>
      </c>
      <c r="C1920" t="s">
        <v>1942</v>
      </c>
      <c r="D1920">
        <v>27763</v>
      </c>
      <c r="E1920">
        <v>40</v>
      </c>
      <c r="F1920">
        <f t="shared" si="58"/>
        <v>144.07664877714944</v>
      </c>
      <c r="G1920">
        <v>37053</v>
      </c>
      <c r="H1920" t="s">
        <v>1209</v>
      </c>
      <c r="I1920">
        <v>6320</v>
      </c>
      <c r="J1920">
        <f t="shared" si="59"/>
        <v>22764.110506789613</v>
      </c>
    </row>
    <row r="1921" spans="1:10" x14ac:dyDescent="0.2">
      <c r="A1921">
        <v>37055</v>
      </c>
      <c r="B1921" t="s">
        <v>1210</v>
      </c>
      <c r="C1921" t="s">
        <v>1942</v>
      </c>
      <c r="D1921">
        <v>37009</v>
      </c>
      <c r="E1921">
        <v>33</v>
      </c>
      <c r="F1921">
        <f t="shared" si="58"/>
        <v>89.167499797346593</v>
      </c>
      <c r="G1921">
        <v>37055</v>
      </c>
      <c r="H1921" t="s">
        <v>1210</v>
      </c>
      <c r="I1921">
        <v>10060</v>
      </c>
      <c r="J1921">
        <f t="shared" si="59"/>
        <v>27182.57721094869</v>
      </c>
    </row>
    <row r="1922" spans="1:10" x14ac:dyDescent="0.2">
      <c r="A1922">
        <v>37057</v>
      </c>
      <c r="B1922" t="s">
        <v>1211</v>
      </c>
      <c r="C1922" t="s">
        <v>1942</v>
      </c>
      <c r="D1922">
        <v>167609</v>
      </c>
      <c r="E1922">
        <v>500</v>
      </c>
      <c r="F1922">
        <f t="shared" si="58"/>
        <v>298.31333639601689</v>
      </c>
      <c r="G1922">
        <v>37057</v>
      </c>
      <c r="H1922" t="s">
        <v>1211</v>
      </c>
      <c r="I1922">
        <v>56254</v>
      </c>
      <c r="J1922">
        <f t="shared" si="59"/>
        <v>33562.636851243071</v>
      </c>
    </row>
    <row r="1923" spans="1:10" x14ac:dyDescent="0.2">
      <c r="A1923">
        <v>37059</v>
      </c>
      <c r="B1923" t="s">
        <v>1212</v>
      </c>
      <c r="C1923" t="s">
        <v>1942</v>
      </c>
      <c r="D1923">
        <v>42846</v>
      </c>
      <c r="E1923">
        <v>124</v>
      </c>
      <c r="F1923">
        <f t="shared" ref="F1923:F1986" si="60">E1923*100000/D1923</f>
        <v>289.40857956401999</v>
      </c>
      <c r="G1923">
        <v>37059</v>
      </c>
      <c r="H1923" t="s">
        <v>1212</v>
      </c>
      <c r="I1923">
        <v>14938</v>
      </c>
      <c r="J1923">
        <f t="shared" ref="J1923:J1986" si="61">I1923*100000/D1923</f>
        <v>34864.398076833313</v>
      </c>
    </row>
    <row r="1924" spans="1:10" x14ac:dyDescent="0.2">
      <c r="A1924">
        <v>37061</v>
      </c>
      <c r="B1924" t="s">
        <v>1213</v>
      </c>
      <c r="C1924" t="s">
        <v>1942</v>
      </c>
      <c r="D1924">
        <v>58741</v>
      </c>
      <c r="E1924">
        <v>263</v>
      </c>
      <c r="F1924">
        <f t="shared" si="60"/>
        <v>447.72816261214484</v>
      </c>
      <c r="G1924">
        <v>37061</v>
      </c>
      <c r="H1924" t="s">
        <v>1213</v>
      </c>
      <c r="I1924">
        <v>20962</v>
      </c>
      <c r="J1924">
        <f t="shared" si="61"/>
        <v>35685.466709793844</v>
      </c>
    </row>
    <row r="1925" spans="1:10" x14ac:dyDescent="0.2">
      <c r="A1925">
        <v>37063</v>
      </c>
      <c r="B1925" t="s">
        <v>1214</v>
      </c>
      <c r="C1925" t="s">
        <v>1942</v>
      </c>
      <c r="D1925">
        <v>321488</v>
      </c>
      <c r="E1925">
        <v>395</v>
      </c>
      <c r="F1925">
        <f t="shared" si="60"/>
        <v>122.86617229881053</v>
      </c>
      <c r="G1925">
        <v>37063</v>
      </c>
      <c r="H1925" t="s">
        <v>1214</v>
      </c>
      <c r="I1925">
        <v>103313</v>
      </c>
      <c r="J1925">
        <f t="shared" si="61"/>
        <v>32135.880654954461</v>
      </c>
    </row>
    <row r="1926" spans="1:10" x14ac:dyDescent="0.2">
      <c r="A1926">
        <v>37065</v>
      </c>
      <c r="B1926" t="s">
        <v>1215</v>
      </c>
      <c r="C1926" t="s">
        <v>1942</v>
      </c>
      <c r="D1926">
        <v>51472</v>
      </c>
      <c r="E1926">
        <v>178</v>
      </c>
      <c r="F1926">
        <f t="shared" si="60"/>
        <v>345.81908610506684</v>
      </c>
      <c r="G1926">
        <v>37065</v>
      </c>
      <c r="H1926" t="s">
        <v>1215</v>
      </c>
      <c r="I1926">
        <v>17608</v>
      </c>
      <c r="J1926">
        <f t="shared" si="61"/>
        <v>34208.8902704383</v>
      </c>
    </row>
    <row r="1927" spans="1:10" x14ac:dyDescent="0.2">
      <c r="A1927">
        <v>37067</v>
      </c>
      <c r="B1927" t="s">
        <v>386</v>
      </c>
      <c r="C1927" t="s">
        <v>1942</v>
      </c>
      <c r="D1927">
        <v>382295</v>
      </c>
      <c r="E1927">
        <v>969</v>
      </c>
      <c r="F1927">
        <f t="shared" si="60"/>
        <v>253.46917956028722</v>
      </c>
      <c r="G1927">
        <v>37067</v>
      </c>
      <c r="H1927" t="s">
        <v>386</v>
      </c>
      <c r="I1927">
        <v>125590</v>
      </c>
      <c r="J1927">
        <f t="shared" si="61"/>
        <v>32851.593664578402</v>
      </c>
    </row>
    <row r="1928" spans="1:10" x14ac:dyDescent="0.2">
      <c r="A1928">
        <v>37069</v>
      </c>
      <c r="B1928" t="s">
        <v>31</v>
      </c>
      <c r="C1928" t="s">
        <v>1942</v>
      </c>
      <c r="D1928">
        <v>69685</v>
      </c>
      <c r="E1928">
        <v>96</v>
      </c>
      <c r="F1928">
        <f t="shared" si="60"/>
        <v>137.76278969649135</v>
      </c>
      <c r="G1928">
        <v>37069</v>
      </c>
      <c r="H1928" t="s">
        <v>31</v>
      </c>
      <c r="I1928">
        <v>26480</v>
      </c>
      <c r="J1928">
        <f t="shared" si="61"/>
        <v>37999.5694912822</v>
      </c>
    </row>
    <row r="1929" spans="1:10" x14ac:dyDescent="0.2">
      <c r="A1929">
        <v>37071</v>
      </c>
      <c r="B1929" t="s">
        <v>1216</v>
      </c>
      <c r="C1929" t="s">
        <v>1942</v>
      </c>
      <c r="D1929">
        <v>224529</v>
      </c>
      <c r="E1929">
        <v>970</v>
      </c>
      <c r="F1929">
        <f t="shared" si="60"/>
        <v>432.01546348133201</v>
      </c>
      <c r="G1929">
        <v>37071</v>
      </c>
      <c r="H1929" t="s">
        <v>1216</v>
      </c>
      <c r="I1929">
        <v>81942</v>
      </c>
      <c r="J1929">
        <f t="shared" si="61"/>
        <v>36495.062998543617</v>
      </c>
    </row>
    <row r="1930" spans="1:10" x14ac:dyDescent="0.2">
      <c r="A1930">
        <v>37073</v>
      </c>
      <c r="B1930" t="s">
        <v>1217</v>
      </c>
      <c r="C1930" t="s">
        <v>1942</v>
      </c>
      <c r="D1930">
        <v>11562</v>
      </c>
      <c r="E1930">
        <v>22</v>
      </c>
      <c r="F1930">
        <f t="shared" si="60"/>
        <v>190.27849852966614</v>
      </c>
      <c r="G1930">
        <v>37073</v>
      </c>
      <c r="H1930" t="s">
        <v>1217</v>
      </c>
      <c r="I1930">
        <v>2457</v>
      </c>
      <c r="J1930">
        <f t="shared" si="61"/>
        <v>21250.648676699533</v>
      </c>
    </row>
    <row r="1931" spans="1:10" x14ac:dyDescent="0.2">
      <c r="A1931">
        <v>37075</v>
      </c>
      <c r="B1931" t="s">
        <v>104</v>
      </c>
      <c r="C1931" t="s">
        <v>1942</v>
      </c>
      <c r="D1931">
        <v>8441</v>
      </c>
      <c r="E1931">
        <v>31</v>
      </c>
      <c r="F1931">
        <f t="shared" si="60"/>
        <v>367.25506456580973</v>
      </c>
      <c r="G1931">
        <v>37075</v>
      </c>
      <c r="H1931" t="s">
        <v>104</v>
      </c>
      <c r="I1931">
        <v>2968</v>
      </c>
      <c r="J1931">
        <f t="shared" si="61"/>
        <v>35161.71069778462</v>
      </c>
    </row>
    <row r="1932" spans="1:10" x14ac:dyDescent="0.2">
      <c r="A1932">
        <v>37077</v>
      </c>
      <c r="B1932" t="s">
        <v>1218</v>
      </c>
      <c r="C1932" t="s">
        <v>1942</v>
      </c>
      <c r="D1932">
        <v>60443</v>
      </c>
      <c r="E1932">
        <v>129</v>
      </c>
      <c r="F1932">
        <f t="shared" si="60"/>
        <v>213.42421785814736</v>
      </c>
      <c r="G1932">
        <v>37077</v>
      </c>
      <c r="H1932" t="s">
        <v>1218</v>
      </c>
      <c r="I1932">
        <v>19634</v>
      </c>
      <c r="J1932">
        <f t="shared" si="61"/>
        <v>32483.496848270272</v>
      </c>
    </row>
    <row r="1933" spans="1:10" x14ac:dyDescent="0.2">
      <c r="A1933">
        <v>37079</v>
      </c>
      <c r="B1933" t="s">
        <v>33</v>
      </c>
      <c r="C1933" t="s">
        <v>1942</v>
      </c>
      <c r="D1933">
        <v>21069</v>
      </c>
      <c r="E1933">
        <v>78</v>
      </c>
      <c r="F1933">
        <f t="shared" si="60"/>
        <v>370.21216004556459</v>
      </c>
      <c r="G1933">
        <v>37079</v>
      </c>
      <c r="H1933" t="s">
        <v>33</v>
      </c>
      <c r="I1933">
        <v>7207</v>
      </c>
      <c r="J1933">
        <f t="shared" si="61"/>
        <v>34206.654326261334</v>
      </c>
    </row>
    <row r="1934" spans="1:10" x14ac:dyDescent="0.2">
      <c r="A1934">
        <v>37081</v>
      </c>
      <c r="B1934" t="s">
        <v>1219</v>
      </c>
      <c r="C1934" t="s">
        <v>1942</v>
      </c>
      <c r="D1934">
        <v>537174</v>
      </c>
      <c r="E1934">
        <v>1459</v>
      </c>
      <c r="F1934">
        <f t="shared" si="60"/>
        <v>271.60659302200031</v>
      </c>
      <c r="G1934">
        <v>37081</v>
      </c>
      <c r="H1934" t="s">
        <v>1219</v>
      </c>
      <c r="I1934">
        <v>160748</v>
      </c>
      <c r="J1934">
        <f t="shared" si="61"/>
        <v>29924.754362645996</v>
      </c>
    </row>
    <row r="1935" spans="1:10" x14ac:dyDescent="0.2">
      <c r="A1935">
        <v>37083</v>
      </c>
      <c r="B1935" t="s">
        <v>1220</v>
      </c>
      <c r="C1935" t="s">
        <v>1942</v>
      </c>
      <c r="D1935">
        <v>50010</v>
      </c>
      <c r="E1935">
        <v>206</v>
      </c>
      <c r="F1935">
        <f t="shared" si="60"/>
        <v>411.91761647670467</v>
      </c>
      <c r="G1935">
        <v>37083</v>
      </c>
      <c r="H1935" t="s">
        <v>1220</v>
      </c>
      <c r="I1935">
        <v>18892</v>
      </c>
      <c r="J1935">
        <f t="shared" si="61"/>
        <v>37776.444711057789</v>
      </c>
    </row>
    <row r="1936" spans="1:10" x14ac:dyDescent="0.2">
      <c r="A1936">
        <v>37085</v>
      </c>
      <c r="B1936" t="s">
        <v>1221</v>
      </c>
      <c r="C1936" t="s">
        <v>1942</v>
      </c>
      <c r="D1936">
        <v>135976</v>
      </c>
      <c r="E1936">
        <v>377</v>
      </c>
      <c r="F1936">
        <f t="shared" si="60"/>
        <v>277.2548096722951</v>
      </c>
      <c r="G1936">
        <v>37085</v>
      </c>
      <c r="H1936" t="s">
        <v>1221</v>
      </c>
      <c r="I1936">
        <v>42805</v>
      </c>
      <c r="J1936">
        <f t="shared" si="61"/>
        <v>31479.819968229687</v>
      </c>
    </row>
    <row r="1937" spans="1:10" x14ac:dyDescent="0.2">
      <c r="A1937">
        <v>37087</v>
      </c>
      <c r="B1937" t="s">
        <v>1222</v>
      </c>
      <c r="C1937" t="s">
        <v>1942</v>
      </c>
      <c r="D1937">
        <v>62317</v>
      </c>
      <c r="E1937">
        <v>262</v>
      </c>
      <c r="F1937">
        <f t="shared" si="60"/>
        <v>420.43102203251118</v>
      </c>
      <c r="G1937">
        <v>37087</v>
      </c>
      <c r="H1937" t="s">
        <v>1222</v>
      </c>
      <c r="I1937">
        <v>17219</v>
      </c>
      <c r="J1937">
        <f t="shared" si="61"/>
        <v>27631.304459457289</v>
      </c>
    </row>
    <row r="1938" spans="1:10" x14ac:dyDescent="0.2">
      <c r="A1938">
        <v>37089</v>
      </c>
      <c r="B1938" t="s">
        <v>508</v>
      </c>
      <c r="C1938" t="s">
        <v>1942</v>
      </c>
      <c r="D1938">
        <v>117417</v>
      </c>
      <c r="E1938">
        <v>374</v>
      </c>
      <c r="F1938">
        <f t="shared" si="60"/>
        <v>318.52287147516972</v>
      </c>
      <c r="G1938">
        <v>37089</v>
      </c>
      <c r="H1938" t="s">
        <v>508</v>
      </c>
      <c r="I1938">
        <v>33308</v>
      </c>
      <c r="J1938">
        <f t="shared" si="61"/>
        <v>28367.27220078864</v>
      </c>
    </row>
    <row r="1939" spans="1:10" x14ac:dyDescent="0.2">
      <c r="A1939">
        <v>37091</v>
      </c>
      <c r="B1939" t="s">
        <v>1223</v>
      </c>
      <c r="C1939" t="s">
        <v>1942</v>
      </c>
      <c r="D1939">
        <v>23677</v>
      </c>
      <c r="E1939">
        <v>101</v>
      </c>
      <c r="F1939">
        <f t="shared" si="60"/>
        <v>426.57431262406556</v>
      </c>
      <c r="G1939">
        <v>37091</v>
      </c>
      <c r="H1939" t="s">
        <v>1223</v>
      </c>
      <c r="I1939">
        <v>6384</v>
      </c>
      <c r="J1939">
        <f t="shared" si="61"/>
        <v>26962.87536427757</v>
      </c>
    </row>
    <row r="1940" spans="1:10" x14ac:dyDescent="0.2">
      <c r="A1940">
        <v>37093</v>
      </c>
      <c r="B1940" t="s">
        <v>1224</v>
      </c>
      <c r="C1940" t="s">
        <v>1942</v>
      </c>
      <c r="D1940">
        <v>55234</v>
      </c>
      <c r="E1940">
        <v>140</v>
      </c>
      <c r="F1940">
        <f t="shared" si="60"/>
        <v>253.46706738603035</v>
      </c>
      <c r="G1940">
        <v>37093</v>
      </c>
      <c r="H1940" t="s">
        <v>1224</v>
      </c>
      <c r="I1940">
        <v>19537</v>
      </c>
      <c r="J1940">
        <f t="shared" si="61"/>
        <v>35371.329253720534</v>
      </c>
    </row>
    <row r="1941" spans="1:10" x14ac:dyDescent="0.2">
      <c r="A1941">
        <v>37095</v>
      </c>
      <c r="B1941" t="s">
        <v>1225</v>
      </c>
      <c r="C1941" t="s">
        <v>1942</v>
      </c>
      <c r="D1941">
        <v>4937</v>
      </c>
      <c r="E1941">
        <v>15</v>
      </c>
      <c r="F1941">
        <f t="shared" si="60"/>
        <v>303.82823577071093</v>
      </c>
      <c r="G1941">
        <v>37095</v>
      </c>
      <c r="H1941" t="s">
        <v>1225</v>
      </c>
      <c r="I1941">
        <v>1706</v>
      </c>
      <c r="J1941">
        <f t="shared" si="61"/>
        <v>34555.398014988859</v>
      </c>
    </row>
    <row r="1942" spans="1:10" x14ac:dyDescent="0.2">
      <c r="A1942">
        <v>37097</v>
      </c>
      <c r="B1942" t="s">
        <v>1226</v>
      </c>
      <c r="C1942" t="s">
        <v>1942</v>
      </c>
      <c r="D1942">
        <v>181806</v>
      </c>
      <c r="E1942">
        <v>551</v>
      </c>
      <c r="F1942">
        <f t="shared" si="60"/>
        <v>303.07030571048261</v>
      </c>
      <c r="G1942">
        <v>37097</v>
      </c>
      <c r="H1942" t="s">
        <v>1226</v>
      </c>
      <c r="I1942">
        <v>61898</v>
      </c>
      <c r="J1942">
        <f t="shared" si="61"/>
        <v>34046.18109413331</v>
      </c>
    </row>
    <row r="1943" spans="1:10" x14ac:dyDescent="0.2">
      <c r="A1943">
        <v>37099</v>
      </c>
      <c r="B1943" t="s">
        <v>37</v>
      </c>
      <c r="C1943" t="s">
        <v>1942</v>
      </c>
      <c r="D1943">
        <v>43938</v>
      </c>
      <c r="E1943">
        <v>109</v>
      </c>
      <c r="F1943">
        <f t="shared" si="60"/>
        <v>248.07683554098958</v>
      </c>
      <c r="G1943">
        <v>37099</v>
      </c>
      <c r="H1943" t="s">
        <v>37</v>
      </c>
      <c r="I1943">
        <v>12191</v>
      </c>
      <c r="J1943">
        <f t="shared" si="61"/>
        <v>27745.91469798352</v>
      </c>
    </row>
    <row r="1944" spans="1:10" x14ac:dyDescent="0.2">
      <c r="A1944">
        <v>37101</v>
      </c>
      <c r="B1944" t="s">
        <v>1227</v>
      </c>
      <c r="C1944" t="s">
        <v>1942</v>
      </c>
      <c r="D1944">
        <v>209339</v>
      </c>
      <c r="E1944">
        <v>501</v>
      </c>
      <c r="F1944">
        <f t="shared" si="60"/>
        <v>239.32473165535328</v>
      </c>
      <c r="G1944">
        <v>37101</v>
      </c>
      <c r="H1944" t="s">
        <v>1227</v>
      </c>
      <c r="I1944">
        <v>75853</v>
      </c>
      <c r="J1944">
        <f t="shared" si="61"/>
        <v>36234.528683140743</v>
      </c>
    </row>
    <row r="1945" spans="1:10" x14ac:dyDescent="0.2">
      <c r="A1945">
        <v>37103</v>
      </c>
      <c r="B1945" t="s">
        <v>404</v>
      </c>
      <c r="C1945" t="s">
        <v>1942</v>
      </c>
      <c r="D1945">
        <v>9419</v>
      </c>
      <c r="E1945">
        <v>49</v>
      </c>
      <c r="F1945">
        <f t="shared" si="60"/>
        <v>520.22507697207766</v>
      </c>
      <c r="G1945">
        <v>37103</v>
      </c>
      <c r="H1945" t="s">
        <v>404</v>
      </c>
      <c r="I1945">
        <v>2916</v>
      </c>
      <c r="J1945">
        <f t="shared" si="61"/>
        <v>30958.700498991402</v>
      </c>
    </row>
    <row r="1946" spans="1:10" x14ac:dyDescent="0.2">
      <c r="A1946">
        <v>37105</v>
      </c>
      <c r="B1946" t="s">
        <v>42</v>
      </c>
      <c r="C1946" t="s">
        <v>1942</v>
      </c>
      <c r="D1946">
        <v>61779</v>
      </c>
      <c r="E1946">
        <v>177</v>
      </c>
      <c r="F1946">
        <f t="shared" si="60"/>
        <v>286.50512310008253</v>
      </c>
      <c r="G1946">
        <v>37105</v>
      </c>
      <c r="H1946" t="s">
        <v>42</v>
      </c>
      <c r="I1946">
        <v>20141</v>
      </c>
      <c r="J1946">
        <f t="shared" si="61"/>
        <v>32601.693131970409</v>
      </c>
    </row>
    <row r="1947" spans="1:10" x14ac:dyDescent="0.2">
      <c r="A1947">
        <v>37107</v>
      </c>
      <c r="B1947" t="s">
        <v>1228</v>
      </c>
      <c r="C1947" t="s">
        <v>1942</v>
      </c>
      <c r="D1947">
        <v>55949</v>
      </c>
      <c r="E1947">
        <v>248</v>
      </c>
      <c r="F1947">
        <f t="shared" si="60"/>
        <v>443.26082682442939</v>
      </c>
      <c r="G1947">
        <v>37107</v>
      </c>
      <c r="H1947" t="s">
        <v>1228</v>
      </c>
      <c r="I1947">
        <v>20330</v>
      </c>
      <c r="J1947">
        <f t="shared" si="61"/>
        <v>36336.663747341328</v>
      </c>
    </row>
    <row r="1948" spans="1:10" x14ac:dyDescent="0.2">
      <c r="A1948">
        <v>37109</v>
      </c>
      <c r="B1948" t="s">
        <v>144</v>
      </c>
      <c r="C1948" t="s">
        <v>1942</v>
      </c>
      <c r="D1948">
        <v>86111</v>
      </c>
      <c r="E1948">
        <v>205</v>
      </c>
      <c r="F1948">
        <f t="shared" si="60"/>
        <v>238.06482330944942</v>
      </c>
      <c r="G1948">
        <v>37109</v>
      </c>
      <c r="H1948" t="s">
        <v>144</v>
      </c>
      <c r="I1948">
        <v>30371</v>
      </c>
      <c r="J1948">
        <f t="shared" si="61"/>
        <v>35269.59389625019</v>
      </c>
    </row>
    <row r="1949" spans="1:10" x14ac:dyDescent="0.2">
      <c r="A1949">
        <v>37111</v>
      </c>
      <c r="B1949" t="s">
        <v>1229</v>
      </c>
      <c r="C1949" t="s">
        <v>1942</v>
      </c>
      <c r="D1949">
        <v>45756</v>
      </c>
      <c r="E1949">
        <v>196</v>
      </c>
      <c r="F1949">
        <f t="shared" si="60"/>
        <v>428.35912230090042</v>
      </c>
      <c r="G1949">
        <v>37111</v>
      </c>
      <c r="H1949" t="s">
        <v>1229</v>
      </c>
      <c r="I1949">
        <v>17360</v>
      </c>
      <c r="J1949">
        <f t="shared" si="61"/>
        <v>37940.379403794039</v>
      </c>
    </row>
    <row r="1950" spans="1:10" x14ac:dyDescent="0.2">
      <c r="A1950">
        <v>37113</v>
      </c>
      <c r="B1950" t="s">
        <v>45</v>
      </c>
      <c r="C1950" t="s">
        <v>1942</v>
      </c>
      <c r="D1950">
        <v>35858</v>
      </c>
      <c r="E1950">
        <v>138</v>
      </c>
      <c r="F1950">
        <f t="shared" si="60"/>
        <v>384.85135813486528</v>
      </c>
      <c r="G1950">
        <v>37113</v>
      </c>
      <c r="H1950" t="s">
        <v>45</v>
      </c>
      <c r="I1950">
        <v>9815</v>
      </c>
      <c r="J1950">
        <f t="shared" si="61"/>
        <v>27371.855652852919</v>
      </c>
    </row>
    <row r="1951" spans="1:10" x14ac:dyDescent="0.2">
      <c r="A1951">
        <v>37115</v>
      </c>
      <c r="B1951" t="s">
        <v>46</v>
      </c>
      <c r="C1951" t="s">
        <v>1942</v>
      </c>
      <c r="D1951">
        <v>21755</v>
      </c>
      <c r="E1951">
        <v>90</v>
      </c>
      <c r="F1951">
        <f t="shared" si="60"/>
        <v>413.69800045966446</v>
      </c>
      <c r="G1951">
        <v>37115</v>
      </c>
      <c r="H1951" t="s">
        <v>46</v>
      </c>
      <c r="I1951">
        <v>6307</v>
      </c>
      <c r="J1951">
        <f t="shared" si="61"/>
        <v>28991.036543323375</v>
      </c>
    </row>
    <row r="1952" spans="1:10" x14ac:dyDescent="0.2">
      <c r="A1952">
        <v>37117</v>
      </c>
      <c r="B1952" t="s">
        <v>324</v>
      </c>
      <c r="C1952" t="s">
        <v>1942</v>
      </c>
      <c r="D1952">
        <v>22440</v>
      </c>
      <c r="E1952">
        <v>100</v>
      </c>
      <c r="F1952">
        <f t="shared" si="60"/>
        <v>445.63279857397504</v>
      </c>
      <c r="G1952">
        <v>37117</v>
      </c>
      <c r="H1952" t="s">
        <v>324</v>
      </c>
      <c r="I1952">
        <v>7620</v>
      </c>
      <c r="J1952">
        <f t="shared" si="61"/>
        <v>33957.219251336901</v>
      </c>
    </row>
    <row r="1953" spans="1:10" x14ac:dyDescent="0.2">
      <c r="A1953">
        <v>37119</v>
      </c>
      <c r="B1953" t="s">
        <v>1230</v>
      </c>
      <c r="C1953" t="s">
        <v>1942</v>
      </c>
      <c r="D1953">
        <v>1110356</v>
      </c>
      <c r="E1953">
        <v>1892</v>
      </c>
      <c r="F1953">
        <f t="shared" si="60"/>
        <v>170.39580098635034</v>
      </c>
      <c r="G1953">
        <v>37119</v>
      </c>
      <c r="H1953" t="s">
        <v>1230</v>
      </c>
      <c r="I1953">
        <v>368329</v>
      </c>
      <c r="J1953">
        <f t="shared" si="61"/>
        <v>33172.153795719569</v>
      </c>
    </row>
    <row r="1954" spans="1:10" x14ac:dyDescent="0.2">
      <c r="A1954">
        <v>37121</v>
      </c>
      <c r="B1954" t="s">
        <v>412</v>
      </c>
      <c r="C1954" t="s">
        <v>1942</v>
      </c>
      <c r="D1954">
        <v>14964</v>
      </c>
      <c r="E1954">
        <v>43</v>
      </c>
      <c r="F1954">
        <f t="shared" si="60"/>
        <v>287.35632183908046</v>
      </c>
      <c r="G1954">
        <v>37121</v>
      </c>
      <c r="H1954" t="s">
        <v>412</v>
      </c>
      <c r="I1954">
        <v>4779</v>
      </c>
      <c r="J1954">
        <f t="shared" si="61"/>
        <v>31936.647955092223</v>
      </c>
    </row>
    <row r="1955" spans="1:10" x14ac:dyDescent="0.2">
      <c r="A1955">
        <v>37123</v>
      </c>
      <c r="B1955" t="s">
        <v>52</v>
      </c>
      <c r="C1955" t="s">
        <v>1942</v>
      </c>
      <c r="D1955">
        <v>27173</v>
      </c>
      <c r="E1955">
        <v>148</v>
      </c>
      <c r="F1955">
        <f t="shared" si="60"/>
        <v>544.65830051889748</v>
      </c>
      <c r="G1955">
        <v>37123</v>
      </c>
      <c r="H1955" t="s">
        <v>52</v>
      </c>
      <c r="I1955">
        <v>9045</v>
      </c>
      <c r="J1955">
        <f t="shared" si="61"/>
        <v>33286.71843373937</v>
      </c>
    </row>
    <row r="1956" spans="1:10" x14ac:dyDescent="0.2">
      <c r="A1956">
        <v>37125</v>
      </c>
      <c r="B1956" t="s">
        <v>1231</v>
      </c>
      <c r="C1956" t="s">
        <v>1942</v>
      </c>
      <c r="D1956">
        <v>100880</v>
      </c>
      <c r="E1956">
        <v>381</v>
      </c>
      <c r="F1956">
        <f t="shared" si="60"/>
        <v>377.6764472640761</v>
      </c>
      <c r="G1956">
        <v>37125</v>
      </c>
      <c r="H1956" t="s">
        <v>1231</v>
      </c>
      <c r="I1956">
        <v>31722</v>
      </c>
      <c r="J1956">
        <f t="shared" si="61"/>
        <v>31445.281522601112</v>
      </c>
    </row>
    <row r="1957" spans="1:10" x14ac:dyDescent="0.2">
      <c r="A1957">
        <v>37127</v>
      </c>
      <c r="B1957" t="s">
        <v>1232</v>
      </c>
      <c r="C1957" t="s">
        <v>1942</v>
      </c>
      <c r="D1957">
        <v>94298</v>
      </c>
      <c r="E1957">
        <v>372</v>
      </c>
      <c r="F1957">
        <f t="shared" si="60"/>
        <v>394.49405077520203</v>
      </c>
      <c r="G1957">
        <v>37127</v>
      </c>
      <c r="H1957" t="s">
        <v>1232</v>
      </c>
      <c r="I1957">
        <v>32682</v>
      </c>
      <c r="J1957">
        <f t="shared" si="61"/>
        <v>34658.211202782666</v>
      </c>
    </row>
    <row r="1958" spans="1:10" x14ac:dyDescent="0.2">
      <c r="A1958">
        <v>37129</v>
      </c>
      <c r="B1958" t="s">
        <v>1233</v>
      </c>
      <c r="C1958" t="s">
        <v>1942</v>
      </c>
      <c r="D1958">
        <v>234473</v>
      </c>
      <c r="E1958">
        <v>467</v>
      </c>
      <c r="F1958">
        <f t="shared" si="60"/>
        <v>199.17005369488172</v>
      </c>
      <c r="G1958">
        <v>37129</v>
      </c>
      <c r="H1958" t="s">
        <v>1233</v>
      </c>
      <c r="I1958">
        <v>64577</v>
      </c>
      <c r="J1958">
        <f t="shared" si="61"/>
        <v>27541.337382129284</v>
      </c>
    </row>
    <row r="1959" spans="1:10" x14ac:dyDescent="0.2">
      <c r="A1959">
        <v>37131</v>
      </c>
      <c r="B1959" t="s">
        <v>1234</v>
      </c>
      <c r="C1959" t="s">
        <v>1942</v>
      </c>
      <c r="D1959">
        <v>19483</v>
      </c>
      <c r="E1959">
        <v>97</v>
      </c>
      <c r="F1959">
        <f t="shared" si="60"/>
        <v>497.86993789457478</v>
      </c>
      <c r="G1959">
        <v>37131</v>
      </c>
      <c r="H1959" t="s">
        <v>1234</v>
      </c>
      <c r="I1959">
        <v>5934</v>
      </c>
      <c r="J1959">
        <f t="shared" si="61"/>
        <v>30457.321767694913</v>
      </c>
    </row>
    <row r="1960" spans="1:10" x14ac:dyDescent="0.2">
      <c r="A1960">
        <v>37133</v>
      </c>
      <c r="B1960" t="s">
        <v>1235</v>
      </c>
      <c r="C1960" t="s">
        <v>1942</v>
      </c>
      <c r="D1960">
        <v>197938</v>
      </c>
      <c r="E1960">
        <v>431</v>
      </c>
      <c r="F1960">
        <f t="shared" si="60"/>
        <v>217.74495043902635</v>
      </c>
      <c r="G1960">
        <v>37133</v>
      </c>
      <c r="H1960" t="s">
        <v>1235</v>
      </c>
      <c r="I1960">
        <v>65255</v>
      </c>
      <c r="J1960">
        <f t="shared" si="61"/>
        <v>32967.393830391338</v>
      </c>
    </row>
    <row r="1961" spans="1:10" x14ac:dyDescent="0.2">
      <c r="A1961">
        <v>37135</v>
      </c>
      <c r="B1961" t="s">
        <v>200</v>
      </c>
      <c r="C1961" t="s">
        <v>1942</v>
      </c>
      <c r="D1961">
        <v>148476</v>
      </c>
      <c r="E1961">
        <v>158</v>
      </c>
      <c r="F1961">
        <f t="shared" si="60"/>
        <v>106.41450470109648</v>
      </c>
      <c r="G1961">
        <v>37135</v>
      </c>
      <c r="H1961" t="s">
        <v>200</v>
      </c>
      <c r="I1961">
        <v>39406</v>
      </c>
      <c r="J1961">
        <f t="shared" si="61"/>
        <v>26540.316280072198</v>
      </c>
    </row>
    <row r="1962" spans="1:10" x14ac:dyDescent="0.2">
      <c r="A1962">
        <v>37137</v>
      </c>
      <c r="B1962" t="s">
        <v>1236</v>
      </c>
      <c r="C1962" t="s">
        <v>1942</v>
      </c>
      <c r="D1962">
        <v>12726</v>
      </c>
      <c r="E1962">
        <v>37</v>
      </c>
      <c r="F1962">
        <f t="shared" si="60"/>
        <v>290.74336005029073</v>
      </c>
      <c r="G1962">
        <v>37137</v>
      </c>
      <c r="H1962" t="s">
        <v>1236</v>
      </c>
      <c r="I1962">
        <v>3471</v>
      </c>
      <c r="J1962">
        <f t="shared" si="61"/>
        <v>27274.870344177274</v>
      </c>
    </row>
    <row r="1963" spans="1:10" x14ac:dyDescent="0.2">
      <c r="A1963">
        <v>37139</v>
      </c>
      <c r="B1963" t="s">
        <v>1237</v>
      </c>
      <c r="C1963" t="s">
        <v>1942</v>
      </c>
      <c r="D1963">
        <v>39824</v>
      </c>
      <c r="E1963">
        <v>135</v>
      </c>
      <c r="F1963">
        <f t="shared" si="60"/>
        <v>338.99156287665727</v>
      </c>
      <c r="G1963">
        <v>37139</v>
      </c>
      <c r="H1963" t="s">
        <v>1237</v>
      </c>
      <c r="I1963">
        <v>10706</v>
      </c>
      <c r="J1963">
        <f t="shared" si="61"/>
        <v>26883.286460425872</v>
      </c>
    </row>
    <row r="1964" spans="1:10" x14ac:dyDescent="0.2">
      <c r="A1964">
        <v>37141</v>
      </c>
      <c r="B1964" t="s">
        <v>1238</v>
      </c>
      <c r="C1964" t="s">
        <v>1942</v>
      </c>
      <c r="D1964">
        <v>63060</v>
      </c>
      <c r="E1964">
        <v>154</v>
      </c>
      <c r="F1964">
        <f t="shared" si="60"/>
        <v>244.21186171899777</v>
      </c>
      <c r="G1964">
        <v>37141</v>
      </c>
      <c r="H1964" t="s">
        <v>1238</v>
      </c>
      <c r="I1964">
        <v>18749</v>
      </c>
      <c r="J1964">
        <f t="shared" si="61"/>
        <v>29732.001268633048</v>
      </c>
    </row>
    <row r="1965" spans="1:10" x14ac:dyDescent="0.2">
      <c r="A1965">
        <v>37143</v>
      </c>
      <c r="B1965" t="s">
        <v>1239</v>
      </c>
      <c r="C1965" t="s">
        <v>1942</v>
      </c>
      <c r="D1965">
        <v>13463</v>
      </c>
      <c r="E1965">
        <v>26</v>
      </c>
      <c r="F1965">
        <f t="shared" si="60"/>
        <v>193.12188962341233</v>
      </c>
      <c r="G1965">
        <v>37143</v>
      </c>
      <c r="H1965" t="s">
        <v>1239</v>
      </c>
      <c r="I1965">
        <v>3569</v>
      </c>
      <c r="J1965">
        <f t="shared" si="61"/>
        <v>26509.693233306098</v>
      </c>
    </row>
    <row r="1966" spans="1:10" x14ac:dyDescent="0.2">
      <c r="A1966">
        <v>37145</v>
      </c>
      <c r="B1966" t="s">
        <v>1240</v>
      </c>
      <c r="C1966" t="s">
        <v>1942</v>
      </c>
      <c r="D1966">
        <v>39490</v>
      </c>
      <c r="E1966">
        <v>120</v>
      </c>
      <c r="F1966">
        <f t="shared" si="60"/>
        <v>303.87439858191948</v>
      </c>
      <c r="G1966">
        <v>37145</v>
      </c>
      <c r="H1966" t="s">
        <v>1240</v>
      </c>
      <c r="I1966">
        <v>12184</v>
      </c>
      <c r="J1966">
        <f t="shared" si="61"/>
        <v>30853.380602684225</v>
      </c>
    </row>
    <row r="1967" spans="1:10" x14ac:dyDescent="0.2">
      <c r="A1967">
        <v>37147</v>
      </c>
      <c r="B1967" t="s">
        <v>1241</v>
      </c>
      <c r="C1967" t="s">
        <v>1942</v>
      </c>
      <c r="D1967">
        <v>180742</v>
      </c>
      <c r="E1967">
        <v>287</v>
      </c>
      <c r="F1967">
        <f t="shared" si="60"/>
        <v>158.78987728364189</v>
      </c>
      <c r="G1967">
        <v>37147</v>
      </c>
      <c r="H1967" t="s">
        <v>1241</v>
      </c>
      <c r="I1967">
        <v>67103</v>
      </c>
      <c r="J1967">
        <f t="shared" si="61"/>
        <v>37126.401168516451</v>
      </c>
    </row>
    <row r="1968" spans="1:10" x14ac:dyDescent="0.2">
      <c r="A1968">
        <v>37149</v>
      </c>
      <c r="B1968" t="s">
        <v>155</v>
      </c>
      <c r="C1968" t="s">
        <v>1942</v>
      </c>
      <c r="D1968">
        <v>20724</v>
      </c>
      <c r="E1968">
        <v>72</v>
      </c>
      <c r="F1968">
        <f t="shared" si="60"/>
        <v>347.4232773595831</v>
      </c>
      <c r="G1968">
        <v>37149</v>
      </c>
      <c r="H1968" t="s">
        <v>155</v>
      </c>
      <c r="I1968">
        <v>5049</v>
      </c>
      <c r="J1968">
        <f t="shared" si="61"/>
        <v>24363.057324840764</v>
      </c>
    </row>
    <row r="1969" spans="1:10" x14ac:dyDescent="0.2">
      <c r="A1969">
        <v>37151</v>
      </c>
      <c r="B1969" t="s">
        <v>57</v>
      </c>
      <c r="C1969" t="s">
        <v>1942</v>
      </c>
      <c r="D1969">
        <v>143667</v>
      </c>
      <c r="E1969">
        <v>513</v>
      </c>
      <c r="F1969">
        <f t="shared" si="60"/>
        <v>357.07573764330016</v>
      </c>
      <c r="G1969">
        <v>37151</v>
      </c>
      <c r="H1969" t="s">
        <v>57</v>
      </c>
      <c r="I1969">
        <v>44680</v>
      </c>
      <c r="J1969">
        <f t="shared" si="61"/>
        <v>31099.695824371636</v>
      </c>
    </row>
    <row r="1970" spans="1:10" x14ac:dyDescent="0.2">
      <c r="A1970">
        <v>37153</v>
      </c>
      <c r="B1970" t="s">
        <v>422</v>
      </c>
      <c r="C1970" t="s">
        <v>1942</v>
      </c>
      <c r="D1970">
        <v>44829</v>
      </c>
      <c r="E1970">
        <v>212</v>
      </c>
      <c r="F1970">
        <f t="shared" si="60"/>
        <v>472.90816212719443</v>
      </c>
      <c r="G1970">
        <v>37153</v>
      </c>
      <c r="H1970" t="s">
        <v>422</v>
      </c>
      <c r="I1970">
        <v>16470</v>
      </c>
      <c r="J1970">
        <f t="shared" si="61"/>
        <v>36739.610519975911</v>
      </c>
    </row>
    <row r="1971" spans="1:10" x14ac:dyDescent="0.2">
      <c r="A1971">
        <v>37155</v>
      </c>
      <c r="B1971" t="s">
        <v>1242</v>
      </c>
      <c r="C1971" t="s">
        <v>1942</v>
      </c>
      <c r="D1971">
        <v>130625</v>
      </c>
      <c r="E1971">
        <v>598</v>
      </c>
      <c r="F1971">
        <f t="shared" si="60"/>
        <v>457.79904306220095</v>
      </c>
      <c r="G1971">
        <v>37155</v>
      </c>
      <c r="H1971" t="s">
        <v>1242</v>
      </c>
      <c r="I1971">
        <v>52256</v>
      </c>
      <c r="J1971">
        <f t="shared" si="61"/>
        <v>40004.593301435409</v>
      </c>
    </row>
    <row r="1972" spans="1:10" x14ac:dyDescent="0.2">
      <c r="A1972">
        <v>37157</v>
      </c>
      <c r="B1972" t="s">
        <v>1125</v>
      </c>
      <c r="C1972" t="s">
        <v>1942</v>
      </c>
      <c r="D1972">
        <v>91010</v>
      </c>
      <c r="E1972">
        <v>329</v>
      </c>
      <c r="F1972">
        <f t="shared" si="60"/>
        <v>361.49873640259312</v>
      </c>
      <c r="G1972">
        <v>37157</v>
      </c>
      <c r="H1972" t="s">
        <v>1125</v>
      </c>
      <c r="I1972">
        <v>27690</v>
      </c>
      <c r="J1972">
        <f t="shared" si="61"/>
        <v>30425.227996923415</v>
      </c>
    </row>
    <row r="1973" spans="1:10" x14ac:dyDescent="0.2">
      <c r="A1973">
        <v>37159</v>
      </c>
      <c r="B1973" t="s">
        <v>746</v>
      </c>
      <c r="C1973" t="s">
        <v>1942</v>
      </c>
      <c r="D1973">
        <v>142088</v>
      </c>
      <c r="E1973">
        <v>636</v>
      </c>
      <c r="F1973">
        <f t="shared" si="60"/>
        <v>447.60993187320531</v>
      </c>
      <c r="G1973">
        <v>37159</v>
      </c>
      <c r="H1973" t="s">
        <v>746</v>
      </c>
      <c r="I1973">
        <v>51689</v>
      </c>
      <c r="J1973">
        <f t="shared" si="61"/>
        <v>36378.160013512752</v>
      </c>
    </row>
    <row r="1974" spans="1:10" x14ac:dyDescent="0.2">
      <c r="A1974">
        <v>37161</v>
      </c>
      <c r="B1974" t="s">
        <v>1243</v>
      </c>
      <c r="C1974" t="s">
        <v>1942</v>
      </c>
      <c r="D1974">
        <v>67029</v>
      </c>
      <c r="E1974">
        <v>433</v>
      </c>
      <c r="F1974">
        <f t="shared" si="60"/>
        <v>645.98904951588122</v>
      </c>
      <c r="G1974">
        <v>37161</v>
      </c>
      <c r="H1974" t="s">
        <v>1243</v>
      </c>
      <c r="I1974">
        <v>21683</v>
      </c>
      <c r="J1974">
        <f t="shared" si="61"/>
        <v>32348.684897581643</v>
      </c>
    </row>
    <row r="1975" spans="1:10" x14ac:dyDescent="0.2">
      <c r="A1975">
        <v>37163</v>
      </c>
      <c r="B1975" t="s">
        <v>1244</v>
      </c>
      <c r="C1975" t="s">
        <v>1942</v>
      </c>
      <c r="D1975">
        <v>63531</v>
      </c>
      <c r="E1975">
        <v>211</v>
      </c>
      <c r="F1975">
        <f t="shared" si="60"/>
        <v>332.12132659646471</v>
      </c>
      <c r="G1975">
        <v>37163</v>
      </c>
      <c r="H1975" t="s">
        <v>1244</v>
      </c>
      <c r="I1975">
        <v>23581</v>
      </c>
      <c r="J1975">
        <f t="shared" si="61"/>
        <v>37117.312807920542</v>
      </c>
    </row>
    <row r="1976" spans="1:10" x14ac:dyDescent="0.2">
      <c r="A1976">
        <v>37165</v>
      </c>
      <c r="B1976" t="s">
        <v>1025</v>
      </c>
      <c r="C1976" t="s">
        <v>1942</v>
      </c>
      <c r="D1976">
        <v>34823</v>
      </c>
      <c r="E1976">
        <v>148</v>
      </c>
      <c r="F1976">
        <f t="shared" si="60"/>
        <v>425.00646124687705</v>
      </c>
      <c r="G1976">
        <v>37165</v>
      </c>
      <c r="H1976" t="s">
        <v>1025</v>
      </c>
      <c r="I1976">
        <v>12892</v>
      </c>
      <c r="J1976">
        <f t="shared" si="61"/>
        <v>37021.508772937428</v>
      </c>
    </row>
    <row r="1977" spans="1:10" x14ac:dyDescent="0.2">
      <c r="A1977">
        <v>37167</v>
      </c>
      <c r="B1977" t="s">
        <v>1245</v>
      </c>
      <c r="C1977" t="s">
        <v>1942</v>
      </c>
      <c r="D1977">
        <v>62806</v>
      </c>
      <c r="E1977">
        <v>291</v>
      </c>
      <c r="F1977">
        <f t="shared" si="60"/>
        <v>463.33152883482472</v>
      </c>
      <c r="G1977">
        <v>37167</v>
      </c>
      <c r="H1977" t="s">
        <v>1245</v>
      </c>
      <c r="I1977">
        <v>24087</v>
      </c>
      <c r="J1977">
        <f t="shared" si="61"/>
        <v>38351.431391905229</v>
      </c>
    </row>
    <row r="1978" spans="1:10" x14ac:dyDescent="0.2">
      <c r="A1978">
        <v>37169</v>
      </c>
      <c r="B1978" t="s">
        <v>1246</v>
      </c>
      <c r="C1978" t="s">
        <v>1942</v>
      </c>
      <c r="D1978">
        <v>45591</v>
      </c>
      <c r="E1978">
        <v>205</v>
      </c>
      <c r="F1978">
        <f t="shared" si="60"/>
        <v>449.65015024895263</v>
      </c>
      <c r="G1978">
        <v>37169</v>
      </c>
      <c r="H1978" t="s">
        <v>1246</v>
      </c>
      <c r="I1978">
        <v>15641</v>
      </c>
      <c r="J1978">
        <f t="shared" si="61"/>
        <v>34307.209756311553</v>
      </c>
    </row>
    <row r="1979" spans="1:10" x14ac:dyDescent="0.2">
      <c r="A1979">
        <v>37171</v>
      </c>
      <c r="B1979" t="s">
        <v>1247</v>
      </c>
      <c r="C1979" t="s">
        <v>1942</v>
      </c>
      <c r="D1979">
        <v>71783</v>
      </c>
      <c r="E1979">
        <v>421</v>
      </c>
      <c r="F1979">
        <f t="shared" si="60"/>
        <v>586.48983742668872</v>
      </c>
      <c r="G1979">
        <v>37171</v>
      </c>
      <c r="H1979" t="s">
        <v>1247</v>
      </c>
      <c r="I1979">
        <v>28679</v>
      </c>
      <c r="J1979">
        <f t="shared" si="61"/>
        <v>39952.356407505955</v>
      </c>
    </row>
    <row r="1980" spans="1:10" x14ac:dyDescent="0.2">
      <c r="A1980">
        <v>37173</v>
      </c>
      <c r="B1980" t="s">
        <v>1248</v>
      </c>
      <c r="C1980" t="s">
        <v>1942</v>
      </c>
      <c r="D1980">
        <v>14271</v>
      </c>
      <c r="E1980">
        <v>53</v>
      </c>
      <c r="F1980">
        <f t="shared" si="60"/>
        <v>371.38252399971969</v>
      </c>
      <c r="G1980">
        <v>37173</v>
      </c>
      <c r="H1980" t="s">
        <v>1248</v>
      </c>
      <c r="I1980">
        <v>5021</v>
      </c>
      <c r="J1980">
        <f t="shared" si="61"/>
        <v>35183.238735897976</v>
      </c>
    </row>
    <row r="1981" spans="1:10" x14ac:dyDescent="0.2">
      <c r="A1981">
        <v>37175</v>
      </c>
      <c r="B1981" t="s">
        <v>1249</v>
      </c>
      <c r="C1981" t="s">
        <v>1942</v>
      </c>
      <c r="D1981">
        <v>34385</v>
      </c>
      <c r="E1981">
        <v>87</v>
      </c>
      <c r="F1981">
        <f t="shared" si="60"/>
        <v>253.01730405700161</v>
      </c>
      <c r="G1981">
        <v>37175</v>
      </c>
      <c r="H1981" t="s">
        <v>1249</v>
      </c>
      <c r="I1981">
        <v>8370</v>
      </c>
      <c r="J1981">
        <f t="shared" si="61"/>
        <v>24342.009597208085</v>
      </c>
    </row>
    <row r="1982" spans="1:10" x14ac:dyDescent="0.2">
      <c r="A1982">
        <v>37177</v>
      </c>
      <c r="B1982" t="s">
        <v>1250</v>
      </c>
      <c r="C1982" t="s">
        <v>1942</v>
      </c>
      <c r="D1982">
        <v>4016</v>
      </c>
      <c r="E1982">
        <v>10</v>
      </c>
      <c r="F1982">
        <f t="shared" si="60"/>
        <v>249.00398406374501</v>
      </c>
      <c r="G1982">
        <v>37177</v>
      </c>
      <c r="H1982" t="s">
        <v>1250</v>
      </c>
      <c r="I1982">
        <v>1228</v>
      </c>
      <c r="J1982">
        <f t="shared" si="61"/>
        <v>30577.689243027889</v>
      </c>
    </row>
    <row r="1983" spans="1:10" x14ac:dyDescent="0.2">
      <c r="A1983">
        <v>37179</v>
      </c>
      <c r="B1983" t="s">
        <v>167</v>
      </c>
      <c r="C1983" t="s">
        <v>1942</v>
      </c>
      <c r="D1983">
        <v>239859</v>
      </c>
      <c r="E1983">
        <v>531</v>
      </c>
      <c r="F1983">
        <f t="shared" si="60"/>
        <v>221.38006078571161</v>
      </c>
      <c r="G1983">
        <v>37179</v>
      </c>
      <c r="H1983" t="s">
        <v>167</v>
      </c>
      <c r="I1983">
        <v>79423</v>
      </c>
      <c r="J1983">
        <f t="shared" si="61"/>
        <v>33112.370184149855</v>
      </c>
    </row>
    <row r="1984" spans="1:10" x14ac:dyDescent="0.2">
      <c r="A1984">
        <v>37181</v>
      </c>
      <c r="B1984" t="s">
        <v>1251</v>
      </c>
      <c r="C1984" t="s">
        <v>1942</v>
      </c>
      <c r="D1984">
        <v>44535</v>
      </c>
      <c r="E1984">
        <v>137</v>
      </c>
      <c r="F1984">
        <f t="shared" si="60"/>
        <v>307.62321769394856</v>
      </c>
      <c r="G1984">
        <v>37181</v>
      </c>
      <c r="H1984" t="s">
        <v>1251</v>
      </c>
      <c r="I1984">
        <v>15882</v>
      </c>
      <c r="J1984">
        <f t="shared" si="61"/>
        <v>35661.839003031324</v>
      </c>
    </row>
    <row r="1985" spans="1:10" x14ac:dyDescent="0.2">
      <c r="A1985">
        <v>37183</v>
      </c>
      <c r="B1985" t="s">
        <v>1252</v>
      </c>
      <c r="C1985" t="s">
        <v>1942</v>
      </c>
      <c r="D1985">
        <v>1111761</v>
      </c>
      <c r="E1985">
        <v>1311</v>
      </c>
      <c r="F1985">
        <f t="shared" si="60"/>
        <v>117.92102799072822</v>
      </c>
      <c r="G1985">
        <v>37183</v>
      </c>
      <c r="H1985" t="s">
        <v>1252</v>
      </c>
      <c r="I1985">
        <v>391609</v>
      </c>
      <c r="J1985">
        <f t="shared" si="61"/>
        <v>35224.207361114481</v>
      </c>
    </row>
    <row r="1986" spans="1:10" x14ac:dyDescent="0.2">
      <c r="A1986">
        <v>37185</v>
      </c>
      <c r="B1986" t="s">
        <v>444</v>
      </c>
      <c r="C1986" t="s">
        <v>1942</v>
      </c>
      <c r="D1986">
        <v>19731</v>
      </c>
      <c r="E1986">
        <v>52</v>
      </c>
      <c r="F1986">
        <f t="shared" si="60"/>
        <v>263.54467589073033</v>
      </c>
      <c r="G1986">
        <v>37185</v>
      </c>
      <c r="H1986" t="s">
        <v>444</v>
      </c>
      <c r="I1986">
        <v>5862</v>
      </c>
      <c r="J1986">
        <f t="shared" si="61"/>
        <v>29709.594039835793</v>
      </c>
    </row>
    <row r="1987" spans="1:10" x14ac:dyDescent="0.2">
      <c r="A1987">
        <v>37187</v>
      </c>
      <c r="B1987" t="s">
        <v>66</v>
      </c>
      <c r="C1987" t="s">
        <v>1942</v>
      </c>
      <c r="D1987">
        <v>11580</v>
      </c>
      <c r="E1987">
        <v>57</v>
      </c>
      <c r="F1987">
        <f t="shared" ref="F1987:F2050" si="62">E1987*100000/D1987</f>
        <v>492.22797927461141</v>
      </c>
      <c r="G1987">
        <v>37187</v>
      </c>
      <c r="H1987" t="s">
        <v>66</v>
      </c>
      <c r="I1987">
        <v>3908</v>
      </c>
      <c r="J1987">
        <f t="shared" ref="J1987:J2050" si="63">I1987*100000/D1987</f>
        <v>33747.841105354062</v>
      </c>
    </row>
    <row r="1988" spans="1:10" x14ac:dyDescent="0.2">
      <c r="A1988">
        <v>37189</v>
      </c>
      <c r="B1988" t="s">
        <v>1253</v>
      </c>
      <c r="C1988" t="s">
        <v>1942</v>
      </c>
      <c r="D1988">
        <v>56177</v>
      </c>
      <c r="E1988">
        <v>78</v>
      </c>
      <c r="F1988">
        <f t="shared" si="62"/>
        <v>138.84685903483631</v>
      </c>
      <c r="G1988">
        <v>37189</v>
      </c>
      <c r="H1988" t="s">
        <v>1253</v>
      </c>
      <c r="I1988">
        <v>15101</v>
      </c>
      <c r="J1988">
        <f t="shared" si="63"/>
        <v>26881.10792673158</v>
      </c>
    </row>
    <row r="1989" spans="1:10" x14ac:dyDescent="0.2">
      <c r="A1989">
        <v>37191</v>
      </c>
      <c r="B1989" t="s">
        <v>445</v>
      </c>
      <c r="C1989" t="s">
        <v>1942</v>
      </c>
      <c r="D1989">
        <v>123131</v>
      </c>
      <c r="E1989">
        <v>452</v>
      </c>
      <c r="F1989">
        <f t="shared" si="62"/>
        <v>367.08871039786891</v>
      </c>
      <c r="G1989">
        <v>37191</v>
      </c>
      <c r="H1989" t="s">
        <v>445</v>
      </c>
      <c r="I1989">
        <v>42033</v>
      </c>
      <c r="J1989">
        <f t="shared" si="63"/>
        <v>34136.813637508021</v>
      </c>
    </row>
    <row r="1990" spans="1:10" x14ac:dyDescent="0.2">
      <c r="A1990">
        <v>37193</v>
      </c>
      <c r="B1990" t="s">
        <v>449</v>
      </c>
      <c r="C1990" t="s">
        <v>1942</v>
      </c>
      <c r="D1990">
        <v>68412</v>
      </c>
      <c r="E1990">
        <v>308</v>
      </c>
      <c r="F1990">
        <f t="shared" si="62"/>
        <v>450.21341285154654</v>
      </c>
      <c r="G1990">
        <v>37193</v>
      </c>
      <c r="H1990" t="s">
        <v>449</v>
      </c>
      <c r="I1990">
        <v>23073</v>
      </c>
      <c r="J1990">
        <f t="shared" si="63"/>
        <v>33726.539203648485</v>
      </c>
    </row>
    <row r="1991" spans="1:10" x14ac:dyDescent="0.2">
      <c r="A1991">
        <v>37195</v>
      </c>
      <c r="B1991" t="s">
        <v>694</v>
      </c>
      <c r="C1991" t="s">
        <v>1942</v>
      </c>
      <c r="D1991">
        <v>81801</v>
      </c>
      <c r="E1991">
        <v>360</v>
      </c>
      <c r="F1991">
        <f t="shared" si="62"/>
        <v>440.09241940807567</v>
      </c>
      <c r="G1991">
        <v>37195</v>
      </c>
      <c r="H1991" t="s">
        <v>694</v>
      </c>
      <c r="I1991">
        <v>27780</v>
      </c>
      <c r="J1991">
        <f t="shared" si="63"/>
        <v>33960.465030989842</v>
      </c>
    </row>
    <row r="1992" spans="1:10" x14ac:dyDescent="0.2">
      <c r="A1992">
        <v>37197</v>
      </c>
      <c r="B1992" t="s">
        <v>1254</v>
      </c>
      <c r="C1992" t="s">
        <v>1942</v>
      </c>
      <c r="D1992">
        <v>37667</v>
      </c>
      <c r="E1992">
        <v>144</v>
      </c>
      <c r="F1992">
        <f t="shared" si="62"/>
        <v>382.29750179201955</v>
      </c>
      <c r="G1992">
        <v>37197</v>
      </c>
      <c r="H1992" t="s">
        <v>1254</v>
      </c>
      <c r="I1992">
        <v>15174</v>
      </c>
      <c r="J1992">
        <f t="shared" si="63"/>
        <v>40284.599251334061</v>
      </c>
    </row>
    <row r="1993" spans="1:10" x14ac:dyDescent="0.2">
      <c r="A1993">
        <v>37199</v>
      </c>
      <c r="B1993" t="s">
        <v>1255</v>
      </c>
      <c r="C1993" t="s">
        <v>1942</v>
      </c>
      <c r="D1993">
        <v>18069</v>
      </c>
      <c r="E1993">
        <v>70</v>
      </c>
      <c r="F1993">
        <f t="shared" si="62"/>
        <v>387.40384083236484</v>
      </c>
      <c r="G1993">
        <v>37199</v>
      </c>
      <c r="H1993" t="s">
        <v>1255</v>
      </c>
      <c r="I1993">
        <v>6341</v>
      </c>
      <c r="J1993">
        <f t="shared" si="63"/>
        <v>35093.25363882893</v>
      </c>
    </row>
    <row r="1994" spans="1:10" x14ac:dyDescent="0.2">
      <c r="A1994">
        <v>38001</v>
      </c>
      <c r="B1994" t="s">
        <v>228</v>
      </c>
      <c r="C1994" t="s">
        <v>1943</v>
      </c>
      <c r="D1994">
        <v>2216</v>
      </c>
      <c r="E1994">
        <v>10</v>
      </c>
      <c r="F1994">
        <f t="shared" si="62"/>
        <v>451.26353790613717</v>
      </c>
      <c r="G1994">
        <v>38001</v>
      </c>
      <c r="H1994" t="s">
        <v>228</v>
      </c>
      <c r="I1994">
        <v>689</v>
      </c>
      <c r="J1994">
        <f t="shared" si="63"/>
        <v>31092.057761732853</v>
      </c>
    </row>
    <row r="1995" spans="1:10" x14ac:dyDescent="0.2">
      <c r="A1995">
        <v>38003</v>
      </c>
      <c r="B1995" t="s">
        <v>1256</v>
      </c>
      <c r="C1995" t="s">
        <v>1943</v>
      </c>
      <c r="D1995">
        <v>10415</v>
      </c>
      <c r="E1995">
        <v>47</v>
      </c>
      <c r="F1995">
        <f t="shared" si="62"/>
        <v>451.27220355256839</v>
      </c>
      <c r="G1995">
        <v>38003</v>
      </c>
      <c r="H1995" t="s">
        <v>1256</v>
      </c>
      <c r="I1995">
        <v>3601</v>
      </c>
      <c r="J1995">
        <f t="shared" si="63"/>
        <v>34575.132021123383</v>
      </c>
    </row>
    <row r="1996" spans="1:10" x14ac:dyDescent="0.2">
      <c r="A1996">
        <v>38005</v>
      </c>
      <c r="B1996" t="s">
        <v>1257</v>
      </c>
      <c r="C1996" t="s">
        <v>1943</v>
      </c>
      <c r="D1996">
        <v>6832</v>
      </c>
      <c r="E1996">
        <v>23</v>
      </c>
      <c r="F1996">
        <f t="shared" si="62"/>
        <v>336.6510538641686</v>
      </c>
      <c r="G1996">
        <v>38005</v>
      </c>
      <c r="H1996" t="s">
        <v>1257</v>
      </c>
      <c r="I1996">
        <v>2288</v>
      </c>
      <c r="J1996">
        <f t="shared" si="63"/>
        <v>33489.46135831382</v>
      </c>
    </row>
    <row r="1997" spans="1:10" x14ac:dyDescent="0.2">
      <c r="A1997">
        <v>38007</v>
      </c>
      <c r="B1997" t="s">
        <v>1258</v>
      </c>
      <c r="C1997" t="s">
        <v>1943</v>
      </c>
      <c r="D1997">
        <v>928</v>
      </c>
      <c r="E1997">
        <v>1</v>
      </c>
      <c r="F1997">
        <f t="shared" si="62"/>
        <v>107.75862068965517</v>
      </c>
      <c r="G1997">
        <v>38007</v>
      </c>
      <c r="H1997" t="s">
        <v>1258</v>
      </c>
      <c r="I1997">
        <v>170</v>
      </c>
      <c r="J1997">
        <f t="shared" si="63"/>
        <v>18318.96551724138</v>
      </c>
    </row>
    <row r="1998" spans="1:10" x14ac:dyDescent="0.2">
      <c r="A1998">
        <v>38009</v>
      </c>
      <c r="B1998" t="s">
        <v>1259</v>
      </c>
      <c r="C1998" t="s">
        <v>1943</v>
      </c>
      <c r="D1998">
        <v>6282</v>
      </c>
      <c r="E1998">
        <v>26</v>
      </c>
      <c r="F1998">
        <f t="shared" si="62"/>
        <v>413.88092964024196</v>
      </c>
      <c r="G1998">
        <v>38009</v>
      </c>
      <c r="H1998" t="s">
        <v>1259</v>
      </c>
      <c r="I1998">
        <v>1887</v>
      </c>
      <c r="J1998">
        <f t="shared" si="63"/>
        <v>30038.204393505253</v>
      </c>
    </row>
    <row r="1999" spans="1:10" x14ac:dyDescent="0.2">
      <c r="A1999">
        <v>38011</v>
      </c>
      <c r="B1999" t="s">
        <v>1260</v>
      </c>
      <c r="C1999" t="s">
        <v>1943</v>
      </c>
      <c r="D1999">
        <v>3024</v>
      </c>
      <c r="E1999">
        <v>9</v>
      </c>
      <c r="F1999">
        <f t="shared" si="62"/>
        <v>297.61904761904759</v>
      </c>
      <c r="G1999">
        <v>38011</v>
      </c>
      <c r="H1999" t="s">
        <v>1260</v>
      </c>
      <c r="I1999">
        <v>932</v>
      </c>
      <c r="J1999">
        <f t="shared" si="63"/>
        <v>30820.105820105819</v>
      </c>
    </row>
    <row r="2000" spans="1:10" x14ac:dyDescent="0.2">
      <c r="A2000">
        <v>38013</v>
      </c>
      <c r="B2000" t="s">
        <v>357</v>
      </c>
      <c r="C2000" t="s">
        <v>1943</v>
      </c>
      <c r="D2000">
        <v>2115</v>
      </c>
      <c r="E2000">
        <v>3</v>
      </c>
      <c r="F2000">
        <f t="shared" si="62"/>
        <v>141.84397163120568</v>
      </c>
      <c r="G2000">
        <v>38013</v>
      </c>
      <c r="H2000" t="s">
        <v>357</v>
      </c>
      <c r="I2000">
        <v>491</v>
      </c>
      <c r="J2000">
        <f t="shared" si="63"/>
        <v>23215.130023640661</v>
      </c>
    </row>
    <row r="2001" spans="1:10" x14ac:dyDescent="0.2">
      <c r="A2001">
        <v>38015</v>
      </c>
      <c r="B2001" t="s">
        <v>1261</v>
      </c>
      <c r="C2001" t="s">
        <v>1943</v>
      </c>
      <c r="D2001">
        <v>95626</v>
      </c>
      <c r="E2001">
        <v>303</v>
      </c>
      <c r="F2001">
        <f t="shared" si="62"/>
        <v>316.85943153535652</v>
      </c>
      <c r="G2001">
        <v>38015</v>
      </c>
      <c r="H2001" t="s">
        <v>1261</v>
      </c>
      <c r="I2001">
        <v>41126</v>
      </c>
      <c r="J2001">
        <f t="shared" si="63"/>
        <v>43007.131951561292</v>
      </c>
    </row>
    <row r="2002" spans="1:10" x14ac:dyDescent="0.2">
      <c r="A2002">
        <v>38017</v>
      </c>
      <c r="B2002" t="s">
        <v>494</v>
      </c>
      <c r="C2002" t="s">
        <v>1943</v>
      </c>
      <c r="D2002">
        <v>181923</v>
      </c>
      <c r="E2002">
        <v>333</v>
      </c>
      <c r="F2002">
        <f t="shared" si="62"/>
        <v>183.04447486024307</v>
      </c>
      <c r="G2002">
        <v>38017</v>
      </c>
      <c r="H2002" t="s">
        <v>494</v>
      </c>
      <c r="I2002">
        <v>71291</v>
      </c>
      <c r="J2002">
        <f t="shared" si="63"/>
        <v>39187.458430214981</v>
      </c>
    </row>
    <row r="2003" spans="1:10" x14ac:dyDescent="0.2">
      <c r="A2003">
        <v>38019</v>
      </c>
      <c r="B2003" t="s">
        <v>1262</v>
      </c>
      <c r="C2003" t="s">
        <v>1943</v>
      </c>
      <c r="D2003">
        <v>3762</v>
      </c>
      <c r="E2003">
        <v>7</v>
      </c>
      <c r="F2003">
        <f t="shared" si="62"/>
        <v>186.07123870281765</v>
      </c>
      <c r="G2003">
        <v>38019</v>
      </c>
      <c r="H2003" t="s">
        <v>1262</v>
      </c>
      <c r="I2003">
        <v>975</v>
      </c>
      <c r="J2003">
        <f t="shared" si="63"/>
        <v>25917.065390749602</v>
      </c>
    </row>
    <row r="2004" spans="1:10" x14ac:dyDescent="0.2">
      <c r="A2004">
        <v>38021</v>
      </c>
      <c r="B2004" t="s">
        <v>1263</v>
      </c>
      <c r="C2004" t="s">
        <v>1943</v>
      </c>
      <c r="D2004">
        <v>4872</v>
      </c>
      <c r="E2004">
        <v>39</v>
      </c>
      <c r="F2004">
        <f t="shared" si="62"/>
        <v>800.49261083743841</v>
      </c>
      <c r="G2004">
        <v>38021</v>
      </c>
      <c r="H2004" t="s">
        <v>1263</v>
      </c>
      <c r="I2004">
        <v>1794</v>
      </c>
      <c r="J2004">
        <f t="shared" si="63"/>
        <v>36822.660098522167</v>
      </c>
    </row>
    <row r="2005" spans="1:10" x14ac:dyDescent="0.2">
      <c r="A2005">
        <v>38023</v>
      </c>
      <c r="B2005" t="s">
        <v>1264</v>
      </c>
      <c r="C2005" t="s">
        <v>1943</v>
      </c>
      <c r="D2005">
        <v>2264</v>
      </c>
      <c r="E2005">
        <v>4</v>
      </c>
      <c r="F2005">
        <f t="shared" si="62"/>
        <v>176.67844522968198</v>
      </c>
      <c r="G2005">
        <v>38023</v>
      </c>
      <c r="H2005" t="s">
        <v>1264</v>
      </c>
      <c r="I2005">
        <v>599</v>
      </c>
      <c r="J2005">
        <f t="shared" si="63"/>
        <v>26457.597173144877</v>
      </c>
    </row>
    <row r="2006" spans="1:10" x14ac:dyDescent="0.2">
      <c r="A2006">
        <v>38025</v>
      </c>
      <c r="B2006" t="s">
        <v>1265</v>
      </c>
      <c r="C2006" t="s">
        <v>1943</v>
      </c>
      <c r="D2006">
        <v>4424</v>
      </c>
      <c r="E2006">
        <v>8</v>
      </c>
      <c r="F2006">
        <f t="shared" si="62"/>
        <v>180.83182640144665</v>
      </c>
      <c r="G2006">
        <v>38025</v>
      </c>
      <c r="H2006" t="s">
        <v>1265</v>
      </c>
      <c r="I2006">
        <v>1198</v>
      </c>
      <c r="J2006">
        <f t="shared" si="63"/>
        <v>27079.566003616637</v>
      </c>
    </row>
    <row r="2007" spans="1:10" x14ac:dyDescent="0.2">
      <c r="A2007">
        <v>38027</v>
      </c>
      <c r="B2007" t="s">
        <v>1145</v>
      </c>
      <c r="C2007" t="s">
        <v>1943</v>
      </c>
      <c r="D2007">
        <v>2287</v>
      </c>
      <c r="E2007">
        <v>6</v>
      </c>
      <c r="F2007">
        <f t="shared" si="62"/>
        <v>262.35242675994755</v>
      </c>
      <c r="G2007">
        <v>38027</v>
      </c>
      <c r="H2007" t="s">
        <v>1145</v>
      </c>
      <c r="I2007">
        <v>896</v>
      </c>
      <c r="J2007">
        <f t="shared" si="63"/>
        <v>39177.962396152165</v>
      </c>
    </row>
    <row r="2008" spans="1:10" x14ac:dyDescent="0.2">
      <c r="A2008">
        <v>38029</v>
      </c>
      <c r="B2008" t="s">
        <v>1266</v>
      </c>
      <c r="C2008" t="s">
        <v>1943</v>
      </c>
      <c r="D2008">
        <v>3241</v>
      </c>
      <c r="E2008">
        <v>18</v>
      </c>
      <c r="F2008">
        <f t="shared" si="62"/>
        <v>555.38414069731562</v>
      </c>
      <c r="G2008">
        <v>38029</v>
      </c>
      <c r="H2008" t="s">
        <v>1266</v>
      </c>
      <c r="I2008">
        <v>840</v>
      </c>
      <c r="J2008">
        <f t="shared" si="63"/>
        <v>25917.926565874732</v>
      </c>
    </row>
    <row r="2009" spans="1:10" x14ac:dyDescent="0.2">
      <c r="A2009">
        <v>38031</v>
      </c>
      <c r="B2009" t="s">
        <v>1267</v>
      </c>
      <c r="C2009" t="s">
        <v>1943</v>
      </c>
      <c r="D2009">
        <v>3210</v>
      </c>
      <c r="E2009">
        <v>23</v>
      </c>
      <c r="F2009">
        <f t="shared" si="62"/>
        <v>716.51090342679129</v>
      </c>
      <c r="G2009">
        <v>38031</v>
      </c>
      <c r="H2009" t="s">
        <v>1267</v>
      </c>
      <c r="I2009">
        <v>1169</v>
      </c>
      <c r="J2009">
        <f t="shared" si="63"/>
        <v>36417.445482866045</v>
      </c>
    </row>
    <row r="2010" spans="1:10" x14ac:dyDescent="0.2">
      <c r="A2010">
        <v>38033</v>
      </c>
      <c r="B2010" t="s">
        <v>1045</v>
      </c>
      <c r="C2010" t="s">
        <v>1943</v>
      </c>
      <c r="D2010">
        <v>1761</v>
      </c>
      <c r="E2010">
        <v>4</v>
      </c>
      <c r="F2010">
        <f t="shared" si="62"/>
        <v>227.14366837024417</v>
      </c>
      <c r="G2010">
        <v>38033</v>
      </c>
      <c r="H2010" t="s">
        <v>1045</v>
      </c>
      <c r="I2010">
        <v>515</v>
      </c>
      <c r="J2010">
        <f t="shared" si="63"/>
        <v>29244.747302668937</v>
      </c>
    </row>
    <row r="2011" spans="1:10" x14ac:dyDescent="0.2">
      <c r="A2011">
        <v>38035</v>
      </c>
      <c r="B2011" t="s">
        <v>1268</v>
      </c>
      <c r="C2011" t="s">
        <v>1943</v>
      </c>
      <c r="D2011">
        <v>69451</v>
      </c>
      <c r="E2011">
        <v>125</v>
      </c>
      <c r="F2011">
        <f t="shared" si="62"/>
        <v>179.98300960389338</v>
      </c>
      <c r="G2011">
        <v>38035</v>
      </c>
      <c r="H2011" t="s">
        <v>1268</v>
      </c>
      <c r="I2011">
        <v>27002</v>
      </c>
      <c r="J2011">
        <f t="shared" si="63"/>
        <v>38879.209802594632</v>
      </c>
    </row>
    <row r="2012" spans="1:10" x14ac:dyDescent="0.2">
      <c r="A2012">
        <v>38037</v>
      </c>
      <c r="B2012" t="s">
        <v>136</v>
      </c>
      <c r="C2012" t="s">
        <v>1943</v>
      </c>
      <c r="D2012">
        <v>2274</v>
      </c>
      <c r="E2012">
        <v>11</v>
      </c>
      <c r="F2012">
        <f t="shared" si="62"/>
        <v>483.72911169744941</v>
      </c>
      <c r="G2012">
        <v>38037</v>
      </c>
      <c r="H2012" t="s">
        <v>136</v>
      </c>
      <c r="I2012">
        <v>556</v>
      </c>
      <c r="J2012">
        <f t="shared" si="63"/>
        <v>24450.307827616536</v>
      </c>
    </row>
    <row r="2013" spans="1:10" x14ac:dyDescent="0.2">
      <c r="A2013">
        <v>38039</v>
      </c>
      <c r="B2013" t="s">
        <v>1269</v>
      </c>
      <c r="C2013" t="s">
        <v>1943</v>
      </c>
      <c r="D2013">
        <v>2231</v>
      </c>
      <c r="E2013">
        <v>2</v>
      </c>
      <c r="F2013">
        <f t="shared" si="62"/>
        <v>89.645898700134467</v>
      </c>
      <c r="G2013">
        <v>38039</v>
      </c>
      <c r="H2013" t="s">
        <v>1269</v>
      </c>
      <c r="I2013">
        <v>678</v>
      </c>
      <c r="J2013">
        <f t="shared" si="63"/>
        <v>30389.959659345586</v>
      </c>
    </row>
    <row r="2014" spans="1:10" x14ac:dyDescent="0.2">
      <c r="A2014">
        <v>38041</v>
      </c>
      <c r="B2014" t="s">
        <v>1270</v>
      </c>
      <c r="C2014" t="s">
        <v>1943</v>
      </c>
      <c r="D2014">
        <v>2499</v>
      </c>
      <c r="E2014">
        <v>8</v>
      </c>
      <c r="F2014">
        <f t="shared" si="62"/>
        <v>320.1280512204882</v>
      </c>
      <c r="G2014">
        <v>38041</v>
      </c>
      <c r="H2014" t="s">
        <v>1270</v>
      </c>
      <c r="I2014">
        <v>957</v>
      </c>
      <c r="J2014">
        <f t="shared" si="63"/>
        <v>38295.318127250903</v>
      </c>
    </row>
    <row r="2015" spans="1:10" x14ac:dyDescent="0.2">
      <c r="A2015">
        <v>38043</v>
      </c>
      <c r="B2015" t="s">
        <v>1271</v>
      </c>
      <c r="C2015" t="s">
        <v>1943</v>
      </c>
      <c r="D2015">
        <v>2480</v>
      </c>
      <c r="E2015">
        <v>13</v>
      </c>
      <c r="F2015">
        <f t="shared" si="62"/>
        <v>524.19354838709683</v>
      </c>
      <c r="G2015">
        <v>38043</v>
      </c>
      <c r="H2015" t="s">
        <v>1271</v>
      </c>
      <c r="I2015">
        <v>597</v>
      </c>
      <c r="J2015">
        <f t="shared" si="63"/>
        <v>24072.580645161292</v>
      </c>
    </row>
    <row r="2016" spans="1:10" x14ac:dyDescent="0.2">
      <c r="A2016">
        <v>38045</v>
      </c>
      <c r="B2016" t="s">
        <v>1272</v>
      </c>
      <c r="C2016" t="s">
        <v>1943</v>
      </c>
      <c r="D2016">
        <v>4046</v>
      </c>
      <c r="E2016">
        <v>20</v>
      </c>
      <c r="F2016">
        <f t="shared" si="62"/>
        <v>494.31537320810679</v>
      </c>
      <c r="G2016">
        <v>38045</v>
      </c>
      <c r="H2016" t="s">
        <v>1272</v>
      </c>
      <c r="I2016">
        <v>1168</v>
      </c>
      <c r="J2016">
        <f t="shared" si="63"/>
        <v>28868.017795353437</v>
      </c>
    </row>
    <row r="2017" spans="1:10" x14ac:dyDescent="0.2">
      <c r="A2017">
        <v>38047</v>
      </c>
      <c r="B2017" t="s">
        <v>146</v>
      </c>
      <c r="C2017" t="s">
        <v>1943</v>
      </c>
      <c r="D2017">
        <v>1850</v>
      </c>
      <c r="E2017">
        <v>12</v>
      </c>
      <c r="F2017">
        <f t="shared" si="62"/>
        <v>648.64864864864865</v>
      </c>
      <c r="G2017">
        <v>38047</v>
      </c>
      <c r="H2017" t="s">
        <v>146</v>
      </c>
      <c r="I2017">
        <v>557</v>
      </c>
      <c r="J2017">
        <f t="shared" si="63"/>
        <v>30108.108108108107</v>
      </c>
    </row>
    <row r="2018" spans="1:10" x14ac:dyDescent="0.2">
      <c r="A2018">
        <v>38049</v>
      </c>
      <c r="B2018" t="s">
        <v>522</v>
      </c>
      <c r="C2018" t="s">
        <v>1943</v>
      </c>
      <c r="D2018">
        <v>5745</v>
      </c>
      <c r="E2018">
        <v>31</v>
      </c>
      <c r="F2018">
        <f t="shared" si="62"/>
        <v>539.59965187119235</v>
      </c>
      <c r="G2018">
        <v>38049</v>
      </c>
      <c r="H2018" t="s">
        <v>522</v>
      </c>
      <c r="I2018">
        <v>1576</v>
      </c>
      <c r="J2018">
        <f t="shared" si="63"/>
        <v>27432.550043516101</v>
      </c>
    </row>
    <row r="2019" spans="1:10" x14ac:dyDescent="0.2">
      <c r="A2019">
        <v>38051</v>
      </c>
      <c r="B2019" t="s">
        <v>410</v>
      </c>
      <c r="C2019" t="s">
        <v>1943</v>
      </c>
      <c r="D2019">
        <v>2497</v>
      </c>
      <c r="E2019">
        <v>9</v>
      </c>
      <c r="F2019">
        <f t="shared" si="62"/>
        <v>360.43251902282742</v>
      </c>
      <c r="G2019">
        <v>38051</v>
      </c>
      <c r="H2019" t="s">
        <v>410</v>
      </c>
      <c r="I2019">
        <v>896</v>
      </c>
      <c r="J2019">
        <f t="shared" si="63"/>
        <v>35883.05967160593</v>
      </c>
    </row>
    <row r="2020" spans="1:10" x14ac:dyDescent="0.2">
      <c r="A2020">
        <v>38053</v>
      </c>
      <c r="B2020" t="s">
        <v>1273</v>
      </c>
      <c r="C2020" t="s">
        <v>1943</v>
      </c>
      <c r="D2020">
        <v>15024</v>
      </c>
      <c r="E2020">
        <v>25</v>
      </c>
      <c r="F2020">
        <f t="shared" si="62"/>
        <v>166.40042598509052</v>
      </c>
      <c r="G2020">
        <v>38053</v>
      </c>
      <c r="H2020" t="s">
        <v>1273</v>
      </c>
      <c r="I2020">
        <v>3650</v>
      </c>
      <c r="J2020">
        <f t="shared" si="63"/>
        <v>24294.462193823216</v>
      </c>
    </row>
    <row r="2021" spans="1:10" x14ac:dyDescent="0.2">
      <c r="A2021">
        <v>38055</v>
      </c>
      <c r="B2021" t="s">
        <v>523</v>
      </c>
      <c r="C2021" t="s">
        <v>1943</v>
      </c>
      <c r="D2021">
        <v>9450</v>
      </c>
      <c r="E2021">
        <v>49</v>
      </c>
      <c r="F2021">
        <f t="shared" si="62"/>
        <v>518.51851851851848</v>
      </c>
      <c r="G2021">
        <v>38055</v>
      </c>
      <c r="H2021" t="s">
        <v>523</v>
      </c>
      <c r="I2021">
        <v>3182</v>
      </c>
      <c r="J2021">
        <f t="shared" si="63"/>
        <v>33671.957671957673</v>
      </c>
    </row>
    <row r="2022" spans="1:10" x14ac:dyDescent="0.2">
      <c r="A2022">
        <v>38057</v>
      </c>
      <c r="B2022" t="s">
        <v>525</v>
      </c>
      <c r="C2022" t="s">
        <v>1943</v>
      </c>
      <c r="D2022">
        <v>8187</v>
      </c>
      <c r="E2022">
        <v>24</v>
      </c>
      <c r="F2022">
        <f t="shared" si="62"/>
        <v>293.14767314034447</v>
      </c>
      <c r="G2022">
        <v>38057</v>
      </c>
      <c r="H2022" t="s">
        <v>525</v>
      </c>
      <c r="I2022">
        <v>2997</v>
      </c>
      <c r="J2022">
        <f t="shared" si="63"/>
        <v>36606.815683400513</v>
      </c>
    </row>
    <row r="2023" spans="1:10" x14ac:dyDescent="0.2">
      <c r="A2023">
        <v>38059</v>
      </c>
      <c r="B2023" t="s">
        <v>664</v>
      </c>
      <c r="C2023" t="s">
        <v>1943</v>
      </c>
      <c r="D2023">
        <v>31364</v>
      </c>
      <c r="E2023">
        <v>142</v>
      </c>
      <c r="F2023">
        <f t="shared" si="62"/>
        <v>452.74837393189642</v>
      </c>
      <c r="G2023">
        <v>38059</v>
      </c>
      <c r="H2023" t="s">
        <v>664</v>
      </c>
      <c r="I2023">
        <v>13245</v>
      </c>
      <c r="J2023">
        <f t="shared" si="63"/>
        <v>42229.945160056115</v>
      </c>
    </row>
    <row r="2024" spans="1:10" x14ac:dyDescent="0.2">
      <c r="A2024">
        <v>38061</v>
      </c>
      <c r="B2024" t="s">
        <v>1274</v>
      </c>
      <c r="C2024" t="s">
        <v>1943</v>
      </c>
      <c r="D2024">
        <v>10545</v>
      </c>
      <c r="E2024">
        <v>37</v>
      </c>
      <c r="F2024">
        <f t="shared" si="62"/>
        <v>350.87719298245617</v>
      </c>
      <c r="G2024">
        <v>38061</v>
      </c>
      <c r="H2024" t="s">
        <v>1274</v>
      </c>
      <c r="I2024">
        <v>3882</v>
      </c>
      <c r="J2024">
        <f t="shared" si="63"/>
        <v>36813.65576102418</v>
      </c>
    </row>
    <row r="2025" spans="1:10" x14ac:dyDescent="0.2">
      <c r="A2025">
        <v>38063</v>
      </c>
      <c r="B2025" t="s">
        <v>738</v>
      </c>
      <c r="C2025" t="s">
        <v>1943</v>
      </c>
      <c r="D2025">
        <v>2879</v>
      </c>
      <c r="E2025">
        <v>18</v>
      </c>
      <c r="F2025">
        <f t="shared" si="62"/>
        <v>625.21708926710664</v>
      </c>
      <c r="G2025">
        <v>38063</v>
      </c>
      <c r="H2025" t="s">
        <v>738</v>
      </c>
      <c r="I2025">
        <v>930</v>
      </c>
      <c r="J2025">
        <f t="shared" si="63"/>
        <v>32302.882945467176</v>
      </c>
    </row>
    <row r="2026" spans="1:10" x14ac:dyDescent="0.2">
      <c r="A2026">
        <v>38065</v>
      </c>
      <c r="B2026" t="s">
        <v>1275</v>
      </c>
      <c r="C2026" t="s">
        <v>1943</v>
      </c>
      <c r="D2026">
        <v>1959</v>
      </c>
      <c r="E2026">
        <v>5</v>
      </c>
      <c r="F2026">
        <f t="shared" si="62"/>
        <v>255.23226135783563</v>
      </c>
      <c r="G2026">
        <v>38065</v>
      </c>
      <c r="H2026" t="s">
        <v>1275</v>
      </c>
      <c r="I2026">
        <v>378</v>
      </c>
      <c r="J2026">
        <f t="shared" si="63"/>
        <v>19295.558958652375</v>
      </c>
    </row>
    <row r="2027" spans="1:10" x14ac:dyDescent="0.2">
      <c r="A2027">
        <v>38067</v>
      </c>
      <c r="B2027" t="s">
        <v>1276</v>
      </c>
      <c r="C2027" t="s">
        <v>1943</v>
      </c>
      <c r="D2027">
        <v>6801</v>
      </c>
      <c r="E2027">
        <v>16</v>
      </c>
      <c r="F2027">
        <f t="shared" si="62"/>
        <v>235.25952065872667</v>
      </c>
      <c r="G2027">
        <v>38067</v>
      </c>
      <c r="H2027" t="s">
        <v>1276</v>
      </c>
      <c r="I2027">
        <v>2396</v>
      </c>
      <c r="J2027">
        <f t="shared" si="63"/>
        <v>35230.113218644314</v>
      </c>
    </row>
    <row r="2028" spans="1:10" x14ac:dyDescent="0.2">
      <c r="A2028">
        <v>38069</v>
      </c>
      <c r="B2028" t="s">
        <v>419</v>
      </c>
      <c r="C2028" t="s">
        <v>1943</v>
      </c>
      <c r="D2028">
        <v>3975</v>
      </c>
      <c r="E2028">
        <v>32</v>
      </c>
      <c r="F2028">
        <f t="shared" si="62"/>
        <v>805.03144654088055</v>
      </c>
      <c r="G2028">
        <v>38069</v>
      </c>
      <c r="H2028" t="s">
        <v>419</v>
      </c>
      <c r="I2028">
        <v>1250</v>
      </c>
      <c r="J2028">
        <f t="shared" si="63"/>
        <v>31446.540880503144</v>
      </c>
    </row>
    <row r="2029" spans="1:10" x14ac:dyDescent="0.2">
      <c r="A2029">
        <v>38071</v>
      </c>
      <c r="B2029" t="s">
        <v>939</v>
      </c>
      <c r="C2029" t="s">
        <v>1943</v>
      </c>
      <c r="D2029">
        <v>11519</v>
      </c>
      <c r="E2029">
        <v>57</v>
      </c>
      <c r="F2029">
        <f t="shared" si="62"/>
        <v>494.83462106085597</v>
      </c>
      <c r="G2029">
        <v>38071</v>
      </c>
      <c r="H2029" t="s">
        <v>939</v>
      </c>
      <c r="I2029">
        <v>4354</v>
      </c>
      <c r="J2029">
        <f t="shared" si="63"/>
        <v>37798.42000173626</v>
      </c>
    </row>
    <row r="2030" spans="1:10" x14ac:dyDescent="0.2">
      <c r="A2030">
        <v>38073</v>
      </c>
      <c r="B2030" t="s">
        <v>1277</v>
      </c>
      <c r="C2030" t="s">
        <v>1943</v>
      </c>
      <c r="D2030">
        <v>5218</v>
      </c>
      <c r="E2030">
        <v>28</v>
      </c>
      <c r="F2030">
        <f t="shared" si="62"/>
        <v>536.60406285933311</v>
      </c>
      <c r="G2030">
        <v>38073</v>
      </c>
      <c r="H2030" t="s">
        <v>1277</v>
      </c>
      <c r="I2030">
        <v>1926</v>
      </c>
      <c r="J2030">
        <f t="shared" si="63"/>
        <v>36910.693752395557</v>
      </c>
    </row>
    <row r="2031" spans="1:10" x14ac:dyDescent="0.2">
      <c r="A2031">
        <v>38075</v>
      </c>
      <c r="B2031" t="s">
        <v>942</v>
      </c>
      <c r="C2031" t="s">
        <v>1943</v>
      </c>
      <c r="D2031">
        <v>2327</v>
      </c>
      <c r="E2031">
        <v>15</v>
      </c>
      <c r="F2031">
        <f t="shared" si="62"/>
        <v>644.60678985818652</v>
      </c>
      <c r="G2031">
        <v>38075</v>
      </c>
      <c r="H2031" t="s">
        <v>942</v>
      </c>
      <c r="I2031">
        <v>664</v>
      </c>
      <c r="J2031">
        <f t="shared" si="63"/>
        <v>28534.593897722389</v>
      </c>
    </row>
    <row r="2032" spans="1:10" x14ac:dyDescent="0.2">
      <c r="A2032">
        <v>38077</v>
      </c>
      <c r="B2032" t="s">
        <v>530</v>
      </c>
      <c r="C2032" t="s">
        <v>1943</v>
      </c>
      <c r="D2032">
        <v>16177</v>
      </c>
      <c r="E2032">
        <v>23</v>
      </c>
      <c r="F2032">
        <f t="shared" si="62"/>
        <v>142.17716511096</v>
      </c>
      <c r="G2032">
        <v>38077</v>
      </c>
      <c r="H2032" t="s">
        <v>530</v>
      </c>
      <c r="I2032">
        <v>4803</v>
      </c>
      <c r="J2032">
        <f t="shared" si="63"/>
        <v>29690.301044693082</v>
      </c>
    </row>
    <row r="2033" spans="1:10" x14ac:dyDescent="0.2">
      <c r="A2033">
        <v>38079</v>
      </c>
      <c r="B2033" t="s">
        <v>1278</v>
      </c>
      <c r="C2033" t="s">
        <v>1943</v>
      </c>
      <c r="D2033">
        <v>14176</v>
      </c>
      <c r="E2033">
        <v>43</v>
      </c>
      <c r="F2033">
        <f t="shared" si="62"/>
        <v>303.32957110609482</v>
      </c>
      <c r="G2033">
        <v>38079</v>
      </c>
      <c r="H2033" t="s">
        <v>1278</v>
      </c>
      <c r="I2033">
        <v>7963</v>
      </c>
      <c r="J2033">
        <f t="shared" si="63"/>
        <v>56172.404063205417</v>
      </c>
    </row>
    <row r="2034" spans="1:10" x14ac:dyDescent="0.2">
      <c r="A2034">
        <v>38081</v>
      </c>
      <c r="B2034" t="s">
        <v>1279</v>
      </c>
      <c r="C2034" t="s">
        <v>1943</v>
      </c>
      <c r="D2034">
        <v>3898</v>
      </c>
      <c r="E2034">
        <v>9</v>
      </c>
      <c r="F2034">
        <f t="shared" si="62"/>
        <v>230.88763468445356</v>
      </c>
      <c r="G2034">
        <v>38081</v>
      </c>
      <c r="H2034" t="s">
        <v>1279</v>
      </c>
      <c r="I2034">
        <v>1310</v>
      </c>
      <c r="J2034">
        <f t="shared" si="63"/>
        <v>33606.977937403797</v>
      </c>
    </row>
    <row r="2035" spans="1:10" x14ac:dyDescent="0.2">
      <c r="A2035">
        <v>38083</v>
      </c>
      <c r="B2035" t="s">
        <v>683</v>
      </c>
      <c r="C2035" t="s">
        <v>1943</v>
      </c>
      <c r="D2035">
        <v>1315</v>
      </c>
      <c r="E2035">
        <v>7</v>
      </c>
      <c r="F2035">
        <f t="shared" si="62"/>
        <v>532.319391634981</v>
      </c>
      <c r="G2035">
        <v>38083</v>
      </c>
      <c r="H2035" t="s">
        <v>683</v>
      </c>
      <c r="I2035">
        <v>345</v>
      </c>
      <c r="J2035">
        <f t="shared" si="63"/>
        <v>26235.741444866919</v>
      </c>
    </row>
    <row r="2036" spans="1:10" x14ac:dyDescent="0.2">
      <c r="A2036">
        <v>38085</v>
      </c>
      <c r="B2036" t="s">
        <v>623</v>
      </c>
      <c r="C2036" t="s">
        <v>1943</v>
      </c>
      <c r="D2036">
        <v>4230</v>
      </c>
      <c r="E2036">
        <v>19</v>
      </c>
      <c r="F2036">
        <f t="shared" si="62"/>
        <v>449.17257683215132</v>
      </c>
      <c r="G2036">
        <v>38085</v>
      </c>
      <c r="H2036" t="s">
        <v>623</v>
      </c>
      <c r="I2036">
        <v>1658</v>
      </c>
      <c r="J2036">
        <f t="shared" si="63"/>
        <v>39196.217494089833</v>
      </c>
    </row>
    <row r="2037" spans="1:10" x14ac:dyDescent="0.2">
      <c r="A2037">
        <v>38087</v>
      </c>
      <c r="B2037" t="s">
        <v>1280</v>
      </c>
      <c r="C2037" t="s">
        <v>1943</v>
      </c>
      <c r="D2037">
        <v>750</v>
      </c>
      <c r="E2037">
        <v>0</v>
      </c>
      <c r="F2037">
        <f t="shared" si="62"/>
        <v>0</v>
      </c>
      <c r="G2037">
        <v>38087</v>
      </c>
      <c r="H2037" t="s">
        <v>1280</v>
      </c>
      <c r="I2037">
        <v>72</v>
      </c>
      <c r="J2037">
        <f t="shared" si="63"/>
        <v>9600</v>
      </c>
    </row>
    <row r="2038" spans="1:10" x14ac:dyDescent="0.2">
      <c r="A2038">
        <v>38089</v>
      </c>
      <c r="B2038" t="s">
        <v>534</v>
      </c>
      <c r="C2038" t="s">
        <v>1943</v>
      </c>
      <c r="D2038">
        <v>31489</v>
      </c>
      <c r="E2038">
        <v>86</v>
      </c>
      <c r="F2038">
        <f t="shared" si="62"/>
        <v>273.11124519673535</v>
      </c>
      <c r="G2038">
        <v>38089</v>
      </c>
      <c r="H2038" t="s">
        <v>534</v>
      </c>
      <c r="I2038">
        <v>13816</v>
      </c>
      <c r="J2038">
        <f t="shared" si="63"/>
        <v>43875.639112070879</v>
      </c>
    </row>
    <row r="2039" spans="1:10" x14ac:dyDescent="0.2">
      <c r="A2039">
        <v>38091</v>
      </c>
      <c r="B2039" t="s">
        <v>949</v>
      </c>
      <c r="C2039" t="s">
        <v>1943</v>
      </c>
      <c r="D2039">
        <v>1890</v>
      </c>
      <c r="E2039">
        <v>2</v>
      </c>
      <c r="F2039">
        <f t="shared" si="62"/>
        <v>105.82010582010582</v>
      </c>
      <c r="G2039">
        <v>38091</v>
      </c>
      <c r="H2039" t="s">
        <v>949</v>
      </c>
      <c r="I2039">
        <v>436</v>
      </c>
      <c r="J2039">
        <f t="shared" si="63"/>
        <v>23068.783068783068</v>
      </c>
    </row>
    <row r="2040" spans="1:10" x14ac:dyDescent="0.2">
      <c r="A2040">
        <v>38093</v>
      </c>
      <c r="B2040" t="s">
        <v>1281</v>
      </c>
      <c r="C2040" t="s">
        <v>1943</v>
      </c>
      <c r="D2040">
        <v>20704</v>
      </c>
      <c r="E2040">
        <v>97</v>
      </c>
      <c r="F2040">
        <f t="shared" si="62"/>
        <v>468.5085007727975</v>
      </c>
      <c r="G2040">
        <v>38093</v>
      </c>
      <c r="H2040" t="s">
        <v>1281</v>
      </c>
      <c r="I2040">
        <v>8281</v>
      </c>
      <c r="J2040">
        <f t="shared" si="63"/>
        <v>39997.102009273571</v>
      </c>
    </row>
    <row r="2041" spans="1:10" x14ac:dyDescent="0.2">
      <c r="A2041">
        <v>38095</v>
      </c>
      <c r="B2041" t="s">
        <v>1282</v>
      </c>
      <c r="C2041" t="s">
        <v>1943</v>
      </c>
      <c r="D2041">
        <v>2189</v>
      </c>
      <c r="E2041">
        <v>12</v>
      </c>
      <c r="F2041">
        <f t="shared" si="62"/>
        <v>548.19552306989488</v>
      </c>
      <c r="G2041">
        <v>38095</v>
      </c>
      <c r="H2041" t="s">
        <v>1282</v>
      </c>
      <c r="I2041">
        <v>759</v>
      </c>
      <c r="J2041">
        <f t="shared" si="63"/>
        <v>34673.366834170854</v>
      </c>
    </row>
    <row r="2042" spans="1:10" x14ac:dyDescent="0.2">
      <c r="A2042">
        <v>38097</v>
      </c>
      <c r="B2042" t="s">
        <v>1283</v>
      </c>
      <c r="C2042" t="s">
        <v>1943</v>
      </c>
      <c r="D2042">
        <v>8036</v>
      </c>
      <c r="E2042">
        <v>26</v>
      </c>
      <c r="F2042">
        <f t="shared" si="62"/>
        <v>323.5440517670483</v>
      </c>
      <c r="G2042">
        <v>38097</v>
      </c>
      <c r="H2042" t="s">
        <v>1283</v>
      </c>
      <c r="I2042">
        <v>2491</v>
      </c>
      <c r="J2042">
        <f t="shared" si="63"/>
        <v>30998.008959681432</v>
      </c>
    </row>
    <row r="2043" spans="1:10" x14ac:dyDescent="0.2">
      <c r="A2043">
        <v>38099</v>
      </c>
      <c r="B2043" t="s">
        <v>1284</v>
      </c>
      <c r="C2043" t="s">
        <v>1943</v>
      </c>
      <c r="D2043">
        <v>10641</v>
      </c>
      <c r="E2043">
        <v>34</v>
      </c>
      <c r="F2043">
        <f t="shared" si="62"/>
        <v>319.51884221407761</v>
      </c>
      <c r="G2043">
        <v>38099</v>
      </c>
      <c r="H2043" t="s">
        <v>1284</v>
      </c>
      <c r="I2043">
        <v>4134</v>
      </c>
      <c r="J2043">
        <f t="shared" si="63"/>
        <v>38849.732168029317</v>
      </c>
    </row>
    <row r="2044" spans="1:10" x14ac:dyDescent="0.2">
      <c r="A2044">
        <v>38101</v>
      </c>
      <c r="B2044" t="s">
        <v>1285</v>
      </c>
      <c r="C2044" t="s">
        <v>1943</v>
      </c>
      <c r="D2044">
        <v>67641</v>
      </c>
      <c r="E2044">
        <v>251</v>
      </c>
      <c r="F2044">
        <f t="shared" si="62"/>
        <v>371.07671382741239</v>
      </c>
      <c r="G2044">
        <v>38101</v>
      </c>
      <c r="H2044" t="s">
        <v>1285</v>
      </c>
      <c r="I2044">
        <v>24090</v>
      </c>
      <c r="J2044">
        <f t="shared" si="63"/>
        <v>35614.4941677385</v>
      </c>
    </row>
    <row r="2045" spans="1:10" x14ac:dyDescent="0.2">
      <c r="A2045">
        <v>38103</v>
      </c>
      <c r="B2045" t="s">
        <v>583</v>
      </c>
      <c r="C2045" t="s">
        <v>1943</v>
      </c>
      <c r="D2045">
        <v>3834</v>
      </c>
      <c r="E2045">
        <v>12</v>
      </c>
      <c r="F2045">
        <f t="shared" si="62"/>
        <v>312.98904538341156</v>
      </c>
      <c r="G2045">
        <v>38103</v>
      </c>
      <c r="H2045" t="s">
        <v>583</v>
      </c>
      <c r="I2045">
        <v>1219</v>
      </c>
      <c r="J2045">
        <f t="shared" si="63"/>
        <v>31794.470526864894</v>
      </c>
    </row>
    <row r="2046" spans="1:10" x14ac:dyDescent="0.2">
      <c r="A2046">
        <v>38105</v>
      </c>
      <c r="B2046" t="s">
        <v>1286</v>
      </c>
      <c r="C2046" t="s">
        <v>1943</v>
      </c>
      <c r="D2046">
        <v>37589</v>
      </c>
      <c r="E2046">
        <v>68</v>
      </c>
      <c r="F2046">
        <f t="shared" si="62"/>
        <v>180.9039878687914</v>
      </c>
      <c r="G2046">
        <v>38105</v>
      </c>
      <c r="H2046" t="s">
        <v>1286</v>
      </c>
      <c r="I2046">
        <v>12271</v>
      </c>
      <c r="J2046">
        <f t="shared" si="63"/>
        <v>32645.18875202852</v>
      </c>
    </row>
    <row r="2047" spans="1:10" x14ac:dyDescent="0.2">
      <c r="A2047">
        <v>39001</v>
      </c>
      <c r="B2047" t="s">
        <v>228</v>
      </c>
      <c r="C2047" t="s">
        <v>564</v>
      </c>
      <c r="D2047">
        <v>27698</v>
      </c>
      <c r="E2047">
        <v>165</v>
      </c>
      <c r="F2047">
        <f t="shared" si="62"/>
        <v>595.71088165210483</v>
      </c>
      <c r="G2047">
        <v>39001</v>
      </c>
      <c r="H2047" t="s">
        <v>228</v>
      </c>
      <c r="I2047">
        <v>8909</v>
      </c>
      <c r="J2047">
        <f t="shared" si="63"/>
        <v>32164.777240233951</v>
      </c>
    </row>
    <row r="2048" spans="1:10" x14ac:dyDescent="0.2">
      <c r="A2048">
        <v>39003</v>
      </c>
      <c r="B2048" t="s">
        <v>544</v>
      </c>
      <c r="C2048" t="s">
        <v>564</v>
      </c>
      <c r="D2048">
        <v>102351</v>
      </c>
      <c r="E2048">
        <v>510</v>
      </c>
      <c r="F2048">
        <f t="shared" si="62"/>
        <v>498.28531230764719</v>
      </c>
      <c r="G2048">
        <v>39003</v>
      </c>
      <c r="H2048" t="s">
        <v>544</v>
      </c>
      <c r="I2048">
        <v>33974</v>
      </c>
      <c r="J2048">
        <f t="shared" si="63"/>
        <v>33193.618039882364</v>
      </c>
    </row>
    <row r="2049" spans="1:10" x14ac:dyDescent="0.2">
      <c r="A2049">
        <v>39005</v>
      </c>
      <c r="B2049" t="s">
        <v>1287</v>
      </c>
      <c r="C2049" t="s">
        <v>564</v>
      </c>
      <c r="D2049">
        <v>53484</v>
      </c>
      <c r="E2049">
        <v>236</v>
      </c>
      <c r="F2049">
        <f t="shared" si="62"/>
        <v>441.25345897838605</v>
      </c>
      <c r="G2049">
        <v>39005</v>
      </c>
      <c r="H2049" t="s">
        <v>1287</v>
      </c>
      <c r="I2049">
        <v>14914</v>
      </c>
      <c r="J2049">
        <f t="shared" si="63"/>
        <v>27884.974945778176</v>
      </c>
    </row>
    <row r="2050" spans="1:10" x14ac:dyDescent="0.2">
      <c r="A2050">
        <v>39007</v>
      </c>
      <c r="B2050" t="s">
        <v>1288</v>
      </c>
      <c r="C2050" t="s">
        <v>564</v>
      </c>
      <c r="D2050">
        <v>97241</v>
      </c>
      <c r="E2050">
        <v>472</v>
      </c>
      <c r="F2050">
        <f t="shared" si="62"/>
        <v>485.39196429489618</v>
      </c>
      <c r="G2050">
        <v>39007</v>
      </c>
      <c r="H2050" t="s">
        <v>1288</v>
      </c>
      <c r="I2050">
        <v>25902</v>
      </c>
      <c r="J2050">
        <f t="shared" si="63"/>
        <v>26636.912413488139</v>
      </c>
    </row>
    <row r="2051" spans="1:10" x14ac:dyDescent="0.2">
      <c r="A2051">
        <v>39009</v>
      </c>
      <c r="B2051" t="s">
        <v>1289</v>
      </c>
      <c r="C2051" t="s">
        <v>564</v>
      </c>
      <c r="D2051">
        <v>65327</v>
      </c>
      <c r="E2051">
        <v>158</v>
      </c>
      <c r="F2051">
        <f t="shared" ref="F2051:F2114" si="64">E2051*100000/D2051</f>
        <v>241.8601803236028</v>
      </c>
      <c r="G2051">
        <v>39009</v>
      </c>
      <c r="H2051" t="s">
        <v>1289</v>
      </c>
      <c r="I2051">
        <v>19996</v>
      </c>
      <c r="J2051">
        <f t="shared" ref="J2051:J2114" si="65">I2051*100000/D2051</f>
        <v>30609.089656650391</v>
      </c>
    </row>
    <row r="2052" spans="1:10" x14ac:dyDescent="0.2">
      <c r="A2052">
        <v>39011</v>
      </c>
      <c r="B2052" t="s">
        <v>1290</v>
      </c>
      <c r="C2052" t="s">
        <v>564</v>
      </c>
      <c r="D2052">
        <v>45656</v>
      </c>
      <c r="E2052">
        <v>203</v>
      </c>
      <c r="F2052">
        <f t="shared" si="64"/>
        <v>444.62940248817245</v>
      </c>
      <c r="G2052">
        <v>39011</v>
      </c>
      <c r="H2052" t="s">
        <v>1290</v>
      </c>
      <c r="I2052">
        <v>14299</v>
      </c>
      <c r="J2052">
        <f t="shared" si="65"/>
        <v>31318.994217627474</v>
      </c>
    </row>
    <row r="2053" spans="1:10" x14ac:dyDescent="0.2">
      <c r="A2053">
        <v>39013</v>
      </c>
      <c r="B2053" t="s">
        <v>1291</v>
      </c>
      <c r="C2053" t="s">
        <v>564</v>
      </c>
      <c r="D2053">
        <v>67006</v>
      </c>
      <c r="E2053">
        <v>344</v>
      </c>
      <c r="F2053">
        <f t="shared" si="64"/>
        <v>513.38686087813028</v>
      </c>
      <c r="G2053">
        <v>39013</v>
      </c>
      <c r="H2053" t="s">
        <v>1291</v>
      </c>
      <c r="I2053">
        <v>19256</v>
      </c>
      <c r="J2053">
        <f t="shared" si="65"/>
        <v>28737.724979852552</v>
      </c>
    </row>
    <row r="2054" spans="1:10" x14ac:dyDescent="0.2">
      <c r="A2054">
        <v>39015</v>
      </c>
      <c r="B2054" t="s">
        <v>492</v>
      </c>
      <c r="C2054" t="s">
        <v>564</v>
      </c>
      <c r="D2054">
        <v>43432</v>
      </c>
      <c r="E2054">
        <v>198</v>
      </c>
      <c r="F2054">
        <f t="shared" si="64"/>
        <v>455.88506170565483</v>
      </c>
      <c r="G2054">
        <v>39015</v>
      </c>
      <c r="H2054" t="s">
        <v>492</v>
      </c>
      <c r="I2054">
        <v>14169</v>
      </c>
      <c r="J2054">
        <f t="shared" si="65"/>
        <v>32623.411309633451</v>
      </c>
    </row>
    <row r="2055" spans="1:10" x14ac:dyDescent="0.2">
      <c r="A2055">
        <v>39017</v>
      </c>
      <c r="B2055" t="s">
        <v>8</v>
      </c>
      <c r="C2055" t="s">
        <v>564</v>
      </c>
      <c r="D2055">
        <v>383134</v>
      </c>
      <c r="E2055">
        <v>1254</v>
      </c>
      <c r="F2055">
        <f t="shared" si="64"/>
        <v>327.3006311107863</v>
      </c>
      <c r="G2055">
        <v>39017</v>
      </c>
      <c r="H2055" t="s">
        <v>8</v>
      </c>
      <c r="I2055">
        <v>116682</v>
      </c>
      <c r="J2055">
        <f t="shared" si="65"/>
        <v>30454.619010581155</v>
      </c>
    </row>
    <row r="2056" spans="1:10" x14ac:dyDescent="0.2">
      <c r="A2056">
        <v>39019</v>
      </c>
      <c r="B2056" t="s">
        <v>121</v>
      </c>
      <c r="C2056" t="s">
        <v>564</v>
      </c>
      <c r="D2056">
        <v>26914</v>
      </c>
      <c r="E2056">
        <v>136</v>
      </c>
      <c r="F2056">
        <f t="shared" si="64"/>
        <v>505.31321988556141</v>
      </c>
      <c r="G2056">
        <v>39019</v>
      </c>
      <c r="H2056" t="s">
        <v>121</v>
      </c>
      <c r="I2056">
        <v>6332</v>
      </c>
      <c r="J2056">
        <f t="shared" si="65"/>
        <v>23526.789031730699</v>
      </c>
    </row>
    <row r="2057" spans="1:10" x14ac:dyDescent="0.2">
      <c r="A2057">
        <v>39021</v>
      </c>
      <c r="B2057" t="s">
        <v>495</v>
      </c>
      <c r="C2057" t="s">
        <v>564</v>
      </c>
      <c r="D2057">
        <v>38885</v>
      </c>
      <c r="E2057">
        <v>159</v>
      </c>
      <c r="F2057">
        <f t="shared" si="64"/>
        <v>408.89803266040889</v>
      </c>
      <c r="G2057">
        <v>39021</v>
      </c>
      <c r="H2057" t="s">
        <v>495</v>
      </c>
      <c r="I2057">
        <v>10797</v>
      </c>
      <c r="J2057">
        <f t="shared" si="65"/>
        <v>27766.490934807767</v>
      </c>
    </row>
    <row r="2058" spans="1:10" x14ac:dyDescent="0.2">
      <c r="A2058">
        <v>39023</v>
      </c>
      <c r="B2058" t="s">
        <v>123</v>
      </c>
      <c r="C2058" t="s">
        <v>564</v>
      </c>
      <c r="D2058">
        <v>134083</v>
      </c>
      <c r="E2058">
        <v>624</v>
      </c>
      <c r="F2058">
        <f t="shared" si="64"/>
        <v>465.38338193507008</v>
      </c>
      <c r="G2058">
        <v>39023</v>
      </c>
      <c r="H2058" t="s">
        <v>123</v>
      </c>
      <c r="I2058">
        <v>43582</v>
      </c>
      <c r="J2058">
        <f t="shared" si="65"/>
        <v>32503.747678676642</v>
      </c>
    </row>
    <row r="2059" spans="1:10" x14ac:dyDescent="0.2">
      <c r="A2059">
        <v>39025</v>
      </c>
      <c r="B2059" t="s">
        <v>1292</v>
      </c>
      <c r="C2059" t="s">
        <v>564</v>
      </c>
      <c r="D2059">
        <v>206428</v>
      </c>
      <c r="E2059">
        <v>619</v>
      </c>
      <c r="F2059">
        <f t="shared" si="64"/>
        <v>299.86242176448934</v>
      </c>
      <c r="G2059">
        <v>39025</v>
      </c>
      <c r="H2059" t="s">
        <v>1292</v>
      </c>
      <c r="I2059">
        <v>65558</v>
      </c>
      <c r="J2059">
        <f t="shared" si="65"/>
        <v>31758.288604259113</v>
      </c>
    </row>
    <row r="2060" spans="1:10" x14ac:dyDescent="0.2">
      <c r="A2060">
        <v>39027</v>
      </c>
      <c r="B2060" t="s">
        <v>497</v>
      </c>
      <c r="C2060" t="s">
        <v>564</v>
      </c>
      <c r="D2060">
        <v>41968</v>
      </c>
      <c r="E2060">
        <v>184</v>
      </c>
      <c r="F2060">
        <f t="shared" si="64"/>
        <v>438.4292794510103</v>
      </c>
      <c r="G2060">
        <v>39027</v>
      </c>
      <c r="H2060" t="s">
        <v>497</v>
      </c>
      <c r="I2060">
        <v>12831</v>
      </c>
      <c r="J2060">
        <f t="shared" si="65"/>
        <v>30573.293938238658</v>
      </c>
    </row>
    <row r="2061" spans="1:10" x14ac:dyDescent="0.2">
      <c r="A2061">
        <v>39029</v>
      </c>
      <c r="B2061" t="s">
        <v>1293</v>
      </c>
      <c r="C2061" t="s">
        <v>564</v>
      </c>
      <c r="D2061">
        <v>101883</v>
      </c>
      <c r="E2061">
        <v>512</v>
      </c>
      <c r="F2061">
        <f t="shared" si="64"/>
        <v>502.53722407074781</v>
      </c>
      <c r="G2061">
        <v>39029</v>
      </c>
      <c r="H2061" t="s">
        <v>1293</v>
      </c>
      <c r="I2061">
        <v>29780</v>
      </c>
      <c r="J2061">
        <f t="shared" si="65"/>
        <v>29229.606509427482</v>
      </c>
    </row>
    <row r="2062" spans="1:10" x14ac:dyDescent="0.2">
      <c r="A2062">
        <v>39031</v>
      </c>
      <c r="B2062" t="s">
        <v>1294</v>
      </c>
      <c r="C2062" t="s">
        <v>564</v>
      </c>
      <c r="D2062">
        <v>36600</v>
      </c>
      <c r="E2062">
        <v>169</v>
      </c>
      <c r="F2062">
        <f t="shared" si="64"/>
        <v>461.74863387978144</v>
      </c>
      <c r="G2062">
        <v>39031</v>
      </c>
      <c r="H2062" t="s">
        <v>1294</v>
      </c>
      <c r="I2062">
        <v>10094</v>
      </c>
      <c r="J2062">
        <f t="shared" si="65"/>
        <v>27579.234972677597</v>
      </c>
    </row>
    <row r="2063" spans="1:10" x14ac:dyDescent="0.2">
      <c r="A2063">
        <v>39033</v>
      </c>
      <c r="B2063" t="s">
        <v>128</v>
      </c>
      <c r="C2063" t="s">
        <v>564</v>
      </c>
      <c r="D2063">
        <v>41494</v>
      </c>
      <c r="E2063">
        <v>230</v>
      </c>
      <c r="F2063">
        <f t="shared" si="64"/>
        <v>554.29700679616326</v>
      </c>
      <c r="G2063">
        <v>39033</v>
      </c>
      <c r="H2063" t="s">
        <v>128</v>
      </c>
      <c r="I2063">
        <v>14216</v>
      </c>
      <c r="J2063">
        <f t="shared" si="65"/>
        <v>34260.374993975034</v>
      </c>
    </row>
    <row r="2064" spans="1:10" x14ac:dyDescent="0.2">
      <c r="A2064">
        <v>39035</v>
      </c>
      <c r="B2064" t="s">
        <v>1295</v>
      </c>
      <c r="C2064" t="s">
        <v>564</v>
      </c>
      <c r="D2064">
        <v>1235072</v>
      </c>
      <c r="E2064">
        <v>4130</v>
      </c>
      <c r="F2064">
        <f t="shared" si="64"/>
        <v>334.39346046222408</v>
      </c>
      <c r="G2064">
        <v>39035</v>
      </c>
      <c r="H2064" t="s">
        <v>1295</v>
      </c>
      <c r="I2064">
        <v>350654</v>
      </c>
      <c r="J2064">
        <f t="shared" si="65"/>
        <v>28391.38123121567</v>
      </c>
    </row>
    <row r="2065" spans="1:10" x14ac:dyDescent="0.2">
      <c r="A2065">
        <v>39037</v>
      </c>
      <c r="B2065" t="s">
        <v>1296</v>
      </c>
      <c r="C2065" t="s">
        <v>564</v>
      </c>
      <c r="D2065">
        <v>51113</v>
      </c>
      <c r="E2065">
        <v>249</v>
      </c>
      <c r="F2065">
        <f t="shared" si="64"/>
        <v>487.15590945552015</v>
      </c>
      <c r="G2065">
        <v>39037</v>
      </c>
      <c r="H2065" t="s">
        <v>1296</v>
      </c>
      <c r="I2065">
        <v>15106</v>
      </c>
      <c r="J2065">
        <f t="shared" si="65"/>
        <v>29554.125173634886</v>
      </c>
    </row>
    <row r="2066" spans="1:10" x14ac:dyDescent="0.2">
      <c r="A2066">
        <v>39039</v>
      </c>
      <c r="B2066" t="s">
        <v>1297</v>
      </c>
      <c r="C2066" t="s">
        <v>564</v>
      </c>
      <c r="D2066">
        <v>38087</v>
      </c>
      <c r="E2066">
        <v>176</v>
      </c>
      <c r="F2066">
        <f t="shared" si="64"/>
        <v>462.09992910966997</v>
      </c>
      <c r="G2066">
        <v>39039</v>
      </c>
      <c r="H2066" t="s">
        <v>1297</v>
      </c>
      <c r="I2066">
        <v>12408</v>
      </c>
      <c r="J2066">
        <f t="shared" si="65"/>
        <v>32578.045002231731</v>
      </c>
    </row>
    <row r="2067" spans="1:10" x14ac:dyDescent="0.2">
      <c r="A2067">
        <v>39041</v>
      </c>
      <c r="B2067" t="s">
        <v>549</v>
      </c>
      <c r="C2067" t="s">
        <v>564</v>
      </c>
      <c r="D2067">
        <v>209177</v>
      </c>
      <c r="E2067">
        <v>304</v>
      </c>
      <c r="F2067">
        <f t="shared" si="64"/>
        <v>145.33146569651538</v>
      </c>
      <c r="G2067">
        <v>39041</v>
      </c>
      <c r="H2067" t="s">
        <v>549</v>
      </c>
      <c r="I2067">
        <v>56138</v>
      </c>
      <c r="J2067">
        <f t="shared" si="65"/>
        <v>26837.558622601911</v>
      </c>
    </row>
    <row r="2068" spans="1:10" x14ac:dyDescent="0.2">
      <c r="A2068">
        <v>39043</v>
      </c>
      <c r="B2068" t="s">
        <v>1171</v>
      </c>
      <c r="C2068" t="s">
        <v>564</v>
      </c>
      <c r="D2068">
        <v>74266</v>
      </c>
      <c r="E2068">
        <v>294</v>
      </c>
      <c r="F2068">
        <f t="shared" si="64"/>
        <v>395.87428971534752</v>
      </c>
      <c r="G2068">
        <v>39043</v>
      </c>
      <c r="H2068" t="s">
        <v>1171</v>
      </c>
      <c r="I2068">
        <v>25021</v>
      </c>
      <c r="J2068">
        <f t="shared" si="65"/>
        <v>33691.056472679287</v>
      </c>
    </row>
    <row r="2069" spans="1:10" x14ac:dyDescent="0.2">
      <c r="A2069">
        <v>39045</v>
      </c>
      <c r="B2069" t="s">
        <v>283</v>
      </c>
      <c r="C2069" t="s">
        <v>564</v>
      </c>
      <c r="D2069">
        <v>157574</v>
      </c>
      <c r="E2069">
        <v>463</v>
      </c>
      <c r="F2069">
        <f t="shared" si="64"/>
        <v>293.83020041377387</v>
      </c>
      <c r="G2069">
        <v>39045</v>
      </c>
      <c r="H2069" t="s">
        <v>283</v>
      </c>
      <c r="I2069">
        <v>47453</v>
      </c>
      <c r="J2069">
        <f t="shared" si="65"/>
        <v>30114.739741327885</v>
      </c>
    </row>
    <row r="2070" spans="1:10" x14ac:dyDescent="0.2">
      <c r="A2070">
        <v>39047</v>
      </c>
      <c r="B2070" t="s">
        <v>30</v>
      </c>
      <c r="C2070" t="s">
        <v>564</v>
      </c>
      <c r="D2070">
        <v>28525</v>
      </c>
      <c r="E2070">
        <v>134</v>
      </c>
      <c r="F2070">
        <f t="shared" si="64"/>
        <v>469.76336546888695</v>
      </c>
      <c r="G2070">
        <v>39047</v>
      </c>
      <c r="H2070" t="s">
        <v>30</v>
      </c>
      <c r="I2070">
        <v>9405</v>
      </c>
      <c r="J2070">
        <f t="shared" si="65"/>
        <v>32971.078001752845</v>
      </c>
    </row>
    <row r="2071" spans="1:10" x14ac:dyDescent="0.2">
      <c r="A2071">
        <v>39049</v>
      </c>
      <c r="B2071" t="s">
        <v>31</v>
      </c>
      <c r="C2071" t="s">
        <v>564</v>
      </c>
      <c r="D2071">
        <v>1316756</v>
      </c>
      <c r="E2071">
        <v>2832</v>
      </c>
      <c r="F2071">
        <f t="shared" si="64"/>
        <v>215.07401523137165</v>
      </c>
      <c r="G2071">
        <v>39049</v>
      </c>
      <c r="H2071" t="s">
        <v>31</v>
      </c>
      <c r="I2071">
        <v>366781</v>
      </c>
      <c r="J2071">
        <f t="shared" si="65"/>
        <v>27854.894908396087</v>
      </c>
    </row>
    <row r="2072" spans="1:10" x14ac:dyDescent="0.2">
      <c r="A2072">
        <v>39051</v>
      </c>
      <c r="B2072" t="s">
        <v>134</v>
      </c>
      <c r="C2072" t="s">
        <v>564</v>
      </c>
      <c r="D2072">
        <v>42126</v>
      </c>
      <c r="E2072">
        <v>185</v>
      </c>
      <c r="F2072">
        <f t="shared" si="64"/>
        <v>439.15871433319091</v>
      </c>
      <c r="G2072">
        <v>39051</v>
      </c>
      <c r="H2072" t="s">
        <v>134</v>
      </c>
      <c r="I2072">
        <v>12628</v>
      </c>
      <c r="J2072">
        <f t="shared" si="65"/>
        <v>29976.736457294781</v>
      </c>
    </row>
    <row r="2073" spans="1:10" x14ac:dyDescent="0.2">
      <c r="A2073">
        <v>39053</v>
      </c>
      <c r="B2073" t="s">
        <v>1298</v>
      </c>
      <c r="C2073" t="s">
        <v>564</v>
      </c>
      <c r="D2073">
        <v>29898</v>
      </c>
      <c r="E2073">
        <v>141</v>
      </c>
      <c r="F2073">
        <f t="shared" si="64"/>
        <v>471.60345173590207</v>
      </c>
      <c r="G2073">
        <v>39053</v>
      </c>
      <c r="H2073" t="s">
        <v>1298</v>
      </c>
      <c r="I2073">
        <v>10502</v>
      </c>
      <c r="J2073">
        <f t="shared" si="65"/>
        <v>35126.095390996052</v>
      </c>
    </row>
    <row r="2074" spans="1:10" x14ac:dyDescent="0.2">
      <c r="A2074">
        <v>39055</v>
      </c>
      <c r="B2074" t="s">
        <v>1299</v>
      </c>
      <c r="C2074" t="s">
        <v>564</v>
      </c>
      <c r="D2074">
        <v>93649</v>
      </c>
      <c r="E2074">
        <v>294</v>
      </c>
      <c r="F2074">
        <f t="shared" si="64"/>
        <v>313.93821610481695</v>
      </c>
      <c r="G2074">
        <v>39055</v>
      </c>
      <c r="H2074" t="s">
        <v>1299</v>
      </c>
      <c r="I2074">
        <v>20552</v>
      </c>
      <c r="J2074">
        <f t="shared" si="65"/>
        <v>21945.776249612918</v>
      </c>
    </row>
    <row r="2075" spans="1:10" x14ac:dyDescent="0.2">
      <c r="A2075">
        <v>39057</v>
      </c>
      <c r="B2075" t="s">
        <v>33</v>
      </c>
      <c r="C2075" t="s">
        <v>564</v>
      </c>
      <c r="D2075">
        <v>168937</v>
      </c>
      <c r="E2075">
        <v>544</v>
      </c>
      <c r="F2075">
        <f t="shared" si="64"/>
        <v>322.01353167156987</v>
      </c>
      <c r="G2075">
        <v>39057</v>
      </c>
      <c r="H2075" t="s">
        <v>33</v>
      </c>
      <c r="I2075">
        <v>48477</v>
      </c>
      <c r="J2075">
        <f t="shared" si="65"/>
        <v>28695.312453754948</v>
      </c>
    </row>
    <row r="2076" spans="1:10" x14ac:dyDescent="0.2">
      <c r="A2076">
        <v>39059</v>
      </c>
      <c r="B2076" t="s">
        <v>1300</v>
      </c>
      <c r="C2076" t="s">
        <v>564</v>
      </c>
      <c r="D2076">
        <v>38875</v>
      </c>
      <c r="E2076">
        <v>166</v>
      </c>
      <c r="F2076">
        <f t="shared" si="64"/>
        <v>427.00964630225081</v>
      </c>
      <c r="G2076">
        <v>39059</v>
      </c>
      <c r="H2076" t="s">
        <v>1300</v>
      </c>
      <c r="I2076">
        <v>13659</v>
      </c>
      <c r="J2076">
        <f t="shared" si="65"/>
        <v>35135.691318327976</v>
      </c>
    </row>
    <row r="2077" spans="1:10" x14ac:dyDescent="0.2">
      <c r="A2077">
        <v>39061</v>
      </c>
      <c r="B2077" t="s">
        <v>312</v>
      </c>
      <c r="C2077" t="s">
        <v>564</v>
      </c>
      <c r="D2077">
        <v>817473</v>
      </c>
      <c r="E2077">
        <v>2240</v>
      </c>
      <c r="F2077">
        <f t="shared" si="64"/>
        <v>274.01516625013915</v>
      </c>
      <c r="G2077">
        <v>39061</v>
      </c>
      <c r="H2077" t="s">
        <v>312</v>
      </c>
      <c r="I2077">
        <v>238207</v>
      </c>
      <c r="J2077">
        <f t="shared" si="65"/>
        <v>29139.43335131558</v>
      </c>
    </row>
    <row r="2078" spans="1:10" x14ac:dyDescent="0.2">
      <c r="A2078">
        <v>39063</v>
      </c>
      <c r="B2078" t="s">
        <v>395</v>
      </c>
      <c r="C2078" t="s">
        <v>564</v>
      </c>
      <c r="D2078">
        <v>75783</v>
      </c>
      <c r="E2078">
        <v>296</v>
      </c>
      <c r="F2078">
        <f t="shared" si="64"/>
        <v>390.58891835899874</v>
      </c>
      <c r="G2078">
        <v>39063</v>
      </c>
      <c r="H2078" t="s">
        <v>395</v>
      </c>
      <c r="I2078">
        <v>21443</v>
      </c>
      <c r="J2078">
        <f t="shared" si="65"/>
        <v>28295.264109364896</v>
      </c>
    </row>
    <row r="2079" spans="1:10" x14ac:dyDescent="0.2">
      <c r="A2079">
        <v>39065</v>
      </c>
      <c r="B2079" t="s">
        <v>507</v>
      </c>
      <c r="C2079" t="s">
        <v>564</v>
      </c>
      <c r="D2079">
        <v>31365</v>
      </c>
      <c r="E2079">
        <v>167</v>
      </c>
      <c r="F2079">
        <f t="shared" si="64"/>
        <v>532.44061852383231</v>
      </c>
      <c r="G2079">
        <v>39065</v>
      </c>
      <c r="H2079" t="s">
        <v>507</v>
      </c>
      <c r="I2079">
        <v>8837</v>
      </c>
      <c r="J2079">
        <f t="shared" si="65"/>
        <v>28174.717041288059</v>
      </c>
    </row>
    <row r="2080" spans="1:10" x14ac:dyDescent="0.2">
      <c r="A2080">
        <v>39067</v>
      </c>
      <c r="B2080" t="s">
        <v>554</v>
      </c>
      <c r="C2080" t="s">
        <v>564</v>
      </c>
      <c r="D2080">
        <v>15040</v>
      </c>
      <c r="E2080">
        <v>82</v>
      </c>
      <c r="F2080">
        <f t="shared" si="64"/>
        <v>545.21276595744678</v>
      </c>
      <c r="G2080">
        <v>39067</v>
      </c>
      <c r="H2080" t="s">
        <v>554</v>
      </c>
      <c r="I2080">
        <v>4144</v>
      </c>
      <c r="J2080">
        <f t="shared" si="65"/>
        <v>27553.191489361703</v>
      </c>
    </row>
    <row r="2081" spans="1:10" x14ac:dyDescent="0.2">
      <c r="A2081">
        <v>39069</v>
      </c>
      <c r="B2081" t="s">
        <v>35</v>
      </c>
      <c r="C2081" t="s">
        <v>564</v>
      </c>
      <c r="D2081">
        <v>27006</v>
      </c>
      <c r="E2081">
        <v>114</v>
      </c>
      <c r="F2081">
        <f t="shared" si="64"/>
        <v>422.12841590757608</v>
      </c>
      <c r="G2081">
        <v>39069</v>
      </c>
      <c r="H2081" t="s">
        <v>35</v>
      </c>
      <c r="I2081">
        <v>7901</v>
      </c>
      <c r="J2081">
        <f t="shared" si="65"/>
        <v>29256.461527068059</v>
      </c>
    </row>
    <row r="2082" spans="1:10" x14ac:dyDescent="0.2">
      <c r="A2082">
        <v>39071</v>
      </c>
      <c r="B2082" t="s">
        <v>1301</v>
      </c>
      <c r="C2082" t="s">
        <v>564</v>
      </c>
      <c r="D2082">
        <v>43161</v>
      </c>
      <c r="E2082">
        <v>190</v>
      </c>
      <c r="F2082">
        <f t="shared" si="64"/>
        <v>440.2122286323301</v>
      </c>
      <c r="G2082">
        <v>39071</v>
      </c>
      <c r="H2082" t="s">
        <v>1301</v>
      </c>
      <c r="I2082">
        <v>13505</v>
      </c>
      <c r="J2082">
        <f t="shared" si="65"/>
        <v>31289.821829892728</v>
      </c>
    </row>
    <row r="2083" spans="1:10" x14ac:dyDescent="0.2">
      <c r="A2083">
        <v>39073</v>
      </c>
      <c r="B2083" t="s">
        <v>1302</v>
      </c>
      <c r="C2083" t="s">
        <v>564</v>
      </c>
      <c r="D2083">
        <v>28264</v>
      </c>
      <c r="E2083">
        <v>132</v>
      </c>
      <c r="F2083">
        <f t="shared" si="64"/>
        <v>467.02519105575999</v>
      </c>
      <c r="G2083">
        <v>39073</v>
      </c>
      <c r="H2083" t="s">
        <v>1302</v>
      </c>
      <c r="I2083">
        <v>8642</v>
      </c>
      <c r="J2083">
        <f t="shared" si="65"/>
        <v>30575.997735635436</v>
      </c>
    </row>
    <row r="2084" spans="1:10" x14ac:dyDescent="0.2">
      <c r="A2084">
        <v>39075</v>
      </c>
      <c r="B2084" t="s">
        <v>318</v>
      </c>
      <c r="C2084" t="s">
        <v>564</v>
      </c>
      <c r="D2084">
        <v>43960</v>
      </c>
      <c r="E2084">
        <v>191</v>
      </c>
      <c r="F2084">
        <f t="shared" si="64"/>
        <v>434.48589626933574</v>
      </c>
      <c r="G2084">
        <v>39075</v>
      </c>
      <c r="H2084" t="s">
        <v>318</v>
      </c>
      <c r="I2084">
        <v>5859</v>
      </c>
      <c r="J2084">
        <f t="shared" si="65"/>
        <v>13328.025477707006</v>
      </c>
    </row>
    <row r="2085" spans="1:10" x14ac:dyDescent="0.2">
      <c r="A2085">
        <v>39077</v>
      </c>
      <c r="B2085" t="s">
        <v>858</v>
      </c>
      <c r="C2085" t="s">
        <v>564</v>
      </c>
      <c r="D2085">
        <v>58266</v>
      </c>
      <c r="E2085">
        <v>232</v>
      </c>
      <c r="F2085">
        <f t="shared" si="64"/>
        <v>398.17389214979579</v>
      </c>
      <c r="G2085">
        <v>39077</v>
      </c>
      <c r="H2085" t="s">
        <v>858</v>
      </c>
      <c r="I2085">
        <v>17989</v>
      </c>
      <c r="J2085">
        <f t="shared" si="65"/>
        <v>30873.92304259774</v>
      </c>
    </row>
    <row r="2086" spans="1:10" x14ac:dyDescent="0.2">
      <c r="A2086">
        <v>39079</v>
      </c>
      <c r="B2086" t="s">
        <v>37</v>
      </c>
      <c r="C2086" t="s">
        <v>564</v>
      </c>
      <c r="D2086">
        <v>32413</v>
      </c>
      <c r="E2086">
        <v>150</v>
      </c>
      <c r="F2086">
        <f t="shared" si="64"/>
        <v>462.77728072069851</v>
      </c>
      <c r="G2086">
        <v>39079</v>
      </c>
      <c r="H2086" t="s">
        <v>37</v>
      </c>
      <c r="I2086">
        <v>11837</v>
      </c>
      <c r="J2086">
        <f t="shared" si="65"/>
        <v>36519.297812606055</v>
      </c>
    </row>
    <row r="2087" spans="1:10" x14ac:dyDescent="0.2">
      <c r="A2087">
        <v>39081</v>
      </c>
      <c r="B2087" t="s">
        <v>38</v>
      </c>
      <c r="C2087" t="s">
        <v>564</v>
      </c>
      <c r="D2087">
        <v>65325</v>
      </c>
      <c r="E2087">
        <v>345</v>
      </c>
      <c r="F2087">
        <f t="shared" si="64"/>
        <v>528.12858783008039</v>
      </c>
      <c r="G2087">
        <v>39081</v>
      </c>
      <c r="H2087" t="s">
        <v>38</v>
      </c>
      <c r="I2087">
        <v>18813</v>
      </c>
      <c r="J2087">
        <f t="shared" si="65"/>
        <v>28799.081515499427</v>
      </c>
    </row>
    <row r="2088" spans="1:10" x14ac:dyDescent="0.2">
      <c r="A2088">
        <v>39083</v>
      </c>
      <c r="B2088" t="s">
        <v>515</v>
      </c>
      <c r="C2088" t="s">
        <v>564</v>
      </c>
      <c r="D2088">
        <v>62322</v>
      </c>
      <c r="E2088">
        <v>250</v>
      </c>
      <c r="F2088">
        <f t="shared" si="64"/>
        <v>401.14245370816082</v>
      </c>
      <c r="G2088">
        <v>39083</v>
      </c>
      <c r="H2088" t="s">
        <v>515</v>
      </c>
      <c r="I2088">
        <v>16550</v>
      </c>
      <c r="J2088">
        <f t="shared" si="65"/>
        <v>26555.630435480249</v>
      </c>
    </row>
    <row r="2089" spans="1:10" x14ac:dyDescent="0.2">
      <c r="A2089">
        <v>39085</v>
      </c>
      <c r="B2089" t="s">
        <v>188</v>
      </c>
      <c r="C2089" t="s">
        <v>564</v>
      </c>
      <c r="D2089">
        <v>230149</v>
      </c>
      <c r="E2089">
        <v>826</v>
      </c>
      <c r="F2089">
        <f t="shared" si="64"/>
        <v>358.89793134013183</v>
      </c>
      <c r="G2089">
        <v>39085</v>
      </c>
      <c r="H2089" t="s">
        <v>188</v>
      </c>
      <c r="I2089">
        <v>61985</v>
      </c>
      <c r="J2089">
        <f t="shared" si="65"/>
        <v>26932.552389973451</v>
      </c>
    </row>
    <row r="2090" spans="1:10" x14ac:dyDescent="0.2">
      <c r="A2090">
        <v>39087</v>
      </c>
      <c r="B2090" t="s">
        <v>41</v>
      </c>
      <c r="C2090" t="s">
        <v>564</v>
      </c>
      <c r="D2090">
        <v>59463</v>
      </c>
      <c r="E2090">
        <v>290</v>
      </c>
      <c r="F2090">
        <f t="shared" si="64"/>
        <v>487.69823251433667</v>
      </c>
      <c r="G2090">
        <v>39087</v>
      </c>
      <c r="H2090" t="s">
        <v>41</v>
      </c>
      <c r="I2090">
        <v>24462</v>
      </c>
      <c r="J2090">
        <f t="shared" si="65"/>
        <v>41138.18677160587</v>
      </c>
    </row>
    <row r="2091" spans="1:10" x14ac:dyDescent="0.2">
      <c r="A2091">
        <v>39089</v>
      </c>
      <c r="B2091" t="s">
        <v>1303</v>
      </c>
      <c r="C2091" t="s">
        <v>564</v>
      </c>
      <c r="D2091">
        <v>176862</v>
      </c>
      <c r="E2091">
        <v>523</v>
      </c>
      <c r="F2091">
        <f t="shared" si="64"/>
        <v>295.71078015628007</v>
      </c>
      <c r="G2091">
        <v>39089</v>
      </c>
      <c r="H2091" t="s">
        <v>1303</v>
      </c>
      <c r="I2091">
        <v>52928</v>
      </c>
      <c r="J2091">
        <f t="shared" si="65"/>
        <v>29926.157116848164</v>
      </c>
    </row>
    <row r="2092" spans="1:10" x14ac:dyDescent="0.2">
      <c r="A2092">
        <v>39091</v>
      </c>
      <c r="B2092" t="s">
        <v>146</v>
      </c>
      <c r="C2092" t="s">
        <v>564</v>
      </c>
      <c r="D2092">
        <v>45672</v>
      </c>
      <c r="E2092">
        <v>180</v>
      </c>
      <c r="F2092">
        <f t="shared" si="64"/>
        <v>394.11455596426697</v>
      </c>
      <c r="G2092">
        <v>39091</v>
      </c>
      <c r="H2092" t="s">
        <v>146</v>
      </c>
      <c r="I2092">
        <v>12777</v>
      </c>
      <c r="J2092">
        <f t="shared" si="65"/>
        <v>27975.564897530214</v>
      </c>
    </row>
    <row r="2093" spans="1:10" x14ac:dyDescent="0.2">
      <c r="A2093">
        <v>39093</v>
      </c>
      <c r="B2093" t="s">
        <v>1304</v>
      </c>
      <c r="C2093" t="s">
        <v>564</v>
      </c>
      <c r="D2093">
        <v>309833</v>
      </c>
      <c r="E2093">
        <v>1064</v>
      </c>
      <c r="F2093">
        <f t="shared" si="64"/>
        <v>343.41080517569139</v>
      </c>
      <c r="G2093">
        <v>39093</v>
      </c>
      <c r="H2093" t="s">
        <v>1304</v>
      </c>
      <c r="I2093">
        <v>89885</v>
      </c>
      <c r="J2093">
        <f t="shared" si="65"/>
        <v>29010.789683474646</v>
      </c>
    </row>
    <row r="2094" spans="1:10" x14ac:dyDescent="0.2">
      <c r="A2094">
        <v>39095</v>
      </c>
      <c r="B2094" t="s">
        <v>608</v>
      </c>
      <c r="C2094" t="s">
        <v>564</v>
      </c>
      <c r="D2094">
        <v>428348</v>
      </c>
      <c r="E2094">
        <v>1523</v>
      </c>
      <c r="F2094">
        <f t="shared" si="64"/>
        <v>355.55202779048813</v>
      </c>
      <c r="G2094">
        <v>39095</v>
      </c>
      <c r="H2094" t="s">
        <v>608</v>
      </c>
      <c r="I2094">
        <v>126129</v>
      </c>
      <c r="J2094">
        <f t="shared" si="65"/>
        <v>29445.450895066628</v>
      </c>
    </row>
    <row r="2095" spans="1:10" x14ac:dyDescent="0.2">
      <c r="A2095">
        <v>39097</v>
      </c>
      <c r="B2095" t="s">
        <v>46</v>
      </c>
      <c r="C2095" t="s">
        <v>564</v>
      </c>
      <c r="D2095">
        <v>44731</v>
      </c>
      <c r="E2095">
        <v>145</v>
      </c>
      <c r="F2095">
        <f t="shared" si="64"/>
        <v>324.15997853837382</v>
      </c>
      <c r="G2095">
        <v>39097</v>
      </c>
      <c r="H2095" t="s">
        <v>46</v>
      </c>
      <c r="I2095">
        <v>11605</v>
      </c>
      <c r="J2095">
        <f t="shared" si="65"/>
        <v>25943.976213364334</v>
      </c>
    </row>
    <row r="2096" spans="1:10" x14ac:dyDescent="0.2">
      <c r="A2096">
        <v>39099</v>
      </c>
      <c r="B2096" t="s">
        <v>1305</v>
      </c>
      <c r="C2096" t="s">
        <v>564</v>
      </c>
      <c r="D2096">
        <v>228683</v>
      </c>
      <c r="E2096">
        <v>1189</v>
      </c>
      <c r="F2096">
        <f t="shared" si="64"/>
        <v>519.93370735909537</v>
      </c>
      <c r="G2096">
        <v>39099</v>
      </c>
      <c r="H2096" t="s">
        <v>1305</v>
      </c>
      <c r="I2096">
        <v>67576</v>
      </c>
      <c r="J2096">
        <f t="shared" si="65"/>
        <v>29550.07586921634</v>
      </c>
    </row>
    <row r="2097" spans="1:10" x14ac:dyDescent="0.2">
      <c r="A2097">
        <v>39101</v>
      </c>
      <c r="B2097" t="s">
        <v>48</v>
      </c>
      <c r="C2097" t="s">
        <v>564</v>
      </c>
      <c r="D2097">
        <v>65093</v>
      </c>
      <c r="E2097">
        <v>287</v>
      </c>
      <c r="F2097">
        <f t="shared" si="64"/>
        <v>440.90762447575008</v>
      </c>
      <c r="G2097">
        <v>39101</v>
      </c>
      <c r="H2097" t="s">
        <v>48</v>
      </c>
      <c r="I2097">
        <v>24520</v>
      </c>
      <c r="J2097">
        <f t="shared" si="65"/>
        <v>37669.181017928197</v>
      </c>
    </row>
    <row r="2098" spans="1:10" x14ac:dyDescent="0.2">
      <c r="A2098">
        <v>39103</v>
      </c>
      <c r="B2098" t="s">
        <v>1306</v>
      </c>
      <c r="C2098" t="s">
        <v>564</v>
      </c>
      <c r="D2098">
        <v>179746</v>
      </c>
      <c r="E2098">
        <v>541</v>
      </c>
      <c r="F2098">
        <f t="shared" si="64"/>
        <v>300.98027216182834</v>
      </c>
      <c r="G2098">
        <v>39103</v>
      </c>
      <c r="H2098" t="s">
        <v>1306</v>
      </c>
      <c r="I2098">
        <v>50941</v>
      </c>
      <c r="J2098">
        <f t="shared" si="65"/>
        <v>28340.547216627907</v>
      </c>
    </row>
    <row r="2099" spans="1:10" x14ac:dyDescent="0.2">
      <c r="A2099">
        <v>39105</v>
      </c>
      <c r="B2099" t="s">
        <v>1307</v>
      </c>
      <c r="C2099" t="s">
        <v>564</v>
      </c>
      <c r="D2099">
        <v>22907</v>
      </c>
      <c r="E2099">
        <v>106</v>
      </c>
      <c r="F2099">
        <f t="shared" si="64"/>
        <v>462.74064696381021</v>
      </c>
      <c r="G2099">
        <v>39105</v>
      </c>
      <c r="H2099" t="s">
        <v>1307</v>
      </c>
      <c r="I2099">
        <v>6419</v>
      </c>
      <c r="J2099">
        <f t="shared" si="65"/>
        <v>28022.002008119787</v>
      </c>
    </row>
    <row r="2100" spans="1:10" x14ac:dyDescent="0.2">
      <c r="A2100">
        <v>39107</v>
      </c>
      <c r="B2100" t="s">
        <v>525</v>
      </c>
      <c r="C2100" t="s">
        <v>564</v>
      </c>
      <c r="D2100">
        <v>41172</v>
      </c>
      <c r="E2100">
        <v>147</v>
      </c>
      <c r="F2100">
        <f t="shared" si="64"/>
        <v>357.03876420868551</v>
      </c>
      <c r="G2100">
        <v>39107</v>
      </c>
      <c r="H2100" t="s">
        <v>525</v>
      </c>
      <c r="I2100">
        <v>11372</v>
      </c>
      <c r="J2100">
        <f t="shared" si="65"/>
        <v>27620.713105994364</v>
      </c>
    </row>
    <row r="2101" spans="1:10" x14ac:dyDescent="0.2">
      <c r="A2101">
        <v>39109</v>
      </c>
      <c r="B2101" t="s">
        <v>562</v>
      </c>
      <c r="C2101" t="s">
        <v>564</v>
      </c>
      <c r="D2101">
        <v>106987</v>
      </c>
      <c r="E2101">
        <v>519</v>
      </c>
      <c r="F2101">
        <f t="shared" si="64"/>
        <v>485.10566704365954</v>
      </c>
      <c r="G2101">
        <v>39109</v>
      </c>
      <c r="H2101" t="s">
        <v>562</v>
      </c>
      <c r="I2101">
        <v>31994</v>
      </c>
      <c r="J2101">
        <f t="shared" si="65"/>
        <v>29904.56784469141</v>
      </c>
    </row>
    <row r="2102" spans="1:10" x14ac:dyDescent="0.2">
      <c r="A2102">
        <v>39111</v>
      </c>
      <c r="B2102" t="s">
        <v>51</v>
      </c>
      <c r="C2102" t="s">
        <v>564</v>
      </c>
      <c r="D2102">
        <v>13654</v>
      </c>
      <c r="E2102">
        <v>85</v>
      </c>
      <c r="F2102">
        <f t="shared" si="64"/>
        <v>622.52819686538749</v>
      </c>
      <c r="G2102">
        <v>39111</v>
      </c>
      <c r="H2102" t="s">
        <v>51</v>
      </c>
      <c r="I2102">
        <v>4247</v>
      </c>
      <c r="J2102">
        <f t="shared" si="65"/>
        <v>31104.438259850594</v>
      </c>
    </row>
    <row r="2103" spans="1:10" x14ac:dyDescent="0.2">
      <c r="A2103">
        <v>39113</v>
      </c>
      <c r="B2103" t="s">
        <v>52</v>
      </c>
      <c r="C2103" t="s">
        <v>564</v>
      </c>
      <c r="D2103">
        <v>531687</v>
      </c>
      <c r="E2103">
        <v>2215</v>
      </c>
      <c r="F2103">
        <f t="shared" si="64"/>
        <v>416.59848745596565</v>
      </c>
      <c r="G2103">
        <v>39113</v>
      </c>
      <c r="H2103" t="s">
        <v>52</v>
      </c>
      <c r="I2103">
        <v>162583</v>
      </c>
      <c r="J2103">
        <f t="shared" si="65"/>
        <v>30578.705140430367</v>
      </c>
    </row>
    <row r="2104" spans="1:10" x14ac:dyDescent="0.2">
      <c r="A2104">
        <v>39115</v>
      </c>
      <c r="B2104" t="s">
        <v>53</v>
      </c>
      <c r="C2104" t="s">
        <v>564</v>
      </c>
      <c r="D2104">
        <v>14508</v>
      </c>
      <c r="E2104">
        <v>62</v>
      </c>
      <c r="F2104">
        <f t="shared" si="64"/>
        <v>427.35042735042737</v>
      </c>
      <c r="G2104">
        <v>39115</v>
      </c>
      <c r="H2104" t="s">
        <v>53</v>
      </c>
      <c r="I2104">
        <v>4123</v>
      </c>
      <c r="J2104">
        <f t="shared" si="65"/>
        <v>28418.803418803418</v>
      </c>
    </row>
    <row r="2105" spans="1:10" x14ac:dyDescent="0.2">
      <c r="A2105">
        <v>39117</v>
      </c>
      <c r="B2105" t="s">
        <v>1308</v>
      </c>
      <c r="C2105" t="s">
        <v>564</v>
      </c>
      <c r="D2105">
        <v>35328</v>
      </c>
      <c r="E2105">
        <v>113</v>
      </c>
      <c r="F2105">
        <f t="shared" si="64"/>
        <v>319.85960144927537</v>
      </c>
      <c r="G2105">
        <v>39117</v>
      </c>
      <c r="H2105" t="s">
        <v>1308</v>
      </c>
      <c r="I2105">
        <v>9404</v>
      </c>
      <c r="J2105">
        <f t="shared" si="65"/>
        <v>26619.11231884058</v>
      </c>
    </row>
    <row r="2106" spans="1:10" x14ac:dyDescent="0.2">
      <c r="A2106">
        <v>39119</v>
      </c>
      <c r="B2106" t="s">
        <v>1309</v>
      </c>
      <c r="C2106" t="s">
        <v>564</v>
      </c>
      <c r="D2106">
        <v>86215</v>
      </c>
      <c r="E2106">
        <v>324</v>
      </c>
      <c r="F2106">
        <f t="shared" si="64"/>
        <v>375.80467436061008</v>
      </c>
      <c r="G2106">
        <v>39119</v>
      </c>
      <c r="H2106" t="s">
        <v>1309</v>
      </c>
      <c r="I2106">
        <v>31774</v>
      </c>
      <c r="J2106">
        <f t="shared" si="65"/>
        <v>36854.375688685264</v>
      </c>
    </row>
    <row r="2107" spans="1:10" x14ac:dyDescent="0.2">
      <c r="A2107">
        <v>39121</v>
      </c>
      <c r="B2107" t="s">
        <v>563</v>
      </c>
      <c r="C2107" t="s">
        <v>564</v>
      </c>
      <c r="D2107">
        <v>14424</v>
      </c>
      <c r="E2107">
        <v>61</v>
      </c>
      <c r="F2107">
        <f t="shared" si="64"/>
        <v>422.90626733222405</v>
      </c>
      <c r="G2107">
        <v>39121</v>
      </c>
      <c r="H2107" t="s">
        <v>563</v>
      </c>
      <c r="I2107">
        <v>3911</v>
      </c>
      <c r="J2107">
        <f t="shared" si="65"/>
        <v>27114.531336661119</v>
      </c>
    </row>
    <row r="2108" spans="1:10" x14ac:dyDescent="0.2">
      <c r="A2108">
        <v>39123</v>
      </c>
      <c r="B2108" t="s">
        <v>671</v>
      </c>
      <c r="C2108" t="s">
        <v>564</v>
      </c>
      <c r="D2108">
        <v>40525</v>
      </c>
      <c r="E2108">
        <v>154</v>
      </c>
      <c r="F2108">
        <f t="shared" si="64"/>
        <v>380.01233806292413</v>
      </c>
      <c r="G2108">
        <v>39123</v>
      </c>
      <c r="H2108" t="s">
        <v>671</v>
      </c>
      <c r="I2108">
        <v>10862</v>
      </c>
      <c r="J2108">
        <f t="shared" si="65"/>
        <v>26803.207896360273</v>
      </c>
    </row>
    <row r="2109" spans="1:10" x14ac:dyDescent="0.2">
      <c r="A2109">
        <v>39125</v>
      </c>
      <c r="B2109" t="s">
        <v>417</v>
      </c>
      <c r="C2109" t="s">
        <v>564</v>
      </c>
      <c r="D2109">
        <v>18672</v>
      </c>
      <c r="E2109">
        <v>78</v>
      </c>
      <c r="F2109">
        <f t="shared" si="64"/>
        <v>417.73778920308484</v>
      </c>
      <c r="G2109">
        <v>39125</v>
      </c>
      <c r="H2109" t="s">
        <v>417</v>
      </c>
      <c r="I2109">
        <v>5564</v>
      </c>
      <c r="J2109">
        <f t="shared" si="65"/>
        <v>29798.628963153384</v>
      </c>
    </row>
    <row r="2110" spans="1:10" x14ac:dyDescent="0.2">
      <c r="A2110">
        <v>39127</v>
      </c>
      <c r="B2110" t="s">
        <v>54</v>
      </c>
      <c r="C2110" t="s">
        <v>564</v>
      </c>
      <c r="D2110">
        <v>36134</v>
      </c>
      <c r="E2110">
        <v>134</v>
      </c>
      <c r="F2110">
        <f t="shared" si="64"/>
        <v>370.84186638622901</v>
      </c>
      <c r="G2110">
        <v>39127</v>
      </c>
      <c r="H2110" t="s">
        <v>54</v>
      </c>
      <c r="I2110">
        <v>10359</v>
      </c>
      <c r="J2110">
        <f t="shared" si="65"/>
        <v>28668.290252947361</v>
      </c>
    </row>
    <row r="2111" spans="1:10" x14ac:dyDescent="0.2">
      <c r="A2111">
        <v>39129</v>
      </c>
      <c r="B2111" t="s">
        <v>1310</v>
      </c>
      <c r="C2111" t="s">
        <v>564</v>
      </c>
      <c r="D2111">
        <v>58457</v>
      </c>
      <c r="E2111">
        <v>243</v>
      </c>
      <c r="F2111">
        <f t="shared" si="64"/>
        <v>415.69016542073661</v>
      </c>
      <c r="G2111">
        <v>39129</v>
      </c>
      <c r="H2111" t="s">
        <v>1310</v>
      </c>
      <c r="I2111">
        <v>21284</v>
      </c>
      <c r="J2111">
        <f t="shared" si="65"/>
        <v>36409.668645329046</v>
      </c>
    </row>
    <row r="2112" spans="1:10" x14ac:dyDescent="0.2">
      <c r="A2112">
        <v>39131</v>
      </c>
      <c r="B2112" t="s">
        <v>56</v>
      </c>
      <c r="C2112" t="s">
        <v>564</v>
      </c>
      <c r="D2112">
        <v>27772</v>
      </c>
      <c r="E2112">
        <v>138</v>
      </c>
      <c r="F2112">
        <f t="shared" si="64"/>
        <v>496.9033558980268</v>
      </c>
      <c r="G2112">
        <v>39131</v>
      </c>
      <c r="H2112" t="s">
        <v>56</v>
      </c>
      <c r="I2112">
        <v>9998</v>
      </c>
      <c r="J2112">
        <f t="shared" si="65"/>
        <v>36000.288059916464</v>
      </c>
    </row>
    <row r="2113" spans="1:10" x14ac:dyDescent="0.2">
      <c r="A2113">
        <v>39133</v>
      </c>
      <c r="B2113" t="s">
        <v>1311</v>
      </c>
      <c r="C2113" t="s">
        <v>564</v>
      </c>
      <c r="D2113">
        <v>162466</v>
      </c>
      <c r="E2113">
        <v>489</v>
      </c>
      <c r="F2113">
        <f t="shared" si="64"/>
        <v>300.9860524663622</v>
      </c>
      <c r="G2113">
        <v>39133</v>
      </c>
      <c r="H2113" t="s">
        <v>1311</v>
      </c>
      <c r="I2113">
        <v>44355</v>
      </c>
      <c r="J2113">
        <f t="shared" si="65"/>
        <v>27301.096844878313</v>
      </c>
    </row>
    <row r="2114" spans="1:10" x14ac:dyDescent="0.2">
      <c r="A2114">
        <v>39135</v>
      </c>
      <c r="B2114" t="s">
        <v>1312</v>
      </c>
      <c r="C2114" t="s">
        <v>564</v>
      </c>
      <c r="D2114">
        <v>40882</v>
      </c>
      <c r="E2114">
        <v>208</v>
      </c>
      <c r="F2114">
        <f t="shared" si="64"/>
        <v>508.78137077442398</v>
      </c>
      <c r="G2114">
        <v>39135</v>
      </c>
      <c r="H2114" t="s">
        <v>1312</v>
      </c>
      <c r="I2114">
        <v>11659</v>
      </c>
      <c r="J2114">
        <f t="shared" si="65"/>
        <v>28518.663470476004</v>
      </c>
    </row>
    <row r="2115" spans="1:10" x14ac:dyDescent="0.2">
      <c r="A2115">
        <v>39137</v>
      </c>
      <c r="B2115" t="s">
        <v>333</v>
      </c>
      <c r="C2115" t="s">
        <v>564</v>
      </c>
      <c r="D2115">
        <v>33861</v>
      </c>
      <c r="E2115">
        <v>166</v>
      </c>
      <c r="F2115">
        <f t="shared" ref="F2115:F2178" si="66">E2115*100000/D2115</f>
        <v>490.23950857919141</v>
      </c>
      <c r="G2115">
        <v>39137</v>
      </c>
      <c r="H2115" t="s">
        <v>333</v>
      </c>
      <c r="I2115">
        <v>9940</v>
      </c>
      <c r="J2115">
        <f t="shared" ref="J2115:J2178" si="67">I2115*100000/D2115</f>
        <v>29355.305513717845</v>
      </c>
    </row>
    <row r="2116" spans="1:10" x14ac:dyDescent="0.2">
      <c r="A2116">
        <v>39139</v>
      </c>
      <c r="B2116" t="s">
        <v>530</v>
      </c>
      <c r="C2116" t="s">
        <v>564</v>
      </c>
      <c r="D2116">
        <v>121154</v>
      </c>
      <c r="E2116">
        <v>548</v>
      </c>
      <c r="F2116">
        <f t="shared" si="66"/>
        <v>452.31688594681151</v>
      </c>
      <c r="G2116">
        <v>39139</v>
      </c>
      <c r="H2116" t="s">
        <v>530</v>
      </c>
      <c r="I2116">
        <v>39253</v>
      </c>
      <c r="J2116">
        <f t="shared" si="67"/>
        <v>32399.260445383563</v>
      </c>
    </row>
    <row r="2117" spans="1:10" x14ac:dyDescent="0.2">
      <c r="A2117">
        <v>39141</v>
      </c>
      <c r="B2117" t="s">
        <v>1313</v>
      </c>
      <c r="C2117" t="s">
        <v>564</v>
      </c>
      <c r="D2117">
        <v>76666</v>
      </c>
      <c r="E2117">
        <v>327</v>
      </c>
      <c r="F2117">
        <f t="shared" si="66"/>
        <v>426.52544804737431</v>
      </c>
      <c r="G2117">
        <v>39141</v>
      </c>
      <c r="H2117" t="s">
        <v>1313</v>
      </c>
      <c r="I2117">
        <v>25027</v>
      </c>
      <c r="J2117">
        <f t="shared" si="67"/>
        <v>32644.196906060053</v>
      </c>
    </row>
    <row r="2118" spans="1:10" x14ac:dyDescent="0.2">
      <c r="A2118">
        <v>39143</v>
      </c>
      <c r="B2118" t="s">
        <v>1314</v>
      </c>
      <c r="C2118" t="s">
        <v>564</v>
      </c>
      <c r="D2118">
        <v>58518</v>
      </c>
      <c r="E2118">
        <v>263</v>
      </c>
      <c r="F2118">
        <f t="shared" si="66"/>
        <v>449.43436207662597</v>
      </c>
      <c r="G2118">
        <v>39143</v>
      </c>
      <c r="H2118" t="s">
        <v>1314</v>
      </c>
      <c r="I2118">
        <v>17612</v>
      </c>
      <c r="J2118">
        <f t="shared" si="67"/>
        <v>30096.722376021055</v>
      </c>
    </row>
    <row r="2119" spans="1:10" x14ac:dyDescent="0.2">
      <c r="A2119">
        <v>39145</v>
      </c>
      <c r="B2119" t="s">
        <v>1315</v>
      </c>
      <c r="C2119" t="s">
        <v>564</v>
      </c>
      <c r="D2119">
        <v>75314</v>
      </c>
      <c r="E2119">
        <v>282</v>
      </c>
      <c r="F2119">
        <f t="shared" si="66"/>
        <v>374.43237645059349</v>
      </c>
      <c r="G2119">
        <v>39145</v>
      </c>
      <c r="H2119" t="s">
        <v>1315</v>
      </c>
      <c r="I2119">
        <v>27836</v>
      </c>
      <c r="J2119">
        <f t="shared" si="67"/>
        <v>36959.927769073482</v>
      </c>
    </row>
    <row r="2120" spans="1:10" x14ac:dyDescent="0.2">
      <c r="A2120">
        <v>39147</v>
      </c>
      <c r="B2120" t="s">
        <v>1184</v>
      </c>
      <c r="C2120" t="s">
        <v>564</v>
      </c>
      <c r="D2120">
        <v>55178</v>
      </c>
      <c r="E2120">
        <v>250</v>
      </c>
      <c r="F2120">
        <f t="shared" si="66"/>
        <v>453.079125738519</v>
      </c>
      <c r="G2120">
        <v>39147</v>
      </c>
      <c r="H2120" t="s">
        <v>1184</v>
      </c>
      <c r="I2120">
        <v>15784</v>
      </c>
      <c r="J2120">
        <f t="shared" si="67"/>
        <v>28605.603682627134</v>
      </c>
    </row>
    <row r="2121" spans="1:10" x14ac:dyDescent="0.2">
      <c r="A2121">
        <v>39149</v>
      </c>
      <c r="B2121" t="s">
        <v>59</v>
      </c>
      <c r="C2121" t="s">
        <v>564</v>
      </c>
      <c r="D2121">
        <v>48590</v>
      </c>
      <c r="E2121">
        <v>203</v>
      </c>
      <c r="F2121">
        <f t="shared" si="66"/>
        <v>417.78143650956986</v>
      </c>
      <c r="G2121">
        <v>39149</v>
      </c>
      <c r="H2121" t="s">
        <v>59</v>
      </c>
      <c r="I2121">
        <v>13326</v>
      </c>
      <c r="J2121">
        <f t="shared" si="67"/>
        <v>27425.396172051864</v>
      </c>
    </row>
    <row r="2122" spans="1:10" x14ac:dyDescent="0.2">
      <c r="A2122">
        <v>39151</v>
      </c>
      <c r="B2122" t="s">
        <v>534</v>
      </c>
      <c r="C2122" t="s">
        <v>564</v>
      </c>
      <c r="D2122">
        <v>370606</v>
      </c>
      <c r="E2122">
        <v>1827</v>
      </c>
      <c r="F2122">
        <f t="shared" si="66"/>
        <v>492.97636843440205</v>
      </c>
      <c r="G2122">
        <v>39151</v>
      </c>
      <c r="H2122" t="s">
        <v>534</v>
      </c>
      <c r="I2122">
        <v>98019</v>
      </c>
      <c r="J2122">
        <f t="shared" si="67"/>
        <v>26448.303589256517</v>
      </c>
    </row>
    <row r="2123" spans="1:10" x14ac:dyDescent="0.2">
      <c r="A2123">
        <v>39153</v>
      </c>
      <c r="B2123" t="s">
        <v>280</v>
      </c>
      <c r="C2123" t="s">
        <v>564</v>
      </c>
      <c r="D2123">
        <v>541013</v>
      </c>
      <c r="E2123">
        <v>1859</v>
      </c>
      <c r="F2123">
        <f t="shared" si="66"/>
        <v>343.61466360327756</v>
      </c>
      <c r="G2123">
        <v>39153</v>
      </c>
      <c r="H2123" t="s">
        <v>280</v>
      </c>
      <c r="I2123">
        <v>143348</v>
      </c>
      <c r="J2123">
        <f t="shared" si="67"/>
        <v>26496.220978054131</v>
      </c>
    </row>
    <row r="2124" spans="1:10" x14ac:dyDescent="0.2">
      <c r="A2124">
        <v>39155</v>
      </c>
      <c r="B2124" t="s">
        <v>1316</v>
      </c>
      <c r="C2124" t="s">
        <v>564</v>
      </c>
      <c r="D2124">
        <v>197974</v>
      </c>
      <c r="E2124">
        <v>1018</v>
      </c>
      <c r="F2124">
        <f t="shared" si="66"/>
        <v>514.20893652701875</v>
      </c>
      <c r="G2124">
        <v>39155</v>
      </c>
      <c r="H2124" t="s">
        <v>1316</v>
      </c>
      <c r="I2124">
        <v>52689</v>
      </c>
      <c r="J2124">
        <f t="shared" si="67"/>
        <v>26614.100841524643</v>
      </c>
    </row>
    <row r="2125" spans="1:10" x14ac:dyDescent="0.2">
      <c r="A2125">
        <v>39157</v>
      </c>
      <c r="B2125" t="s">
        <v>1317</v>
      </c>
      <c r="C2125" t="s">
        <v>564</v>
      </c>
      <c r="D2125">
        <v>91987</v>
      </c>
      <c r="E2125">
        <v>543</v>
      </c>
      <c r="F2125">
        <f t="shared" si="66"/>
        <v>590.30080337438983</v>
      </c>
      <c r="G2125">
        <v>39157</v>
      </c>
      <c r="H2125" t="s">
        <v>1317</v>
      </c>
      <c r="I2125">
        <v>25479</v>
      </c>
      <c r="J2125">
        <f t="shared" si="67"/>
        <v>27698.479132920955</v>
      </c>
    </row>
    <row r="2126" spans="1:10" x14ac:dyDescent="0.2">
      <c r="A2126">
        <v>39159</v>
      </c>
      <c r="B2126" t="s">
        <v>167</v>
      </c>
      <c r="C2126" t="s">
        <v>564</v>
      </c>
      <c r="D2126">
        <v>58988</v>
      </c>
      <c r="E2126">
        <v>117</v>
      </c>
      <c r="F2126">
        <f t="shared" si="66"/>
        <v>198.3454261883773</v>
      </c>
      <c r="G2126">
        <v>39159</v>
      </c>
      <c r="H2126" t="s">
        <v>167</v>
      </c>
      <c r="I2126">
        <v>19949</v>
      </c>
      <c r="J2126">
        <f t="shared" si="67"/>
        <v>33818.742795144775</v>
      </c>
    </row>
    <row r="2127" spans="1:10" x14ac:dyDescent="0.2">
      <c r="A2127">
        <v>39161</v>
      </c>
      <c r="B2127" t="s">
        <v>1318</v>
      </c>
      <c r="C2127" t="s">
        <v>564</v>
      </c>
      <c r="D2127">
        <v>28275</v>
      </c>
      <c r="E2127">
        <v>162</v>
      </c>
      <c r="F2127">
        <f t="shared" si="66"/>
        <v>572.9442970822281</v>
      </c>
      <c r="G2127">
        <v>39161</v>
      </c>
      <c r="H2127" t="s">
        <v>1318</v>
      </c>
      <c r="I2127">
        <v>8157</v>
      </c>
      <c r="J2127">
        <f t="shared" si="67"/>
        <v>28848.806366047746</v>
      </c>
    </row>
    <row r="2128" spans="1:10" x14ac:dyDescent="0.2">
      <c r="A2128">
        <v>39163</v>
      </c>
      <c r="B2128" t="s">
        <v>1319</v>
      </c>
      <c r="C2128" t="s">
        <v>564</v>
      </c>
      <c r="D2128">
        <v>13085</v>
      </c>
      <c r="E2128">
        <v>60</v>
      </c>
      <c r="F2128">
        <f t="shared" si="66"/>
        <v>458.5403133358808</v>
      </c>
      <c r="G2128">
        <v>39163</v>
      </c>
      <c r="H2128" t="s">
        <v>1319</v>
      </c>
      <c r="I2128">
        <v>3697</v>
      </c>
      <c r="J2128">
        <f t="shared" si="67"/>
        <v>28253.725640045854</v>
      </c>
    </row>
    <row r="2129" spans="1:10" x14ac:dyDescent="0.2">
      <c r="A2129">
        <v>39165</v>
      </c>
      <c r="B2129" t="s">
        <v>444</v>
      </c>
      <c r="C2129" t="s">
        <v>564</v>
      </c>
      <c r="D2129">
        <v>234602</v>
      </c>
      <c r="E2129">
        <v>647</v>
      </c>
      <c r="F2129">
        <f t="shared" si="66"/>
        <v>275.78622518137098</v>
      </c>
      <c r="G2129">
        <v>39165</v>
      </c>
      <c r="H2129" t="s">
        <v>444</v>
      </c>
      <c r="I2129">
        <v>72639</v>
      </c>
      <c r="J2129">
        <f t="shared" si="67"/>
        <v>30962.651639798467</v>
      </c>
    </row>
    <row r="2130" spans="1:10" x14ac:dyDescent="0.2">
      <c r="A2130">
        <v>39167</v>
      </c>
      <c r="B2130" t="s">
        <v>66</v>
      </c>
      <c r="C2130" t="s">
        <v>564</v>
      </c>
      <c r="D2130">
        <v>59911</v>
      </c>
      <c r="E2130">
        <v>247</v>
      </c>
      <c r="F2130">
        <f t="shared" si="66"/>
        <v>412.27821268214518</v>
      </c>
      <c r="G2130">
        <v>39167</v>
      </c>
      <c r="H2130" t="s">
        <v>66</v>
      </c>
      <c r="I2130">
        <v>15502</v>
      </c>
      <c r="J2130">
        <f t="shared" si="67"/>
        <v>25875.047987848644</v>
      </c>
    </row>
    <row r="2131" spans="1:10" x14ac:dyDescent="0.2">
      <c r="A2131">
        <v>39169</v>
      </c>
      <c r="B2131" t="s">
        <v>445</v>
      </c>
      <c r="C2131" t="s">
        <v>564</v>
      </c>
      <c r="D2131">
        <v>115710</v>
      </c>
      <c r="E2131">
        <v>476</v>
      </c>
      <c r="F2131">
        <f t="shared" si="66"/>
        <v>411.37326073805201</v>
      </c>
      <c r="G2131">
        <v>39169</v>
      </c>
      <c r="H2131" t="s">
        <v>445</v>
      </c>
      <c r="I2131">
        <v>28587</v>
      </c>
      <c r="J2131">
        <f t="shared" si="67"/>
        <v>24705.729841845994</v>
      </c>
    </row>
    <row r="2132" spans="1:10" x14ac:dyDescent="0.2">
      <c r="A2132">
        <v>39171</v>
      </c>
      <c r="B2132" t="s">
        <v>1286</v>
      </c>
      <c r="C2132" t="s">
        <v>564</v>
      </c>
      <c r="D2132">
        <v>36692</v>
      </c>
      <c r="E2132">
        <v>175</v>
      </c>
      <c r="F2132">
        <f t="shared" si="66"/>
        <v>476.94320287801156</v>
      </c>
      <c r="G2132">
        <v>39171</v>
      </c>
      <c r="H2132" t="s">
        <v>1286</v>
      </c>
      <c r="I2132">
        <v>11940</v>
      </c>
      <c r="J2132">
        <f t="shared" si="67"/>
        <v>32541.153384934045</v>
      </c>
    </row>
    <row r="2133" spans="1:10" x14ac:dyDescent="0.2">
      <c r="A2133">
        <v>39173</v>
      </c>
      <c r="B2133" t="s">
        <v>1320</v>
      </c>
      <c r="C2133" t="s">
        <v>564</v>
      </c>
      <c r="D2133">
        <v>130817</v>
      </c>
      <c r="E2133">
        <v>395</v>
      </c>
      <c r="F2133">
        <f t="shared" si="66"/>
        <v>301.94852350994137</v>
      </c>
      <c r="G2133">
        <v>39173</v>
      </c>
      <c r="H2133" t="s">
        <v>1320</v>
      </c>
      <c r="I2133">
        <v>38658</v>
      </c>
      <c r="J2133">
        <f t="shared" si="67"/>
        <v>29551.205118600792</v>
      </c>
    </row>
    <row r="2134" spans="1:10" x14ac:dyDescent="0.2">
      <c r="A2134">
        <v>39175</v>
      </c>
      <c r="B2134" t="s">
        <v>1321</v>
      </c>
      <c r="C2134" t="s">
        <v>564</v>
      </c>
      <c r="D2134">
        <v>21772</v>
      </c>
      <c r="E2134">
        <v>111</v>
      </c>
      <c r="F2134">
        <f t="shared" si="66"/>
        <v>509.82913834282567</v>
      </c>
      <c r="G2134">
        <v>39175</v>
      </c>
      <c r="H2134" t="s">
        <v>1321</v>
      </c>
      <c r="I2134">
        <v>6692</v>
      </c>
      <c r="J2134">
        <f t="shared" si="67"/>
        <v>30736.726070181885</v>
      </c>
    </row>
    <row r="2135" spans="1:10" x14ac:dyDescent="0.2">
      <c r="A2135">
        <v>40001</v>
      </c>
      <c r="B2135" t="s">
        <v>585</v>
      </c>
      <c r="C2135" t="s">
        <v>1349</v>
      </c>
      <c r="D2135">
        <v>22194</v>
      </c>
      <c r="E2135">
        <v>79</v>
      </c>
      <c r="F2135">
        <f t="shared" si="66"/>
        <v>355.95205911507617</v>
      </c>
      <c r="G2135">
        <v>40001</v>
      </c>
      <c r="H2135" t="s">
        <v>585</v>
      </c>
      <c r="I2135">
        <v>9855</v>
      </c>
      <c r="J2135">
        <f t="shared" si="67"/>
        <v>44403.892944038933</v>
      </c>
    </row>
    <row r="2136" spans="1:10" x14ac:dyDescent="0.2">
      <c r="A2136">
        <v>40003</v>
      </c>
      <c r="B2136" t="s">
        <v>1322</v>
      </c>
      <c r="C2136" t="s">
        <v>1349</v>
      </c>
      <c r="D2136">
        <v>5702</v>
      </c>
      <c r="E2136">
        <v>17</v>
      </c>
      <c r="F2136">
        <f t="shared" si="66"/>
        <v>298.14100315678706</v>
      </c>
      <c r="G2136">
        <v>40003</v>
      </c>
      <c r="H2136" t="s">
        <v>1322</v>
      </c>
      <c r="I2136">
        <v>1885</v>
      </c>
      <c r="J2136">
        <f t="shared" si="67"/>
        <v>33058.575938267277</v>
      </c>
    </row>
    <row r="2137" spans="1:10" x14ac:dyDescent="0.2">
      <c r="A2137">
        <v>40005</v>
      </c>
      <c r="B2137" t="s">
        <v>1323</v>
      </c>
      <c r="C2137" t="s">
        <v>1349</v>
      </c>
      <c r="D2137">
        <v>13758</v>
      </c>
      <c r="E2137">
        <v>58</v>
      </c>
      <c r="F2137">
        <f t="shared" si="66"/>
        <v>421.57290303823231</v>
      </c>
      <c r="G2137">
        <v>40005</v>
      </c>
      <c r="H2137" t="s">
        <v>1323</v>
      </c>
      <c r="I2137">
        <v>4723</v>
      </c>
      <c r="J2137">
        <f t="shared" si="67"/>
        <v>34329.117604302948</v>
      </c>
    </row>
    <row r="2138" spans="1:10" x14ac:dyDescent="0.2">
      <c r="A2138">
        <v>40007</v>
      </c>
      <c r="B2138" t="s">
        <v>1324</v>
      </c>
      <c r="C2138" t="s">
        <v>1349</v>
      </c>
      <c r="D2138">
        <v>5311</v>
      </c>
      <c r="E2138">
        <v>11</v>
      </c>
      <c r="F2138">
        <f t="shared" si="66"/>
        <v>207.11730370928262</v>
      </c>
      <c r="G2138">
        <v>40007</v>
      </c>
      <c r="H2138" t="s">
        <v>1324</v>
      </c>
      <c r="I2138">
        <v>1185</v>
      </c>
      <c r="J2138">
        <f t="shared" si="67"/>
        <v>22312.182263227263</v>
      </c>
    </row>
    <row r="2139" spans="1:10" x14ac:dyDescent="0.2">
      <c r="A2139">
        <v>40009</v>
      </c>
      <c r="B2139" t="s">
        <v>1325</v>
      </c>
      <c r="C2139" t="s">
        <v>1349</v>
      </c>
      <c r="D2139">
        <v>21859</v>
      </c>
      <c r="E2139">
        <v>109</v>
      </c>
      <c r="F2139">
        <f t="shared" si="66"/>
        <v>498.65044146575781</v>
      </c>
      <c r="G2139">
        <v>40009</v>
      </c>
      <c r="H2139" t="s">
        <v>1325</v>
      </c>
      <c r="I2139">
        <v>7303</v>
      </c>
      <c r="J2139">
        <f t="shared" si="67"/>
        <v>33409.579578205776</v>
      </c>
    </row>
    <row r="2140" spans="1:10" x14ac:dyDescent="0.2">
      <c r="A2140">
        <v>40011</v>
      </c>
      <c r="B2140" t="s">
        <v>462</v>
      </c>
      <c r="C2140" t="s">
        <v>1349</v>
      </c>
      <c r="D2140">
        <v>9429</v>
      </c>
      <c r="E2140">
        <v>51</v>
      </c>
      <c r="F2140">
        <f t="shared" si="66"/>
        <v>540.88450524976133</v>
      </c>
      <c r="G2140">
        <v>40011</v>
      </c>
      <c r="H2140" t="s">
        <v>462</v>
      </c>
      <c r="I2140">
        <v>2931</v>
      </c>
      <c r="J2140">
        <f t="shared" si="67"/>
        <v>31084.950684059815</v>
      </c>
    </row>
    <row r="2141" spans="1:10" x14ac:dyDescent="0.2">
      <c r="A2141">
        <v>40013</v>
      </c>
      <c r="B2141" t="s">
        <v>355</v>
      </c>
      <c r="C2141" t="s">
        <v>1349</v>
      </c>
      <c r="D2141">
        <v>47995</v>
      </c>
      <c r="E2141">
        <v>149</v>
      </c>
      <c r="F2141">
        <f t="shared" si="66"/>
        <v>310.44900510469841</v>
      </c>
      <c r="G2141">
        <v>40013</v>
      </c>
      <c r="H2141" t="s">
        <v>355</v>
      </c>
      <c r="I2141">
        <v>17397</v>
      </c>
      <c r="J2141">
        <f t="shared" si="67"/>
        <v>36247.525783935824</v>
      </c>
    </row>
    <row r="2142" spans="1:10" x14ac:dyDescent="0.2">
      <c r="A2142">
        <v>40015</v>
      </c>
      <c r="B2142" t="s">
        <v>759</v>
      </c>
      <c r="C2142" t="s">
        <v>1349</v>
      </c>
      <c r="D2142">
        <v>28762</v>
      </c>
      <c r="E2142">
        <v>191</v>
      </c>
      <c r="F2142">
        <f t="shared" si="66"/>
        <v>664.07064877268613</v>
      </c>
      <c r="G2142">
        <v>40015</v>
      </c>
      <c r="H2142" t="s">
        <v>759</v>
      </c>
      <c r="I2142">
        <v>10214</v>
      </c>
      <c r="J2142">
        <f t="shared" si="67"/>
        <v>35512.13406578124</v>
      </c>
    </row>
    <row r="2143" spans="1:10" x14ac:dyDescent="0.2">
      <c r="A2143">
        <v>40017</v>
      </c>
      <c r="B2143" t="s">
        <v>1326</v>
      </c>
      <c r="C2143" t="s">
        <v>1349</v>
      </c>
      <c r="D2143">
        <v>148306</v>
      </c>
      <c r="E2143">
        <v>434</v>
      </c>
      <c r="F2143">
        <f t="shared" si="66"/>
        <v>292.63819400428844</v>
      </c>
      <c r="G2143">
        <v>40017</v>
      </c>
      <c r="H2143" t="s">
        <v>1326</v>
      </c>
      <c r="I2143">
        <v>48385</v>
      </c>
      <c r="J2143">
        <f t="shared" si="67"/>
        <v>32625.112942160129</v>
      </c>
    </row>
    <row r="2144" spans="1:10" x14ac:dyDescent="0.2">
      <c r="A2144">
        <v>40019</v>
      </c>
      <c r="B2144" t="s">
        <v>711</v>
      </c>
      <c r="C2144" t="s">
        <v>1349</v>
      </c>
      <c r="D2144">
        <v>48111</v>
      </c>
      <c r="E2144">
        <v>266</v>
      </c>
      <c r="F2144">
        <f t="shared" si="66"/>
        <v>552.88811290557248</v>
      </c>
      <c r="G2144">
        <v>40019</v>
      </c>
      <c r="H2144" t="s">
        <v>711</v>
      </c>
      <c r="I2144">
        <v>19415</v>
      </c>
      <c r="J2144">
        <f t="shared" si="67"/>
        <v>40354.596661886055</v>
      </c>
    </row>
    <row r="2145" spans="1:10" x14ac:dyDescent="0.2">
      <c r="A2145">
        <v>40021</v>
      </c>
      <c r="B2145" t="s">
        <v>11</v>
      </c>
      <c r="C2145" t="s">
        <v>1349</v>
      </c>
      <c r="D2145">
        <v>48657</v>
      </c>
      <c r="E2145">
        <v>167</v>
      </c>
      <c r="F2145">
        <f t="shared" si="66"/>
        <v>343.21885854039499</v>
      </c>
      <c r="G2145">
        <v>40021</v>
      </c>
      <c r="H2145" t="s">
        <v>11</v>
      </c>
      <c r="I2145">
        <v>17565</v>
      </c>
      <c r="J2145">
        <f t="shared" si="67"/>
        <v>36099.636229114003</v>
      </c>
    </row>
    <row r="2146" spans="1:10" x14ac:dyDescent="0.2">
      <c r="A2146">
        <v>40023</v>
      </c>
      <c r="B2146" t="s">
        <v>13</v>
      </c>
      <c r="C2146" t="s">
        <v>1349</v>
      </c>
      <c r="D2146">
        <v>14672</v>
      </c>
      <c r="E2146">
        <v>73</v>
      </c>
      <c r="F2146">
        <f t="shared" si="66"/>
        <v>497.546346782988</v>
      </c>
      <c r="G2146">
        <v>40023</v>
      </c>
      <c r="H2146" t="s">
        <v>13</v>
      </c>
      <c r="I2146">
        <v>5068</v>
      </c>
      <c r="J2146">
        <f t="shared" si="67"/>
        <v>34541.984732824429</v>
      </c>
    </row>
    <row r="2147" spans="1:10" x14ac:dyDescent="0.2">
      <c r="A2147">
        <v>40025</v>
      </c>
      <c r="B2147" t="s">
        <v>1327</v>
      </c>
      <c r="C2147" t="s">
        <v>1349</v>
      </c>
      <c r="D2147">
        <v>2137</v>
      </c>
      <c r="E2147">
        <v>9</v>
      </c>
      <c r="F2147">
        <f t="shared" si="66"/>
        <v>421.15114646700982</v>
      </c>
      <c r="G2147">
        <v>40025</v>
      </c>
      <c r="H2147" t="s">
        <v>1327</v>
      </c>
      <c r="I2147">
        <v>714</v>
      </c>
      <c r="J2147">
        <f t="shared" si="67"/>
        <v>33411.324286382776</v>
      </c>
    </row>
    <row r="2148" spans="1:10" x14ac:dyDescent="0.2">
      <c r="A2148">
        <v>40027</v>
      </c>
      <c r="B2148" t="s">
        <v>124</v>
      </c>
      <c r="C2148" t="s">
        <v>1349</v>
      </c>
      <c r="D2148">
        <v>284014</v>
      </c>
      <c r="E2148">
        <v>909</v>
      </c>
      <c r="F2148">
        <f t="shared" si="66"/>
        <v>320.05464519354678</v>
      </c>
      <c r="G2148">
        <v>40027</v>
      </c>
      <c r="H2148" t="s">
        <v>124</v>
      </c>
      <c r="I2148">
        <v>100720</v>
      </c>
      <c r="J2148">
        <f t="shared" si="67"/>
        <v>35463.04055433887</v>
      </c>
    </row>
    <row r="2149" spans="1:10" x14ac:dyDescent="0.2">
      <c r="A2149">
        <v>40029</v>
      </c>
      <c r="B2149" t="s">
        <v>1328</v>
      </c>
      <c r="C2149" t="s">
        <v>1349</v>
      </c>
      <c r="D2149">
        <v>5495</v>
      </c>
      <c r="E2149">
        <v>26</v>
      </c>
      <c r="F2149">
        <f t="shared" si="66"/>
        <v>473.15741583257505</v>
      </c>
      <c r="G2149">
        <v>40029</v>
      </c>
      <c r="H2149" t="s">
        <v>1328</v>
      </c>
      <c r="I2149">
        <v>2119</v>
      </c>
      <c r="J2149">
        <f t="shared" si="67"/>
        <v>38562.329390354869</v>
      </c>
    </row>
    <row r="2150" spans="1:10" x14ac:dyDescent="0.2">
      <c r="A2150">
        <v>40031</v>
      </c>
      <c r="B2150" t="s">
        <v>639</v>
      </c>
      <c r="C2150" t="s">
        <v>1349</v>
      </c>
      <c r="D2150">
        <v>120749</v>
      </c>
      <c r="E2150">
        <v>432</v>
      </c>
      <c r="F2150">
        <f t="shared" si="66"/>
        <v>357.76693802847228</v>
      </c>
      <c r="G2150">
        <v>40031</v>
      </c>
      <c r="H2150" t="s">
        <v>639</v>
      </c>
      <c r="I2150">
        <v>39391</v>
      </c>
      <c r="J2150">
        <f t="shared" si="67"/>
        <v>32622.216333054519</v>
      </c>
    </row>
    <row r="2151" spans="1:10" x14ac:dyDescent="0.2">
      <c r="A2151">
        <v>40033</v>
      </c>
      <c r="B2151" t="s">
        <v>1329</v>
      </c>
      <c r="C2151" t="s">
        <v>1349</v>
      </c>
      <c r="D2151">
        <v>5666</v>
      </c>
      <c r="E2151">
        <v>35</v>
      </c>
      <c r="F2151">
        <f t="shared" si="66"/>
        <v>617.71973173314507</v>
      </c>
      <c r="G2151">
        <v>40033</v>
      </c>
      <c r="H2151" t="s">
        <v>1329</v>
      </c>
      <c r="I2151">
        <v>1698</v>
      </c>
      <c r="J2151">
        <f t="shared" si="67"/>
        <v>29968.231556653725</v>
      </c>
    </row>
    <row r="2152" spans="1:10" x14ac:dyDescent="0.2">
      <c r="A2152">
        <v>40035</v>
      </c>
      <c r="B2152" t="s">
        <v>1330</v>
      </c>
      <c r="C2152" t="s">
        <v>1349</v>
      </c>
      <c r="D2152">
        <v>14142</v>
      </c>
      <c r="E2152">
        <v>63</v>
      </c>
      <c r="F2152">
        <f t="shared" si="66"/>
        <v>445.48154433602036</v>
      </c>
      <c r="G2152">
        <v>40035</v>
      </c>
      <c r="H2152" t="s">
        <v>1330</v>
      </c>
      <c r="I2152">
        <v>6017</v>
      </c>
      <c r="J2152">
        <f t="shared" si="67"/>
        <v>42547.023051902135</v>
      </c>
    </row>
    <row r="2153" spans="1:10" x14ac:dyDescent="0.2">
      <c r="A2153">
        <v>40037</v>
      </c>
      <c r="B2153" t="s">
        <v>1331</v>
      </c>
      <c r="C2153" t="s">
        <v>1349</v>
      </c>
      <c r="D2153">
        <v>71522</v>
      </c>
      <c r="E2153">
        <v>362</v>
      </c>
      <c r="F2153">
        <f t="shared" si="66"/>
        <v>506.13797153323452</v>
      </c>
      <c r="G2153">
        <v>40037</v>
      </c>
      <c r="H2153" t="s">
        <v>1331</v>
      </c>
      <c r="I2153">
        <v>22790</v>
      </c>
      <c r="J2153">
        <f t="shared" si="67"/>
        <v>31864.321467520484</v>
      </c>
    </row>
    <row r="2154" spans="1:10" x14ac:dyDescent="0.2">
      <c r="A2154">
        <v>40039</v>
      </c>
      <c r="B2154" t="s">
        <v>242</v>
      </c>
      <c r="C2154" t="s">
        <v>1349</v>
      </c>
      <c r="D2154">
        <v>29003</v>
      </c>
      <c r="E2154">
        <v>181</v>
      </c>
      <c r="F2154">
        <f t="shared" si="66"/>
        <v>624.07337172016685</v>
      </c>
      <c r="G2154">
        <v>40039</v>
      </c>
      <c r="H2154" t="s">
        <v>242</v>
      </c>
      <c r="I2154">
        <v>9756</v>
      </c>
      <c r="J2154">
        <f t="shared" si="67"/>
        <v>33637.899527635069</v>
      </c>
    </row>
    <row r="2155" spans="1:10" x14ac:dyDescent="0.2">
      <c r="A2155">
        <v>40041</v>
      </c>
      <c r="B2155" t="s">
        <v>549</v>
      </c>
      <c r="C2155" t="s">
        <v>1349</v>
      </c>
      <c r="D2155">
        <v>43009</v>
      </c>
      <c r="E2155">
        <v>222</v>
      </c>
      <c r="F2155">
        <f t="shared" si="66"/>
        <v>516.17103396963421</v>
      </c>
      <c r="G2155">
        <v>40041</v>
      </c>
      <c r="H2155" t="s">
        <v>549</v>
      </c>
      <c r="I2155">
        <v>13701</v>
      </c>
      <c r="J2155">
        <f t="shared" si="67"/>
        <v>31856.123137017832</v>
      </c>
    </row>
    <row r="2156" spans="1:10" x14ac:dyDescent="0.2">
      <c r="A2156">
        <v>40043</v>
      </c>
      <c r="B2156" t="s">
        <v>1332</v>
      </c>
      <c r="C2156" t="s">
        <v>1349</v>
      </c>
      <c r="D2156">
        <v>4891</v>
      </c>
      <c r="E2156">
        <v>35</v>
      </c>
      <c r="F2156">
        <f t="shared" si="66"/>
        <v>715.60008178286648</v>
      </c>
      <c r="G2156">
        <v>40043</v>
      </c>
      <c r="H2156" t="s">
        <v>1332</v>
      </c>
      <c r="I2156">
        <v>1237</v>
      </c>
      <c r="J2156">
        <f t="shared" si="67"/>
        <v>25291.351461868737</v>
      </c>
    </row>
    <row r="2157" spans="1:10" x14ac:dyDescent="0.2">
      <c r="A2157">
        <v>40045</v>
      </c>
      <c r="B2157" t="s">
        <v>643</v>
      </c>
      <c r="C2157" t="s">
        <v>1349</v>
      </c>
      <c r="D2157">
        <v>3859</v>
      </c>
      <c r="E2157">
        <v>12</v>
      </c>
      <c r="F2157">
        <f t="shared" si="66"/>
        <v>310.96138896087069</v>
      </c>
      <c r="G2157">
        <v>40045</v>
      </c>
      <c r="H2157" t="s">
        <v>643</v>
      </c>
      <c r="I2157">
        <v>1040</v>
      </c>
      <c r="J2157">
        <f t="shared" si="67"/>
        <v>26949.987043275461</v>
      </c>
    </row>
    <row r="2158" spans="1:10" x14ac:dyDescent="0.2">
      <c r="A2158">
        <v>40047</v>
      </c>
      <c r="B2158" t="s">
        <v>251</v>
      </c>
      <c r="C2158" t="s">
        <v>1349</v>
      </c>
      <c r="D2158">
        <v>61056</v>
      </c>
      <c r="E2158">
        <v>318</v>
      </c>
      <c r="F2158">
        <f t="shared" si="66"/>
        <v>520.83333333333337</v>
      </c>
      <c r="G2158">
        <v>40047</v>
      </c>
      <c r="H2158" t="s">
        <v>251</v>
      </c>
      <c r="I2158">
        <v>18127</v>
      </c>
      <c r="J2158">
        <f t="shared" si="67"/>
        <v>29689.137840670861</v>
      </c>
    </row>
    <row r="2159" spans="1:10" x14ac:dyDescent="0.2">
      <c r="A2159">
        <v>40049</v>
      </c>
      <c r="B2159" t="s">
        <v>1333</v>
      </c>
      <c r="C2159" t="s">
        <v>1349</v>
      </c>
      <c r="D2159">
        <v>27711</v>
      </c>
      <c r="E2159">
        <v>157</v>
      </c>
      <c r="F2159">
        <f t="shared" si="66"/>
        <v>566.56201508426261</v>
      </c>
      <c r="G2159">
        <v>40049</v>
      </c>
      <c r="H2159" t="s">
        <v>1333</v>
      </c>
      <c r="I2159">
        <v>8648</v>
      </c>
      <c r="J2159">
        <f t="shared" si="67"/>
        <v>31207.82360795352</v>
      </c>
    </row>
    <row r="2160" spans="1:10" x14ac:dyDescent="0.2">
      <c r="A2160">
        <v>40051</v>
      </c>
      <c r="B2160" t="s">
        <v>391</v>
      </c>
      <c r="C2160" t="s">
        <v>1349</v>
      </c>
      <c r="D2160">
        <v>55834</v>
      </c>
      <c r="E2160">
        <v>267</v>
      </c>
      <c r="F2160">
        <f t="shared" si="66"/>
        <v>478.20324533438406</v>
      </c>
      <c r="G2160">
        <v>40051</v>
      </c>
      <c r="H2160" t="s">
        <v>391</v>
      </c>
      <c r="I2160">
        <v>17218</v>
      </c>
      <c r="J2160">
        <f t="shared" si="67"/>
        <v>30837.840742200093</v>
      </c>
    </row>
    <row r="2161" spans="1:10" x14ac:dyDescent="0.2">
      <c r="A2161">
        <v>40053</v>
      </c>
      <c r="B2161" t="s">
        <v>136</v>
      </c>
      <c r="C2161" t="s">
        <v>1349</v>
      </c>
      <c r="D2161">
        <v>4333</v>
      </c>
      <c r="E2161">
        <v>17</v>
      </c>
      <c r="F2161">
        <f t="shared" si="66"/>
        <v>392.3378721440111</v>
      </c>
      <c r="G2161">
        <v>40053</v>
      </c>
      <c r="H2161" t="s">
        <v>136</v>
      </c>
      <c r="I2161">
        <v>1260</v>
      </c>
      <c r="J2161">
        <f t="shared" si="67"/>
        <v>29079.159935379645</v>
      </c>
    </row>
    <row r="2162" spans="1:10" x14ac:dyDescent="0.2">
      <c r="A2162">
        <v>40055</v>
      </c>
      <c r="B2162" t="s">
        <v>1334</v>
      </c>
      <c r="C2162" t="s">
        <v>1349</v>
      </c>
      <c r="D2162">
        <v>5712</v>
      </c>
      <c r="E2162">
        <v>43</v>
      </c>
      <c r="F2162">
        <f t="shared" si="66"/>
        <v>752.80112044817929</v>
      </c>
      <c r="G2162">
        <v>40055</v>
      </c>
      <c r="H2162" t="s">
        <v>1334</v>
      </c>
      <c r="I2162">
        <v>1601</v>
      </c>
      <c r="J2162">
        <f t="shared" si="67"/>
        <v>28028.711484593838</v>
      </c>
    </row>
    <row r="2163" spans="1:10" x14ac:dyDescent="0.2">
      <c r="A2163">
        <v>40057</v>
      </c>
      <c r="B2163" t="s">
        <v>1335</v>
      </c>
      <c r="C2163" t="s">
        <v>1349</v>
      </c>
      <c r="D2163">
        <v>2653</v>
      </c>
      <c r="E2163">
        <v>15</v>
      </c>
      <c r="F2163">
        <f t="shared" si="66"/>
        <v>565.39766302299279</v>
      </c>
      <c r="G2163">
        <v>40057</v>
      </c>
      <c r="H2163" t="s">
        <v>1335</v>
      </c>
      <c r="I2163">
        <v>904</v>
      </c>
      <c r="J2163">
        <f t="shared" si="67"/>
        <v>34074.632491519034</v>
      </c>
    </row>
    <row r="2164" spans="1:10" x14ac:dyDescent="0.2">
      <c r="A2164">
        <v>40059</v>
      </c>
      <c r="B2164" t="s">
        <v>651</v>
      </c>
      <c r="C2164" t="s">
        <v>1349</v>
      </c>
      <c r="D2164">
        <v>3688</v>
      </c>
      <c r="E2164">
        <v>13</v>
      </c>
      <c r="F2164">
        <f t="shared" si="66"/>
        <v>352.4945770065076</v>
      </c>
      <c r="G2164">
        <v>40059</v>
      </c>
      <c r="H2164" t="s">
        <v>651</v>
      </c>
      <c r="I2164">
        <v>838</v>
      </c>
      <c r="J2164">
        <f t="shared" si="67"/>
        <v>22722.342733188721</v>
      </c>
    </row>
    <row r="2165" spans="1:10" x14ac:dyDescent="0.2">
      <c r="A2165">
        <v>40061</v>
      </c>
      <c r="B2165" t="s">
        <v>653</v>
      </c>
      <c r="C2165" t="s">
        <v>1349</v>
      </c>
      <c r="D2165">
        <v>12627</v>
      </c>
      <c r="E2165">
        <v>42</v>
      </c>
      <c r="F2165">
        <f t="shared" si="66"/>
        <v>332.62057495842242</v>
      </c>
      <c r="G2165">
        <v>40061</v>
      </c>
      <c r="H2165" t="s">
        <v>653</v>
      </c>
      <c r="I2165">
        <v>3324</v>
      </c>
      <c r="J2165">
        <f t="shared" si="67"/>
        <v>26324.542646709433</v>
      </c>
    </row>
    <row r="2166" spans="1:10" x14ac:dyDescent="0.2">
      <c r="A2166">
        <v>40063</v>
      </c>
      <c r="B2166" t="s">
        <v>1336</v>
      </c>
      <c r="C2166" t="s">
        <v>1349</v>
      </c>
      <c r="D2166">
        <v>13279</v>
      </c>
      <c r="E2166">
        <v>67</v>
      </c>
      <c r="F2166">
        <f t="shared" si="66"/>
        <v>504.55606596882296</v>
      </c>
      <c r="G2166">
        <v>40063</v>
      </c>
      <c r="H2166" t="s">
        <v>1336</v>
      </c>
      <c r="I2166">
        <v>3106</v>
      </c>
      <c r="J2166">
        <f t="shared" si="67"/>
        <v>23390.315535808419</v>
      </c>
    </row>
    <row r="2167" spans="1:10" x14ac:dyDescent="0.2">
      <c r="A2167">
        <v>40065</v>
      </c>
      <c r="B2167" t="s">
        <v>37</v>
      </c>
      <c r="C2167" t="s">
        <v>1349</v>
      </c>
      <c r="D2167">
        <v>24530</v>
      </c>
      <c r="E2167">
        <v>116</v>
      </c>
      <c r="F2167">
        <f t="shared" si="66"/>
        <v>472.8903383611904</v>
      </c>
      <c r="G2167">
        <v>40065</v>
      </c>
      <c r="H2167" t="s">
        <v>37</v>
      </c>
      <c r="I2167">
        <v>8265</v>
      </c>
      <c r="J2167">
        <f t="shared" si="67"/>
        <v>33693.436608234813</v>
      </c>
    </row>
    <row r="2168" spans="1:10" x14ac:dyDescent="0.2">
      <c r="A2168">
        <v>40067</v>
      </c>
      <c r="B2168" t="s">
        <v>38</v>
      </c>
      <c r="C2168" t="s">
        <v>1349</v>
      </c>
      <c r="D2168">
        <v>6002</v>
      </c>
      <c r="E2168">
        <v>29</v>
      </c>
      <c r="F2168">
        <f t="shared" si="66"/>
        <v>483.17227590803066</v>
      </c>
      <c r="G2168">
        <v>40067</v>
      </c>
      <c r="H2168" t="s">
        <v>38</v>
      </c>
      <c r="I2168">
        <v>1602</v>
      </c>
      <c r="J2168">
        <f t="shared" si="67"/>
        <v>26691.102965678107</v>
      </c>
    </row>
    <row r="2169" spans="1:10" x14ac:dyDescent="0.2">
      <c r="A2169">
        <v>40069</v>
      </c>
      <c r="B2169" t="s">
        <v>1227</v>
      </c>
      <c r="C2169" t="s">
        <v>1349</v>
      </c>
      <c r="D2169">
        <v>11085</v>
      </c>
      <c r="E2169">
        <v>60</v>
      </c>
      <c r="F2169">
        <f t="shared" si="66"/>
        <v>541.27198917456019</v>
      </c>
      <c r="G2169">
        <v>40069</v>
      </c>
      <c r="H2169" t="s">
        <v>1227</v>
      </c>
      <c r="I2169">
        <v>3934</v>
      </c>
      <c r="J2169">
        <f t="shared" si="67"/>
        <v>35489.400090211995</v>
      </c>
    </row>
    <row r="2170" spans="1:10" x14ac:dyDescent="0.2">
      <c r="A2170">
        <v>40071</v>
      </c>
      <c r="B2170" t="s">
        <v>1337</v>
      </c>
      <c r="C2170" t="s">
        <v>1349</v>
      </c>
      <c r="D2170">
        <v>43538</v>
      </c>
      <c r="E2170">
        <v>236</v>
      </c>
      <c r="F2170">
        <f t="shared" si="66"/>
        <v>542.05521613303324</v>
      </c>
      <c r="G2170">
        <v>40071</v>
      </c>
      <c r="H2170" t="s">
        <v>1337</v>
      </c>
      <c r="I2170">
        <v>15752</v>
      </c>
      <c r="J2170">
        <f t="shared" si="67"/>
        <v>36179.888832743811</v>
      </c>
    </row>
    <row r="2171" spans="1:10" x14ac:dyDescent="0.2">
      <c r="A2171">
        <v>40073</v>
      </c>
      <c r="B2171" t="s">
        <v>1338</v>
      </c>
      <c r="C2171" t="s">
        <v>1349</v>
      </c>
      <c r="D2171">
        <v>15765</v>
      </c>
      <c r="E2171">
        <v>74</v>
      </c>
      <c r="F2171">
        <f t="shared" si="66"/>
        <v>469.39422771963211</v>
      </c>
      <c r="G2171">
        <v>40073</v>
      </c>
      <c r="H2171" t="s">
        <v>1338</v>
      </c>
      <c r="I2171">
        <v>4859</v>
      </c>
      <c r="J2171">
        <f t="shared" si="67"/>
        <v>30821.439898509358</v>
      </c>
    </row>
    <row r="2172" spans="1:10" x14ac:dyDescent="0.2">
      <c r="A2172">
        <v>40075</v>
      </c>
      <c r="B2172" t="s">
        <v>257</v>
      </c>
      <c r="C2172" t="s">
        <v>1349</v>
      </c>
      <c r="D2172">
        <v>8708</v>
      </c>
      <c r="E2172">
        <v>59</v>
      </c>
      <c r="F2172">
        <f t="shared" si="66"/>
        <v>677.53789618741382</v>
      </c>
      <c r="G2172">
        <v>40075</v>
      </c>
      <c r="H2172" t="s">
        <v>257</v>
      </c>
      <c r="I2172">
        <v>2410</v>
      </c>
      <c r="J2172">
        <f t="shared" si="67"/>
        <v>27675.700505282497</v>
      </c>
    </row>
    <row r="2173" spans="1:10" x14ac:dyDescent="0.2">
      <c r="A2173">
        <v>40077</v>
      </c>
      <c r="B2173" t="s">
        <v>1339</v>
      </c>
      <c r="C2173" t="s">
        <v>1349</v>
      </c>
      <c r="D2173">
        <v>10073</v>
      </c>
      <c r="E2173">
        <v>42</v>
      </c>
      <c r="F2173">
        <f t="shared" si="66"/>
        <v>416.95621959694233</v>
      </c>
      <c r="G2173">
        <v>40077</v>
      </c>
      <c r="H2173" t="s">
        <v>1339</v>
      </c>
      <c r="I2173">
        <v>2721</v>
      </c>
      <c r="J2173">
        <f t="shared" si="67"/>
        <v>27012.80651245905</v>
      </c>
    </row>
    <row r="2174" spans="1:10" x14ac:dyDescent="0.2">
      <c r="A2174">
        <v>40079</v>
      </c>
      <c r="B2174" t="s">
        <v>1340</v>
      </c>
      <c r="C2174" t="s">
        <v>1349</v>
      </c>
      <c r="D2174">
        <v>49853</v>
      </c>
      <c r="E2174">
        <v>120</v>
      </c>
      <c r="F2174">
        <f t="shared" si="66"/>
        <v>240.70768058090786</v>
      </c>
      <c r="G2174">
        <v>40079</v>
      </c>
      <c r="H2174" t="s">
        <v>1340</v>
      </c>
      <c r="I2174">
        <v>15575</v>
      </c>
      <c r="J2174">
        <f t="shared" si="67"/>
        <v>31241.851042063667</v>
      </c>
    </row>
    <row r="2175" spans="1:10" x14ac:dyDescent="0.2">
      <c r="A2175">
        <v>40081</v>
      </c>
      <c r="B2175" t="s">
        <v>144</v>
      </c>
      <c r="C2175" t="s">
        <v>1349</v>
      </c>
      <c r="D2175">
        <v>34877</v>
      </c>
      <c r="E2175">
        <v>152</v>
      </c>
      <c r="F2175">
        <f t="shared" si="66"/>
        <v>435.81730079995413</v>
      </c>
      <c r="G2175">
        <v>40081</v>
      </c>
      <c r="H2175" t="s">
        <v>144</v>
      </c>
      <c r="I2175">
        <v>9963</v>
      </c>
      <c r="J2175">
        <f t="shared" si="67"/>
        <v>28566.103735986468</v>
      </c>
    </row>
    <row r="2176" spans="1:10" x14ac:dyDescent="0.2">
      <c r="A2176">
        <v>40083</v>
      </c>
      <c r="B2176" t="s">
        <v>146</v>
      </c>
      <c r="C2176" t="s">
        <v>1349</v>
      </c>
      <c r="D2176">
        <v>48011</v>
      </c>
      <c r="E2176">
        <v>179</v>
      </c>
      <c r="F2176">
        <f t="shared" si="66"/>
        <v>372.83122617733437</v>
      </c>
      <c r="G2176">
        <v>40083</v>
      </c>
      <c r="H2176" t="s">
        <v>146</v>
      </c>
      <c r="I2176">
        <v>13632</v>
      </c>
      <c r="J2176">
        <f t="shared" si="67"/>
        <v>28393.493157818</v>
      </c>
    </row>
    <row r="2177" spans="1:10" x14ac:dyDescent="0.2">
      <c r="A2177">
        <v>40085</v>
      </c>
      <c r="B2177" t="s">
        <v>1341</v>
      </c>
      <c r="C2177" t="s">
        <v>1349</v>
      </c>
      <c r="D2177">
        <v>10253</v>
      </c>
      <c r="E2177">
        <v>46</v>
      </c>
      <c r="F2177">
        <f t="shared" si="66"/>
        <v>448.64917585097044</v>
      </c>
      <c r="G2177">
        <v>40085</v>
      </c>
      <c r="H2177" t="s">
        <v>1341</v>
      </c>
      <c r="I2177">
        <v>3983</v>
      </c>
      <c r="J2177">
        <f t="shared" si="67"/>
        <v>38847.16668292207</v>
      </c>
    </row>
    <row r="2178" spans="1:10" x14ac:dyDescent="0.2">
      <c r="A2178">
        <v>40087</v>
      </c>
      <c r="B2178" t="s">
        <v>1344</v>
      </c>
      <c r="C2178" t="s">
        <v>1349</v>
      </c>
      <c r="D2178">
        <v>40474</v>
      </c>
      <c r="E2178">
        <v>145</v>
      </c>
      <c r="F2178">
        <f t="shared" si="66"/>
        <v>358.2546820180857</v>
      </c>
      <c r="G2178">
        <v>40087</v>
      </c>
      <c r="H2178" t="s">
        <v>1344</v>
      </c>
      <c r="I2178">
        <v>14811</v>
      </c>
      <c r="J2178">
        <f t="shared" si="67"/>
        <v>36593.862726688742</v>
      </c>
    </row>
    <row r="2179" spans="1:10" x14ac:dyDescent="0.2">
      <c r="A2179">
        <v>40089</v>
      </c>
      <c r="B2179" t="s">
        <v>1345</v>
      </c>
      <c r="C2179" t="s">
        <v>1349</v>
      </c>
      <c r="D2179">
        <v>32832</v>
      </c>
      <c r="E2179">
        <v>176</v>
      </c>
      <c r="F2179">
        <f t="shared" ref="F2179:F2242" si="68">E2179*100000/D2179</f>
        <v>536.06237816764133</v>
      </c>
      <c r="G2179">
        <v>40089</v>
      </c>
      <c r="H2179" t="s">
        <v>1345</v>
      </c>
      <c r="I2179">
        <v>9740</v>
      </c>
      <c r="J2179">
        <f t="shared" ref="J2179:J2242" si="69">I2179*100000/D2179</f>
        <v>29666.17933723197</v>
      </c>
    </row>
    <row r="2180" spans="1:10" x14ac:dyDescent="0.2">
      <c r="A2180">
        <v>40091</v>
      </c>
      <c r="B2180" t="s">
        <v>410</v>
      </c>
      <c r="C2180" t="s">
        <v>1349</v>
      </c>
      <c r="D2180">
        <v>19596</v>
      </c>
      <c r="E2180">
        <v>133</v>
      </c>
      <c r="F2180">
        <f t="shared" si="68"/>
        <v>678.70994080424578</v>
      </c>
      <c r="G2180">
        <v>40091</v>
      </c>
      <c r="H2180" t="s">
        <v>410</v>
      </c>
      <c r="I2180">
        <v>5557</v>
      </c>
      <c r="J2180">
        <f t="shared" si="69"/>
        <v>28357.828128189427</v>
      </c>
    </row>
    <row r="2181" spans="1:10" x14ac:dyDescent="0.2">
      <c r="A2181">
        <v>40093</v>
      </c>
      <c r="B2181" t="s">
        <v>1342</v>
      </c>
      <c r="C2181" t="s">
        <v>1349</v>
      </c>
      <c r="D2181">
        <v>7629</v>
      </c>
      <c r="E2181">
        <v>44</v>
      </c>
      <c r="F2181">
        <f t="shared" si="68"/>
        <v>576.74662472145758</v>
      </c>
      <c r="G2181">
        <v>40093</v>
      </c>
      <c r="H2181" t="s">
        <v>1342</v>
      </c>
      <c r="I2181">
        <v>2550</v>
      </c>
      <c r="J2181">
        <f t="shared" si="69"/>
        <v>33425.088478175385</v>
      </c>
    </row>
    <row r="2182" spans="1:10" x14ac:dyDescent="0.2">
      <c r="A2182">
        <v>40095</v>
      </c>
      <c r="B2182" t="s">
        <v>49</v>
      </c>
      <c r="C2182" t="s">
        <v>1349</v>
      </c>
      <c r="D2182">
        <v>16931</v>
      </c>
      <c r="E2182">
        <v>48</v>
      </c>
      <c r="F2182">
        <f t="shared" si="68"/>
        <v>283.50363239029002</v>
      </c>
      <c r="G2182">
        <v>40095</v>
      </c>
      <c r="H2182" t="s">
        <v>49</v>
      </c>
      <c r="I2182">
        <v>5692</v>
      </c>
      <c r="J2182">
        <f t="shared" si="69"/>
        <v>33618.805740948555</v>
      </c>
    </row>
    <row r="2183" spans="1:10" x14ac:dyDescent="0.2">
      <c r="A2183">
        <v>40097</v>
      </c>
      <c r="B2183" t="s">
        <v>1343</v>
      </c>
      <c r="C2183" t="s">
        <v>1349</v>
      </c>
      <c r="D2183">
        <v>41100</v>
      </c>
      <c r="E2183">
        <v>178</v>
      </c>
      <c r="F2183">
        <f t="shared" si="68"/>
        <v>433.09002433090023</v>
      </c>
      <c r="G2183">
        <v>40097</v>
      </c>
      <c r="H2183" t="s">
        <v>1343</v>
      </c>
      <c r="I2183">
        <v>13322</v>
      </c>
      <c r="J2183">
        <f t="shared" si="69"/>
        <v>32413.625304136254</v>
      </c>
    </row>
    <row r="2184" spans="1:10" x14ac:dyDescent="0.2">
      <c r="A2184">
        <v>40099</v>
      </c>
      <c r="B2184" t="s">
        <v>413</v>
      </c>
      <c r="C2184" t="s">
        <v>1349</v>
      </c>
      <c r="D2184">
        <v>14073</v>
      </c>
      <c r="E2184">
        <v>88</v>
      </c>
      <c r="F2184">
        <f t="shared" si="68"/>
        <v>625.31087898813325</v>
      </c>
      <c r="G2184">
        <v>40099</v>
      </c>
      <c r="H2184" t="s">
        <v>413</v>
      </c>
      <c r="I2184">
        <v>5345</v>
      </c>
      <c r="J2184">
        <f t="shared" si="69"/>
        <v>37980.530093086054</v>
      </c>
    </row>
    <row r="2185" spans="1:10" x14ac:dyDescent="0.2">
      <c r="A2185">
        <v>40101</v>
      </c>
      <c r="B2185" t="s">
        <v>1346</v>
      </c>
      <c r="C2185" t="s">
        <v>1349</v>
      </c>
      <c r="D2185">
        <v>67997</v>
      </c>
      <c r="E2185">
        <v>384</v>
      </c>
      <c r="F2185">
        <f t="shared" si="68"/>
        <v>564.7307969469241</v>
      </c>
      <c r="G2185">
        <v>40101</v>
      </c>
      <c r="H2185" t="s">
        <v>1346</v>
      </c>
      <c r="I2185">
        <v>24414</v>
      </c>
      <c r="J2185">
        <f t="shared" si="69"/>
        <v>35904.525199641161</v>
      </c>
    </row>
    <row r="2186" spans="1:10" x14ac:dyDescent="0.2">
      <c r="A2186">
        <v>40103</v>
      </c>
      <c r="B2186" t="s">
        <v>563</v>
      </c>
      <c r="C2186" t="s">
        <v>1349</v>
      </c>
      <c r="D2186">
        <v>11131</v>
      </c>
      <c r="E2186">
        <v>48</v>
      </c>
      <c r="F2186">
        <f t="shared" si="68"/>
        <v>431.22810169796065</v>
      </c>
      <c r="G2186">
        <v>40103</v>
      </c>
      <c r="H2186" t="s">
        <v>563</v>
      </c>
      <c r="I2186">
        <v>3610</v>
      </c>
      <c r="J2186">
        <f t="shared" si="69"/>
        <v>32431.94681520079</v>
      </c>
    </row>
    <row r="2187" spans="1:10" x14ac:dyDescent="0.2">
      <c r="A2187">
        <v>40105</v>
      </c>
      <c r="B2187" t="s">
        <v>1347</v>
      </c>
      <c r="C2187" t="s">
        <v>1349</v>
      </c>
      <c r="D2187">
        <v>10076</v>
      </c>
      <c r="E2187">
        <v>46</v>
      </c>
      <c r="F2187">
        <f t="shared" si="68"/>
        <v>456.53036919412466</v>
      </c>
      <c r="G2187">
        <v>40105</v>
      </c>
      <c r="H2187" t="s">
        <v>1347</v>
      </c>
      <c r="I2187">
        <v>3232</v>
      </c>
      <c r="J2187">
        <f t="shared" si="69"/>
        <v>32076.220722508933</v>
      </c>
    </row>
    <row r="2188" spans="1:10" x14ac:dyDescent="0.2">
      <c r="A2188">
        <v>40107</v>
      </c>
      <c r="B2188" t="s">
        <v>1348</v>
      </c>
      <c r="C2188" t="s">
        <v>1349</v>
      </c>
      <c r="D2188">
        <v>11993</v>
      </c>
      <c r="E2188">
        <v>66</v>
      </c>
      <c r="F2188">
        <f t="shared" si="68"/>
        <v>550.32102059534725</v>
      </c>
      <c r="G2188">
        <v>40107</v>
      </c>
      <c r="H2188" t="s">
        <v>1348</v>
      </c>
      <c r="I2188">
        <v>4249</v>
      </c>
      <c r="J2188">
        <f t="shared" si="69"/>
        <v>35429.000250145917</v>
      </c>
    </row>
    <row r="2189" spans="1:10" x14ac:dyDescent="0.2">
      <c r="A2189">
        <v>40109</v>
      </c>
      <c r="B2189" t="s">
        <v>1349</v>
      </c>
      <c r="C2189" t="s">
        <v>1349</v>
      </c>
      <c r="D2189">
        <v>797434</v>
      </c>
      <c r="E2189">
        <v>2735</v>
      </c>
      <c r="F2189">
        <f t="shared" si="68"/>
        <v>342.97509260954513</v>
      </c>
      <c r="G2189">
        <v>40109</v>
      </c>
      <c r="H2189" t="s">
        <v>1349</v>
      </c>
      <c r="I2189">
        <v>245039</v>
      </c>
      <c r="J2189">
        <f t="shared" si="69"/>
        <v>30728.436459945275</v>
      </c>
    </row>
    <row r="2190" spans="1:10" x14ac:dyDescent="0.2">
      <c r="A2190">
        <v>40111</v>
      </c>
      <c r="B2190" t="s">
        <v>1350</v>
      </c>
      <c r="C2190" t="s">
        <v>1349</v>
      </c>
      <c r="D2190">
        <v>38465</v>
      </c>
      <c r="E2190">
        <v>212</v>
      </c>
      <c r="F2190">
        <f t="shared" si="68"/>
        <v>551.15039646431819</v>
      </c>
      <c r="G2190">
        <v>40111</v>
      </c>
      <c r="H2190" t="s">
        <v>1350</v>
      </c>
      <c r="I2190">
        <v>11739</v>
      </c>
      <c r="J2190">
        <f t="shared" si="69"/>
        <v>30518.653321201091</v>
      </c>
    </row>
    <row r="2191" spans="1:10" x14ac:dyDescent="0.2">
      <c r="A2191">
        <v>40113</v>
      </c>
      <c r="B2191" t="s">
        <v>669</v>
      </c>
      <c r="C2191" t="s">
        <v>1349</v>
      </c>
      <c r="D2191">
        <v>46963</v>
      </c>
      <c r="E2191">
        <v>186</v>
      </c>
      <c r="F2191">
        <f t="shared" si="68"/>
        <v>396.05646998701104</v>
      </c>
      <c r="G2191">
        <v>40113</v>
      </c>
      <c r="H2191" t="s">
        <v>669</v>
      </c>
      <c r="I2191">
        <v>13936</v>
      </c>
      <c r="J2191">
        <f t="shared" si="69"/>
        <v>29674.424546983795</v>
      </c>
    </row>
    <row r="2192" spans="1:10" x14ac:dyDescent="0.2">
      <c r="A2192">
        <v>40115</v>
      </c>
      <c r="B2192" t="s">
        <v>671</v>
      </c>
      <c r="C2192" t="s">
        <v>1349</v>
      </c>
      <c r="D2192">
        <v>31127</v>
      </c>
      <c r="E2192">
        <v>136</v>
      </c>
      <c r="F2192">
        <f t="shared" si="68"/>
        <v>436.9197160021846</v>
      </c>
      <c r="G2192">
        <v>40115</v>
      </c>
      <c r="H2192" t="s">
        <v>671</v>
      </c>
      <c r="I2192">
        <v>11692</v>
      </c>
      <c r="J2192">
        <f t="shared" si="69"/>
        <v>37562.244996305461</v>
      </c>
    </row>
    <row r="2193" spans="1:10" x14ac:dyDescent="0.2">
      <c r="A2193">
        <v>40117</v>
      </c>
      <c r="B2193" t="s">
        <v>672</v>
      </c>
      <c r="C2193" t="s">
        <v>1349</v>
      </c>
      <c r="D2193">
        <v>16376</v>
      </c>
      <c r="E2193">
        <v>88</v>
      </c>
      <c r="F2193">
        <f t="shared" si="68"/>
        <v>537.37176355642407</v>
      </c>
      <c r="G2193">
        <v>40117</v>
      </c>
      <c r="H2193" t="s">
        <v>672</v>
      </c>
      <c r="I2193">
        <v>5072</v>
      </c>
      <c r="J2193">
        <f t="shared" si="69"/>
        <v>30972.154372252076</v>
      </c>
    </row>
    <row r="2194" spans="1:10" x14ac:dyDescent="0.2">
      <c r="A2194">
        <v>40119</v>
      </c>
      <c r="B2194" t="s">
        <v>1351</v>
      </c>
      <c r="C2194" t="s">
        <v>1349</v>
      </c>
      <c r="D2194">
        <v>81784</v>
      </c>
      <c r="E2194">
        <v>194</v>
      </c>
      <c r="F2194">
        <f t="shared" si="68"/>
        <v>237.210212266458</v>
      </c>
      <c r="G2194">
        <v>40119</v>
      </c>
      <c r="H2194" t="s">
        <v>1351</v>
      </c>
      <c r="I2194">
        <v>23351</v>
      </c>
      <c r="J2194">
        <f t="shared" si="69"/>
        <v>28552.039518732272</v>
      </c>
    </row>
    <row r="2195" spans="1:10" x14ac:dyDescent="0.2">
      <c r="A2195">
        <v>40121</v>
      </c>
      <c r="B2195" t="s">
        <v>1352</v>
      </c>
      <c r="C2195" t="s">
        <v>1349</v>
      </c>
      <c r="D2195">
        <v>43654</v>
      </c>
      <c r="E2195">
        <v>234</v>
      </c>
      <c r="F2195">
        <f t="shared" si="68"/>
        <v>536.03335318642053</v>
      </c>
      <c r="G2195">
        <v>40121</v>
      </c>
      <c r="H2195" t="s">
        <v>1352</v>
      </c>
      <c r="I2195">
        <v>13876</v>
      </c>
      <c r="J2195">
        <f t="shared" si="69"/>
        <v>31786.319695789618</v>
      </c>
    </row>
    <row r="2196" spans="1:10" x14ac:dyDescent="0.2">
      <c r="A2196">
        <v>40123</v>
      </c>
      <c r="B2196" t="s">
        <v>980</v>
      </c>
      <c r="C2196" t="s">
        <v>1349</v>
      </c>
      <c r="D2196">
        <v>38284</v>
      </c>
      <c r="E2196">
        <v>171</v>
      </c>
      <c r="F2196">
        <f t="shared" si="68"/>
        <v>446.66179082645493</v>
      </c>
      <c r="G2196">
        <v>40123</v>
      </c>
      <c r="H2196" t="s">
        <v>980</v>
      </c>
      <c r="I2196">
        <v>16719</v>
      </c>
      <c r="J2196">
        <f t="shared" si="69"/>
        <v>43670.985267997072</v>
      </c>
    </row>
    <row r="2197" spans="1:10" x14ac:dyDescent="0.2">
      <c r="A2197">
        <v>40125</v>
      </c>
      <c r="B2197" t="s">
        <v>673</v>
      </c>
      <c r="C2197" t="s">
        <v>1349</v>
      </c>
      <c r="D2197">
        <v>72592</v>
      </c>
      <c r="E2197">
        <v>317</v>
      </c>
      <c r="F2197">
        <f t="shared" si="68"/>
        <v>436.68723826316949</v>
      </c>
      <c r="G2197">
        <v>40125</v>
      </c>
      <c r="H2197" t="s">
        <v>673</v>
      </c>
      <c r="I2197">
        <v>26892</v>
      </c>
      <c r="J2197">
        <f t="shared" si="69"/>
        <v>37045.40445228124</v>
      </c>
    </row>
    <row r="2198" spans="1:10" x14ac:dyDescent="0.2">
      <c r="A2198">
        <v>40127</v>
      </c>
      <c r="B2198" t="s">
        <v>1353</v>
      </c>
      <c r="C2198" t="s">
        <v>1349</v>
      </c>
      <c r="D2198">
        <v>11096</v>
      </c>
      <c r="E2198">
        <v>48</v>
      </c>
      <c r="F2198">
        <f t="shared" si="68"/>
        <v>432.58832011535691</v>
      </c>
      <c r="G2198">
        <v>40127</v>
      </c>
      <c r="H2198" t="s">
        <v>1353</v>
      </c>
      <c r="I2198">
        <v>3278</v>
      </c>
      <c r="J2198">
        <f t="shared" si="69"/>
        <v>29542.177361211248</v>
      </c>
    </row>
    <row r="2199" spans="1:10" x14ac:dyDescent="0.2">
      <c r="A2199">
        <v>40129</v>
      </c>
      <c r="B2199" t="s">
        <v>1354</v>
      </c>
      <c r="C2199" t="s">
        <v>1349</v>
      </c>
      <c r="D2199">
        <v>3583</v>
      </c>
      <c r="E2199">
        <v>16</v>
      </c>
      <c r="F2199">
        <f t="shared" si="68"/>
        <v>446.55316773653362</v>
      </c>
      <c r="G2199">
        <v>40129</v>
      </c>
      <c r="H2199" t="s">
        <v>1354</v>
      </c>
      <c r="I2199">
        <v>1117</v>
      </c>
      <c r="J2199">
        <f t="shared" si="69"/>
        <v>31174.993022606755</v>
      </c>
    </row>
    <row r="2200" spans="1:10" x14ac:dyDescent="0.2">
      <c r="A2200">
        <v>40131</v>
      </c>
      <c r="B2200" t="s">
        <v>1355</v>
      </c>
      <c r="C2200" t="s">
        <v>1349</v>
      </c>
      <c r="D2200">
        <v>92459</v>
      </c>
      <c r="E2200">
        <v>415</v>
      </c>
      <c r="F2200">
        <f t="shared" si="68"/>
        <v>448.84759731340375</v>
      </c>
      <c r="G2200">
        <v>40131</v>
      </c>
      <c r="H2200" t="s">
        <v>1355</v>
      </c>
      <c r="I2200">
        <v>31643</v>
      </c>
      <c r="J2200">
        <f t="shared" si="69"/>
        <v>34223.81812479045</v>
      </c>
    </row>
    <row r="2201" spans="1:10" x14ac:dyDescent="0.2">
      <c r="A2201">
        <v>40133</v>
      </c>
      <c r="B2201" t="s">
        <v>336</v>
      </c>
      <c r="C2201" t="s">
        <v>1349</v>
      </c>
      <c r="D2201">
        <v>24258</v>
      </c>
      <c r="E2201">
        <v>144</v>
      </c>
      <c r="F2201">
        <f t="shared" si="68"/>
        <v>593.61860004946823</v>
      </c>
      <c r="G2201">
        <v>40133</v>
      </c>
      <c r="H2201" t="s">
        <v>336</v>
      </c>
      <c r="I2201">
        <v>7783</v>
      </c>
      <c r="J2201">
        <f t="shared" si="69"/>
        <v>32084.260862395909</v>
      </c>
    </row>
    <row r="2202" spans="1:10" x14ac:dyDescent="0.2">
      <c r="A2202">
        <v>40135</v>
      </c>
      <c r="B2202" t="s">
        <v>1356</v>
      </c>
      <c r="C2202" t="s">
        <v>1349</v>
      </c>
      <c r="D2202">
        <v>41569</v>
      </c>
      <c r="E2202">
        <v>117</v>
      </c>
      <c r="F2202">
        <f t="shared" si="68"/>
        <v>281.45974163439104</v>
      </c>
      <c r="G2202">
        <v>40135</v>
      </c>
      <c r="H2202" t="s">
        <v>1356</v>
      </c>
      <c r="I2202">
        <v>12951</v>
      </c>
      <c r="J2202">
        <f t="shared" si="69"/>
        <v>31155.428323991437</v>
      </c>
    </row>
    <row r="2203" spans="1:10" x14ac:dyDescent="0.2">
      <c r="A2203">
        <v>40137</v>
      </c>
      <c r="B2203" t="s">
        <v>427</v>
      </c>
      <c r="C2203" t="s">
        <v>1349</v>
      </c>
      <c r="D2203">
        <v>43143</v>
      </c>
      <c r="E2203">
        <v>217</v>
      </c>
      <c r="F2203">
        <f t="shared" si="68"/>
        <v>502.97846695871868</v>
      </c>
      <c r="G2203">
        <v>40137</v>
      </c>
      <c r="H2203" t="s">
        <v>427</v>
      </c>
      <c r="I2203">
        <v>13523</v>
      </c>
      <c r="J2203">
        <f t="shared" si="69"/>
        <v>31344.598196694715</v>
      </c>
    </row>
    <row r="2204" spans="1:10" x14ac:dyDescent="0.2">
      <c r="A2204">
        <v>40139</v>
      </c>
      <c r="B2204" t="s">
        <v>1032</v>
      </c>
      <c r="C2204" t="s">
        <v>1349</v>
      </c>
      <c r="D2204">
        <v>19983</v>
      </c>
      <c r="E2204">
        <v>58</v>
      </c>
      <c r="F2204">
        <f t="shared" si="68"/>
        <v>290.24670970324775</v>
      </c>
      <c r="G2204">
        <v>40139</v>
      </c>
      <c r="H2204" t="s">
        <v>1032</v>
      </c>
      <c r="I2204">
        <v>7045</v>
      </c>
      <c r="J2204">
        <f t="shared" si="69"/>
        <v>35254.966721713456</v>
      </c>
    </row>
    <row r="2205" spans="1:10" x14ac:dyDescent="0.2">
      <c r="A2205">
        <v>40141</v>
      </c>
      <c r="B2205" t="s">
        <v>1357</v>
      </c>
      <c r="C2205" t="s">
        <v>1349</v>
      </c>
      <c r="D2205">
        <v>7250</v>
      </c>
      <c r="E2205">
        <v>38</v>
      </c>
      <c r="F2205">
        <f t="shared" si="68"/>
        <v>524.13793103448279</v>
      </c>
      <c r="G2205">
        <v>40141</v>
      </c>
      <c r="H2205" t="s">
        <v>1357</v>
      </c>
      <c r="I2205">
        <v>1828</v>
      </c>
      <c r="J2205">
        <f t="shared" si="69"/>
        <v>25213.793103448275</v>
      </c>
    </row>
    <row r="2206" spans="1:10" x14ac:dyDescent="0.2">
      <c r="A2206">
        <v>40143</v>
      </c>
      <c r="B2206" t="s">
        <v>1358</v>
      </c>
      <c r="C2206" t="s">
        <v>1349</v>
      </c>
      <c r="D2206">
        <v>651552</v>
      </c>
      <c r="E2206">
        <v>2396</v>
      </c>
      <c r="F2206">
        <f t="shared" si="68"/>
        <v>367.73734099503952</v>
      </c>
      <c r="G2206">
        <v>40143</v>
      </c>
      <c r="H2206" t="s">
        <v>1358</v>
      </c>
      <c r="I2206">
        <v>212876</v>
      </c>
      <c r="J2206">
        <f t="shared" si="69"/>
        <v>32672.142822061785</v>
      </c>
    </row>
    <row r="2207" spans="1:10" x14ac:dyDescent="0.2">
      <c r="A2207">
        <v>40145</v>
      </c>
      <c r="B2207" t="s">
        <v>1359</v>
      </c>
      <c r="C2207" t="s">
        <v>1349</v>
      </c>
      <c r="D2207">
        <v>81289</v>
      </c>
      <c r="E2207">
        <v>304</v>
      </c>
      <c r="F2207">
        <f t="shared" si="68"/>
        <v>373.97433847137989</v>
      </c>
      <c r="G2207">
        <v>40145</v>
      </c>
      <c r="H2207" t="s">
        <v>1359</v>
      </c>
      <c r="I2207">
        <v>27073</v>
      </c>
      <c r="J2207">
        <f t="shared" si="69"/>
        <v>33304.629162617326</v>
      </c>
    </row>
    <row r="2208" spans="1:10" x14ac:dyDescent="0.2">
      <c r="A2208">
        <v>40147</v>
      </c>
      <c r="B2208" t="s">
        <v>66</v>
      </c>
      <c r="C2208" t="s">
        <v>1349</v>
      </c>
      <c r="D2208">
        <v>51527</v>
      </c>
      <c r="E2208">
        <v>291</v>
      </c>
      <c r="F2208">
        <f t="shared" si="68"/>
        <v>564.75245987540518</v>
      </c>
      <c r="G2208">
        <v>40147</v>
      </c>
      <c r="H2208" t="s">
        <v>66</v>
      </c>
      <c r="I2208">
        <v>15779</v>
      </c>
      <c r="J2208">
        <f t="shared" si="69"/>
        <v>30622.780289945076</v>
      </c>
    </row>
    <row r="2209" spans="1:10" x14ac:dyDescent="0.2">
      <c r="A2209">
        <v>40149</v>
      </c>
      <c r="B2209" t="s">
        <v>1360</v>
      </c>
      <c r="C2209" t="s">
        <v>1349</v>
      </c>
      <c r="D2209">
        <v>10916</v>
      </c>
      <c r="E2209">
        <v>59</v>
      </c>
      <c r="F2209">
        <f t="shared" si="68"/>
        <v>540.49102235251007</v>
      </c>
      <c r="G2209">
        <v>40149</v>
      </c>
      <c r="H2209" t="s">
        <v>1360</v>
      </c>
      <c r="I2209">
        <v>3299</v>
      </c>
      <c r="J2209">
        <f t="shared" si="69"/>
        <v>30221.692927812386</v>
      </c>
    </row>
    <row r="2210" spans="1:10" x14ac:dyDescent="0.2">
      <c r="A2210">
        <v>40151</v>
      </c>
      <c r="B2210" t="s">
        <v>1361</v>
      </c>
      <c r="C2210" t="s">
        <v>1349</v>
      </c>
      <c r="D2210">
        <v>8793</v>
      </c>
      <c r="E2210">
        <v>46</v>
      </c>
      <c r="F2210">
        <f t="shared" si="68"/>
        <v>523.14340953030819</v>
      </c>
      <c r="G2210">
        <v>40151</v>
      </c>
      <c r="H2210" t="s">
        <v>1361</v>
      </c>
      <c r="I2210">
        <v>2738</v>
      </c>
      <c r="J2210">
        <f t="shared" si="69"/>
        <v>31138.405549869214</v>
      </c>
    </row>
    <row r="2211" spans="1:10" x14ac:dyDescent="0.2">
      <c r="A2211">
        <v>40153</v>
      </c>
      <c r="B2211" t="s">
        <v>1362</v>
      </c>
      <c r="C2211" t="s">
        <v>1349</v>
      </c>
      <c r="D2211">
        <v>20211</v>
      </c>
      <c r="E2211">
        <v>87</v>
      </c>
      <c r="F2211">
        <f t="shared" si="68"/>
        <v>430.45866112512988</v>
      </c>
      <c r="G2211">
        <v>40153</v>
      </c>
      <c r="H2211" t="s">
        <v>1362</v>
      </c>
      <c r="I2211">
        <v>6175</v>
      </c>
      <c r="J2211">
        <f t="shared" si="69"/>
        <v>30552.669338479045</v>
      </c>
    </row>
    <row r="2212" spans="1:10" x14ac:dyDescent="0.2">
      <c r="A2212">
        <v>41001</v>
      </c>
      <c r="B2212" t="s">
        <v>296</v>
      </c>
      <c r="C2212" t="s">
        <v>1016</v>
      </c>
      <c r="D2212">
        <v>16124</v>
      </c>
      <c r="E2212">
        <v>64</v>
      </c>
      <c r="F2212">
        <f t="shared" si="68"/>
        <v>396.9238402381543</v>
      </c>
      <c r="G2212">
        <v>41001</v>
      </c>
      <c r="H2212" t="s">
        <v>296</v>
      </c>
      <c r="I2212">
        <v>3839</v>
      </c>
      <c r="J2212">
        <f t="shared" si="69"/>
        <v>23809.228479285535</v>
      </c>
    </row>
    <row r="2213" spans="1:10" x14ac:dyDescent="0.2">
      <c r="A2213">
        <v>41003</v>
      </c>
      <c r="B2213" t="s">
        <v>118</v>
      </c>
      <c r="C2213" t="s">
        <v>1016</v>
      </c>
      <c r="D2213">
        <v>93053</v>
      </c>
      <c r="E2213">
        <v>93</v>
      </c>
      <c r="F2213">
        <f t="shared" si="68"/>
        <v>99.943043211932988</v>
      </c>
      <c r="G2213">
        <v>41003</v>
      </c>
      <c r="H2213" t="s">
        <v>118</v>
      </c>
      <c r="I2213">
        <v>22192</v>
      </c>
      <c r="J2213">
        <f t="shared" si="69"/>
        <v>23848.774354400182</v>
      </c>
    </row>
    <row r="2214" spans="1:10" x14ac:dyDescent="0.2">
      <c r="A2214">
        <v>41005</v>
      </c>
      <c r="B2214" t="s">
        <v>1363</v>
      </c>
      <c r="C2214" t="s">
        <v>1016</v>
      </c>
      <c r="D2214">
        <v>418187</v>
      </c>
      <c r="E2214">
        <v>811</v>
      </c>
      <c r="F2214">
        <f t="shared" si="68"/>
        <v>193.93237953355796</v>
      </c>
      <c r="G2214">
        <v>41005</v>
      </c>
      <c r="H2214" t="s">
        <v>1363</v>
      </c>
      <c r="I2214">
        <v>84357</v>
      </c>
      <c r="J2214">
        <f t="shared" si="69"/>
        <v>20172.076128621884</v>
      </c>
    </row>
    <row r="2215" spans="1:10" x14ac:dyDescent="0.2">
      <c r="A2215">
        <v>41007</v>
      </c>
      <c r="B2215" t="s">
        <v>1364</v>
      </c>
      <c r="C2215" t="s">
        <v>1016</v>
      </c>
      <c r="D2215">
        <v>40224</v>
      </c>
      <c r="E2215">
        <v>63</v>
      </c>
      <c r="F2215">
        <f t="shared" si="68"/>
        <v>156.62291169451075</v>
      </c>
      <c r="G2215">
        <v>41007</v>
      </c>
      <c r="H2215" t="s">
        <v>1364</v>
      </c>
      <c r="I2215">
        <v>6364</v>
      </c>
      <c r="J2215">
        <f t="shared" si="69"/>
        <v>15821.400159108989</v>
      </c>
    </row>
    <row r="2216" spans="1:10" x14ac:dyDescent="0.2">
      <c r="A2216">
        <v>41009</v>
      </c>
      <c r="B2216" t="s">
        <v>125</v>
      </c>
      <c r="C2216" t="s">
        <v>1016</v>
      </c>
      <c r="D2216">
        <v>52354</v>
      </c>
      <c r="E2216">
        <v>123</v>
      </c>
      <c r="F2216">
        <f t="shared" si="68"/>
        <v>234.93906864804981</v>
      </c>
      <c r="G2216">
        <v>41009</v>
      </c>
      <c r="H2216" t="s">
        <v>125</v>
      </c>
      <c r="I2216">
        <v>10160</v>
      </c>
      <c r="J2216">
        <f t="shared" si="69"/>
        <v>19406.349085074682</v>
      </c>
    </row>
    <row r="2217" spans="1:10" x14ac:dyDescent="0.2">
      <c r="A2217">
        <v>41011</v>
      </c>
      <c r="B2217" t="s">
        <v>1122</v>
      </c>
      <c r="C2217" t="s">
        <v>1016</v>
      </c>
      <c r="D2217">
        <v>64487</v>
      </c>
      <c r="E2217">
        <v>198</v>
      </c>
      <c r="F2217">
        <f t="shared" si="68"/>
        <v>307.03862794051514</v>
      </c>
      <c r="G2217">
        <v>41011</v>
      </c>
      <c r="H2217" t="s">
        <v>1122</v>
      </c>
      <c r="I2217">
        <v>14955</v>
      </c>
      <c r="J2217">
        <f t="shared" si="69"/>
        <v>23190.720610355576</v>
      </c>
    </row>
    <row r="2218" spans="1:10" x14ac:dyDescent="0.2">
      <c r="A2218">
        <v>41013</v>
      </c>
      <c r="B2218" t="s">
        <v>1365</v>
      </c>
      <c r="C2218" t="s">
        <v>1016</v>
      </c>
      <c r="D2218">
        <v>24404</v>
      </c>
      <c r="E2218">
        <v>98</v>
      </c>
      <c r="F2218">
        <f t="shared" si="68"/>
        <v>401.57351253892807</v>
      </c>
      <c r="G2218">
        <v>41013</v>
      </c>
      <c r="H2218" t="s">
        <v>1365</v>
      </c>
      <c r="I2218">
        <v>7955</v>
      </c>
      <c r="J2218">
        <f t="shared" si="69"/>
        <v>32597.115227011964</v>
      </c>
    </row>
    <row r="2219" spans="1:10" x14ac:dyDescent="0.2">
      <c r="A2219">
        <v>41015</v>
      </c>
      <c r="B2219" t="s">
        <v>1142</v>
      </c>
      <c r="C2219" t="s">
        <v>1016</v>
      </c>
      <c r="D2219">
        <v>22925</v>
      </c>
      <c r="E2219">
        <v>70</v>
      </c>
      <c r="F2219">
        <f t="shared" si="68"/>
        <v>305.3435114503817</v>
      </c>
      <c r="G2219">
        <v>41015</v>
      </c>
      <c r="H2219" t="s">
        <v>1142</v>
      </c>
      <c r="I2219">
        <v>4676</v>
      </c>
      <c r="J2219">
        <f t="shared" si="69"/>
        <v>20396.946564885497</v>
      </c>
    </row>
    <row r="2220" spans="1:10" x14ac:dyDescent="0.2">
      <c r="A2220">
        <v>41017</v>
      </c>
      <c r="B2220" t="s">
        <v>1366</v>
      </c>
      <c r="C2220" t="s">
        <v>1016</v>
      </c>
      <c r="D2220">
        <v>197692</v>
      </c>
      <c r="E2220">
        <v>389</v>
      </c>
      <c r="F2220">
        <f t="shared" si="68"/>
        <v>196.77073427351638</v>
      </c>
      <c r="G2220">
        <v>41017</v>
      </c>
      <c r="H2220" t="s">
        <v>1366</v>
      </c>
      <c r="I2220">
        <v>61720</v>
      </c>
      <c r="J2220">
        <f t="shared" si="69"/>
        <v>31220.282054913703</v>
      </c>
    </row>
    <row r="2221" spans="1:10" x14ac:dyDescent="0.2">
      <c r="A2221">
        <v>41019</v>
      </c>
      <c r="B2221" t="s">
        <v>246</v>
      </c>
      <c r="C2221" t="s">
        <v>1016</v>
      </c>
      <c r="D2221">
        <v>110980</v>
      </c>
      <c r="E2221">
        <v>472</v>
      </c>
      <c r="F2221">
        <f t="shared" si="68"/>
        <v>425.30185619030453</v>
      </c>
      <c r="G2221">
        <v>41019</v>
      </c>
      <c r="H2221" t="s">
        <v>246</v>
      </c>
      <c r="I2221">
        <v>26067</v>
      </c>
      <c r="J2221">
        <f t="shared" si="69"/>
        <v>23488.015858713283</v>
      </c>
    </row>
    <row r="2222" spans="1:10" x14ac:dyDescent="0.2">
      <c r="A2222">
        <v>41021</v>
      </c>
      <c r="B2222" t="s">
        <v>1367</v>
      </c>
      <c r="C2222" t="s">
        <v>1016</v>
      </c>
      <c r="D2222">
        <v>1912</v>
      </c>
      <c r="E2222">
        <v>6</v>
      </c>
      <c r="F2222">
        <f t="shared" si="68"/>
        <v>313.80753138075312</v>
      </c>
      <c r="G2222">
        <v>41021</v>
      </c>
      <c r="H2222" t="s">
        <v>1367</v>
      </c>
      <c r="I2222">
        <v>324</v>
      </c>
      <c r="J2222">
        <f t="shared" si="69"/>
        <v>16945.606694560669</v>
      </c>
    </row>
    <row r="2223" spans="1:10" x14ac:dyDescent="0.2">
      <c r="A2223">
        <v>41023</v>
      </c>
      <c r="B2223" t="s">
        <v>136</v>
      </c>
      <c r="C2223" t="s">
        <v>1016</v>
      </c>
      <c r="D2223">
        <v>7199</v>
      </c>
      <c r="E2223">
        <v>26</v>
      </c>
      <c r="F2223">
        <f t="shared" si="68"/>
        <v>361.16127239894428</v>
      </c>
      <c r="G2223">
        <v>41023</v>
      </c>
      <c r="H2223" t="s">
        <v>136</v>
      </c>
      <c r="I2223">
        <v>2251</v>
      </c>
      <c r="J2223">
        <f t="shared" si="69"/>
        <v>31268.231698847063</v>
      </c>
    </row>
    <row r="2224" spans="1:10" x14ac:dyDescent="0.2">
      <c r="A2224">
        <v>41025</v>
      </c>
      <c r="B2224" t="s">
        <v>1368</v>
      </c>
      <c r="C2224" t="s">
        <v>1016</v>
      </c>
      <c r="D2224">
        <v>7393</v>
      </c>
      <c r="E2224">
        <v>42</v>
      </c>
      <c r="F2224">
        <f t="shared" si="68"/>
        <v>568.104964155282</v>
      </c>
      <c r="G2224">
        <v>41025</v>
      </c>
      <c r="H2224" t="s">
        <v>1368</v>
      </c>
      <c r="I2224">
        <v>1972</v>
      </c>
      <c r="J2224">
        <f t="shared" si="69"/>
        <v>26673.880697957527</v>
      </c>
    </row>
    <row r="2225" spans="1:10" x14ac:dyDescent="0.2">
      <c r="A2225">
        <v>41027</v>
      </c>
      <c r="B2225" t="s">
        <v>1369</v>
      </c>
      <c r="C2225" t="s">
        <v>1016</v>
      </c>
      <c r="D2225">
        <v>23382</v>
      </c>
      <c r="E2225">
        <v>49</v>
      </c>
      <c r="F2225">
        <f t="shared" si="68"/>
        <v>209.56291164143357</v>
      </c>
      <c r="G2225">
        <v>41027</v>
      </c>
      <c r="H2225" t="s">
        <v>1369</v>
      </c>
      <c r="I2225">
        <v>4681</v>
      </c>
      <c r="J2225">
        <f t="shared" si="69"/>
        <v>20019.673252929602</v>
      </c>
    </row>
    <row r="2226" spans="1:10" x14ac:dyDescent="0.2">
      <c r="A2226">
        <v>41029</v>
      </c>
      <c r="B2226" t="s">
        <v>37</v>
      </c>
      <c r="C2226" t="s">
        <v>1016</v>
      </c>
      <c r="D2226">
        <v>220944</v>
      </c>
      <c r="E2226">
        <v>637</v>
      </c>
      <c r="F2226">
        <f t="shared" si="68"/>
        <v>288.30834962705484</v>
      </c>
      <c r="G2226">
        <v>41029</v>
      </c>
      <c r="H2226" t="s">
        <v>37</v>
      </c>
      <c r="I2226">
        <v>54594</v>
      </c>
      <c r="J2226">
        <f t="shared" si="69"/>
        <v>24709.428633499891</v>
      </c>
    </row>
    <row r="2227" spans="1:10" x14ac:dyDescent="0.2">
      <c r="A2227">
        <v>41031</v>
      </c>
      <c r="B2227" t="s">
        <v>38</v>
      </c>
      <c r="C2227" t="s">
        <v>1016</v>
      </c>
      <c r="D2227">
        <v>24658</v>
      </c>
      <c r="E2227">
        <v>105</v>
      </c>
      <c r="F2227">
        <f t="shared" si="68"/>
        <v>425.82528996674506</v>
      </c>
      <c r="G2227">
        <v>41031</v>
      </c>
      <c r="H2227" t="s">
        <v>38</v>
      </c>
      <c r="I2227">
        <v>9056</v>
      </c>
      <c r="J2227">
        <f t="shared" si="69"/>
        <v>36726.417389893744</v>
      </c>
    </row>
    <row r="2228" spans="1:10" x14ac:dyDescent="0.2">
      <c r="A2228">
        <v>41033</v>
      </c>
      <c r="B2228" t="s">
        <v>1370</v>
      </c>
      <c r="C2228" t="s">
        <v>1016</v>
      </c>
      <c r="D2228">
        <v>87487</v>
      </c>
      <c r="E2228">
        <v>412</v>
      </c>
      <c r="F2228">
        <f t="shared" si="68"/>
        <v>470.92710917050533</v>
      </c>
      <c r="G2228">
        <v>41033</v>
      </c>
      <c r="H2228" t="s">
        <v>1370</v>
      </c>
      <c r="I2228">
        <v>20978</v>
      </c>
      <c r="J2228">
        <f t="shared" si="69"/>
        <v>23978.419650919564</v>
      </c>
    </row>
    <row r="2229" spans="1:10" x14ac:dyDescent="0.2">
      <c r="A2229">
        <v>41035</v>
      </c>
      <c r="B2229" t="s">
        <v>1371</v>
      </c>
      <c r="C2229" t="s">
        <v>1016</v>
      </c>
      <c r="D2229">
        <v>68238</v>
      </c>
      <c r="E2229">
        <v>255</v>
      </c>
      <c r="F2229">
        <f t="shared" si="68"/>
        <v>373.69207772795215</v>
      </c>
      <c r="G2229">
        <v>41035</v>
      </c>
      <c r="H2229" t="s">
        <v>1371</v>
      </c>
      <c r="I2229">
        <v>17950</v>
      </c>
      <c r="J2229">
        <f t="shared" si="69"/>
        <v>26304.991353791142</v>
      </c>
    </row>
    <row r="2230" spans="1:10" x14ac:dyDescent="0.2">
      <c r="A2230">
        <v>41037</v>
      </c>
      <c r="B2230" t="s">
        <v>188</v>
      </c>
      <c r="C2230" t="s">
        <v>1016</v>
      </c>
      <c r="D2230">
        <v>7869</v>
      </c>
      <c r="E2230">
        <v>34</v>
      </c>
      <c r="F2230">
        <f t="shared" si="68"/>
        <v>432.07523192273476</v>
      </c>
      <c r="G2230">
        <v>41037</v>
      </c>
      <c r="H2230" t="s">
        <v>188</v>
      </c>
      <c r="I2230">
        <v>1653</v>
      </c>
      <c r="J2230">
        <f t="shared" si="69"/>
        <v>21006.481128478841</v>
      </c>
    </row>
    <row r="2231" spans="1:10" x14ac:dyDescent="0.2">
      <c r="A2231">
        <v>41039</v>
      </c>
      <c r="B2231" t="s">
        <v>659</v>
      </c>
      <c r="C2231" t="s">
        <v>1016</v>
      </c>
      <c r="D2231">
        <v>382067</v>
      </c>
      <c r="E2231">
        <v>713</v>
      </c>
      <c r="F2231">
        <f t="shared" si="68"/>
        <v>186.61648349635013</v>
      </c>
      <c r="G2231">
        <v>41039</v>
      </c>
      <c r="H2231" t="s">
        <v>659</v>
      </c>
      <c r="I2231">
        <v>79852</v>
      </c>
      <c r="J2231">
        <f t="shared" si="69"/>
        <v>20899.999214797404</v>
      </c>
    </row>
    <row r="2232" spans="1:10" x14ac:dyDescent="0.2">
      <c r="A2232">
        <v>41041</v>
      </c>
      <c r="B2232" t="s">
        <v>144</v>
      </c>
      <c r="C2232" t="s">
        <v>1016</v>
      </c>
      <c r="D2232">
        <v>49962</v>
      </c>
      <c r="E2232">
        <v>113</v>
      </c>
      <c r="F2232">
        <f t="shared" si="68"/>
        <v>226.17189063688403</v>
      </c>
      <c r="G2232">
        <v>41041</v>
      </c>
      <c r="H2232" t="s">
        <v>144</v>
      </c>
      <c r="I2232">
        <v>9333</v>
      </c>
      <c r="J2232">
        <f t="shared" si="69"/>
        <v>18680.196949681758</v>
      </c>
    </row>
    <row r="2233" spans="1:10" x14ac:dyDescent="0.2">
      <c r="A2233">
        <v>41043</v>
      </c>
      <c r="B2233" t="s">
        <v>606</v>
      </c>
      <c r="C2233" t="s">
        <v>1016</v>
      </c>
      <c r="D2233">
        <v>129749</v>
      </c>
      <c r="E2233">
        <v>335</v>
      </c>
      <c r="F2233">
        <f t="shared" si="68"/>
        <v>258.190814572752</v>
      </c>
      <c r="G2233">
        <v>41043</v>
      </c>
      <c r="H2233" t="s">
        <v>606</v>
      </c>
      <c r="I2233">
        <v>33388</v>
      </c>
      <c r="J2233">
        <f t="shared" si="69"/>
        <v>25732.760946134458</v>
      </c>
    </row>
    <row r="2234" spans="1:10" x14ac:dyDescent="0.2">
      <c r="A2234">
        <v>41045</v>
      </c>
      <c r="B2234" t="s">
        <v>1372</v>
      </c>
      <c r="C2234" t="s">
        <v>1016</v>
      </c>
      <c r="D2234">
        <v>30571</v>
      </c>
      <c r="E2234">
        <v>126</v>
      </c>
      <c r="F2234">
        <f t="shared" si="68"/>
        <v>412.15531058846619</v>
      </c>
      <c r="G2234">
        <v>41045</v>
      </c>
      <c r="H2234" t="s">
        <v>1372</v>
      </c>
      <c r="I2234">
        <v>9721</v>
      </c>
      <c r="J2234">
        <f t="shared" si="69"/>
        <v>31798.109319289524</v>
      </c>
    </row>
    <row r="2235" spans="1:10" x14ac:dyDescent="0.2">
      <c r="A2235">
        <v>41047</v>
      </c>
      <c r="B2235" t="s">
        <v>48</v>
      </c>
      <c r="C2235" t="s">
        <v>1016</v>
      </c>
      <c r="D2235">
        <v>347818</v>
      </c>
      <c r="E2235">
        <v>854</v>
      </c>
      <c r="F2235">
        <f t="shared" si="68"/>
        <v>245.5307085889747</v>
      </c>
      <c r="G2235">
        <v>41047</v>
      </c>
      <c r="H2235" t="s">
        <v>48</v>
      </c>
      <c r="I2235">
        <v>88351</v>
      </c>
      <c r="J2235">
        <f t="shared" si="69"/>
        <v>25401.503084946726</v>
      </c>
    </row>
    <row r="2236" spans="1:10" x14ac:dyDescent="0.2">
      <c r="A2236">
        <v>41049</v>
      </c>
      <c r="B2236" t="s">
        <v>1308</v>
      </c>
      <c r="C2236" t="s">
        <v>1016</v>
      </c>
      <c r="D2236">
        <v>11603</v>
      </c>
      <c r="E2236">
        <v>37</v>
      </c>
      <c r="F2236">
        <f t="shared" si="68"/>
        <v>318.88304748771867</v>
      </c>
      <c r="G2236">
        <v>41049</v>
      </c>
      <c r="H2236" t="s">
        <v>1308</v>
      </c>
      <c r="I2236">
        <v>3404</v>
      </c>
      <c r="J2236">
        <f t="shared" si="69"/>
        <v>29337.24036887012</v>
      </c>
    </row>
    <row r="2237" spans="1:10" x14ac:dyDescent="0.2">
      <c r="A2237">
        <v>41051</v>
      </c>
      <c r="B2237" t="s">
        <v>1373</v>
      </c>
      <c r="C2237" t="s">
        <v>1016</v>
      </c>
      <c r="D2237">
        <v>812855</v>
      </c>
      <c r="E2237">
        <v>1480</v>
      </c>
      <c r="F2237">
        <f t="shared" si="68"/>
        <v>182.07429369321713</v>
      </c>
      <c r="G2237">
        <v>41051</v>
      </c>
      <c r="H2237" t="s">
        <v>1373</v>
      </c>
      <c r="I2237">
        <v>171526</v>
      </c>
      <c r="J2237">
        <f t="shared" si="69"/>
        <v>21101.672500015378</v>
      </c>
    </row>
    <row r="2238" spans="1:10" x14ac:dyDescent="0.2">
      <c r="A2238">
        <v>41053</v>
      </c>
      <c r="B2238" t="s">
        <v>155</v>
      </c>
      <c r="C2238" t="s">
        <v>1016</v>
      </c>
      <c r="D2238">
        <v>86085</v>
      </c>
      <c r="E2238">
        <v>169</v>
      </c>
      <c r="F2238">
        <f t="shared" si="68"/>
        <v>196.31759307661034</v>
      </c>
      <c r="G2238">
        <v>41053</v>
      </c>
      <c r="H2238" t="s">
        <v>155</v>
      </c>
      <c r="I2238">
        <v>20575</v>
      </c>
      <c r="J2238">
        <f t="shared" si="69"/>
        <v>23900.795725155371</v>
      </c>
    </row>
    <row r="2239" spans="1:10" x14ac:dyDescent="0.2">
      <c r="A2239">
        <v>41055</v>
      </c>
      <c r="B2239" t="s">
        <v>684</v>
      </c>
      <c r="C2239" t="s">
        <v>1016</v>
      </c>
      <c r="D2239">
        <v>1780</v>
      </c>
      <c r="E2239">
        <v>6</v>
      </c>
      <c r="F2239">
        <f t="shared" si="68"/>
        <v>337.07865168539325</v>
      </c>
      <c r="G2239">
        <v>41055</v>
      </c>
      <c r="H2239" t="s">
        <v>684</v>
      </c>
      <c r="I2239">
        <v>390</v>
      </c>
      <c r="J2239">
        <f t="shared" si="69"/>
        <v>21910.112359550563</v>
      </c>
    </row>
    <row r="2240" spans="1:10" x14ac:dyDescent="0.2">
      <c r="A2240">
        <v>41057</v>
      </c>
      <c r="B2240" t="s">
        <v>1374</v>
      </c>
      <c r="C2240" t="s">
        <v>1016</v>
      </c>
      <c r="D2240">
        <v>27036</v>
      </c>
      <c r="E2240">
        <v>79</v>
      </c>
      <c r="F2240">
        <f t="shared" si="68"/>
        <v>292.20298860778223</v>
      </c>
      <c r="G2240">
        <v>41057</v>
      </c>
      <c r="H2240" t="s">
        <v>1374</v>
      </c>
      <c r="I2240">
        <v>5031</v>
      </c>
      <c r="J2240">
        <f t="shared" si="69"/>
        <v>18608.521970705726</v>
      </c>
    </row>
    <row r="2241" spans="1:10" x14ac:dyDescent="0.2">
      <c r="A2241">
        <v>41059</v>
      </c>
      <c r="B2241" t="s">
        <v>1375</v>
      </c>
      <c r="C2241" t="s">
        <v>1016</v>
      </c>
      <c r="D2241">
        <v>77950</v>
      </c>
      <c r="E2241">
        <v>252</v>
      </c>
      <c r="F2241">
        <f t="shared" si="68"/>
        <v>323.28415651058373</v>
      </c>
      <c r="G2241">
        <v>41059</v>
      </c>
      <c r="H2241" t="s">
        <v>1375</v>
      </c>
      <c r="I2241">
        <v>26508</v>
      </c>
      <c r="J2241">
        <f t="shared" si="69"/>
        <v>34006.414368184734</v>
      </c>
    </row>
    <row r="2242" spans="1:10" x14ac:dyDescent="0.2">
      <c r="A2242">
        <v>41061</v>
      </c>
      <c r="B2242" t="s">
        <v>167</v>
      </c>
      <c r="C2242" t="s">
        <v>1016</v>
      </c>
      <c r="D2242">
        <v>26835</v>
      </c>
      <c r="E2242">
        <v>95</v>
      </c>
      <c r="F2242">
        <f t="shared" si="68"/>
        <v>354.01527855412706</v>
      </c>
      <c r="G2242">
        <v>41061</v>
      </c>
      <c r="H2242" t="s">
        <v>167</v>
      </c>
      <c r="I2242">
        <v>5848</v>
      </c>
      <c r="J2242">
        <f t="shared" si="69"/>
        <v>21792.435252468789</v>
      </c>
    </row>
    <row r="2243" spans="1:10" x14ac:dyDescent="0.2">
      <c r="A2243">
        <v>41063</v>
      </c>
      <c r="B2243" t="s">
        <v>1376</v>
      </c>
      <c r="C2243" t="s">
        <v>1016</v>
      </c>
      <c r="D2243">
        <v>7208</v>
      </c>
      <c r="E2243">
        <v>23</v>
      </c>
      <c r="F2243">
        <f t="shared" ref="F2243:F2306" si="70">E2243*100000/D2243</f>
        <v>319.0899001109878</v>
      </c>
      <c r="G2243">
        <v>41063</v>
      </c>
      <c r="H2243" t="s">
        <v>1376</v>
      </c>
      <c r="I2243">
        <v>1576</v>
      </c>
      <c r="J2243">
        <f t="shared" ref="J2243:J2306" si="71">I2243*100000/D2243</f>
        <v>21864.594894561596</v>
      </c>
    </row>
    <row r="2244" spans="1:10" x14ac:dyDescent="0.2">
      <c r="A2244">
        <v>41065</v>
      </c>
      <c r="B2244" t="s">
        <v>1377</v>
      </c>
      <c r="C2244" t="s">
        <v>1016</v>
      </c>
      <c r="D2244">
        <v>26682</v>
      </c>
      <c r="E2244">
        <v>77</v>
      </c>
      <c r="F2244">
        <f t="shared" si="70"/>
        <v>288.58406416310623</v>
      </c>
      <c r="G2244">
        <v>41065</v>
      </c>
      <c r="H2244" t="s">
        <v>1377</v>
      </c>
      <c r="I2244">
        <v>6709</v>
      </c>
      <c r="J2244">
        <f t="shared" si="71"/>
        <v>25144.292032081554</v>
      </c>
    </row>
    <row r="2245" spans="1:10" x14ac:dyDescent="0.2">
      <c r="A2245">
        <v>41067</v>
      </c>
      <c r="B2245" t="s">
        <v>66</v>
      </c>
      <c r="C2245" t="s">
        <v>1016</v>
      </c>
      <c r="D2245">
        <v>601592</v>
      </c>
      <c r="E2245">
        <v>783</v>
      </c>
      <c r="F2245">
        <f t="shared" si="70"/>
        <v>130.15465631191904</v>
      </c>
      <c r="G2245">
        <v>41067</v>
      </c>
      <c r="H2245" t="s">
        <v>66</v>
      </c>
      <c r="I2245">
        <v>122406</v>
      </c>
      <c r="J2245">
        <f t="shared" si="71"/>
        <v>20347.01259325257</v>
      </c>
    </row>
    <row r="2246" spans="1:10" x14ac:dyDescent="0.2">
      <c r="A2246">
        <v>41069</v>
      </c>
      <c r="B2246" t="s">
        <v>447</v>
      </c>
      <c r="C2246" t="s">
        <v>1016</v>
      </c>
      <c r="D2246">
        <v>1332</v>
      </c>
      <c r="E2246">
        <v>3</v>
      </c>
      <c r="F2246">
        <f t="shared" si="70"/>
        <v>225.22522522522522</v>
      </c>
      <c r="G2246">
        <v>41069</v>
      </c>
      <c r="H2246" t="s">
        <v>447</v>
      </c>
      <c r="I2246">
        <v>303</v>
      </c>
      <c r="J2246">
        <f t="shared" si="71"/>
        <v>22747.747747747748</v>
      </c>
    </row>
    <row r="2247" spans="1:10" x14ac:dyDescent="0.2">
      <c r="A2247">
        <v>41071</v>
      </c>
      <c r="B2247" t="s">
        <v>1378</v>
      </c>
      <c r="C2247" t="s">
        <v>1016</v>
      </c>
      <c r="D2247">
        <v>107100</v>
      </c>
      <c r="E2247">
        <v>281</v>
      </c>
      <c r="F2247">
        <f t="shared" si="70"/>
        <v>262.37161531279179</v>
      </c>
      <c r="G2247">
        <v>41071</v>
      </c>
      <c r="H2247" t="s">
        <v>1378</v>
      </c>
      <c r="I2247">
        <v>22896</v>
      </c>
      <c r="J2247">
        <f t="shared" si="71"/>
        <v>21378.151260504201</v>
      </c>
    </row>
    <row r="2248" spans="1:10" x14ac:dyDescent="0.2">
      <c r="A2248">
        <v>42001</v>
      </c>
      <c r="B2248" t="s">
        <v>228</v>
      </c>
      <c r="C2248" t="s">
        <v>1944</v>
      </c>
      <c r="D2248">
        <v>103009</v>
      </c>
      <c r="E2248">
        <v>424</v>
      </c>
      <c r="F2248">
        <f t="shared" si="70"/>
        <v>411.61451911968857</v>
      </c>
      <c r="G2248">
        <v>42001</v>
      </c>
      <c r="H2248" t="s">
        <v>228</v>
      </c>
      <c r="I2248">
        <v>31676</v>
      </c>
      <c r="J2248">
        <f t="shared" si="71"/>
        <v>30750.711102913338</v>
      </c>
    </row>
    <row r="2249" spans="1:10" x14ac:dyDescent="0.2">
      <c r="A2249">
        <v>42003</v>
      </c>
      <c r="B2249" t="s">
        <v>1379</v>
      </c>
      <c r="C2249" t="s">
        <v>1944</v>
      </c>
      <c r="D2249">
        <v>1216045</v>
      </c>
      <c r="E2249">
        <v>3838</v>
      </c>
      <c r="F2249">
        <f t="shared" si="70"/>
        <v>315.61332023074806</v>
      </c>
      <c r="G2249">
        <v>42003</v>
      </c>
      <c r="H2249" t="s">
        <v>1379</v>
      </c>
      <c r="I2249">
        <v>339976</v>
      </c>
      <c r="J2249">
        <f t="shared" si="71"/>
        <v>27957.518019481187</v>
      </c>
    </row>
    <row r="2250" spans="1:10" x14ac:dyDescent="0.2">
      <c r="A2250">
        <v>42005</v>
      </c>
      <c r="B2250" t="s">
        <v>1380</v>
      </c>
      <c r="C2250" t="s">
        <v>1944</v>
      </c>
      <c r="D2250">
        <v>64735</v>
      </c>
      <c r="E2250">
        <v>386</v>
      </c>
      <c r="F2250">
        <f t="shared" si="70"/>
        <v>596.27712983702793</v>
      </c>
      <c r="G2250">
        <v>42005</v>
      </c>
      <c r="H2250" t="s">
        <v>1380</v>
      </c>
      <c r="I2250">
        <v>18397</v>
      </c>
      <c r="J2250">
        <f t="shared" si="71"/>
        <v>28418.938750289642</v>
      </c>
    </row>
    <row r="2251" spans="1:10" x14ac:dyDescent="0.2">
      <c r="A2251">
        <v>42007</v>
      </c>
      <c r="B2251" t="s">
        <v>1324</v>
      </c>
      <c r="C2251" t="s">
        <v>1944</v>
      </c>
      <c r="D2251">
        <v>163929</v>
      </c>
      <c r="E2251">
        <v>848</v>
      </c>
      <c r="F2251">
        <f t="shared" si="70"/>
        <v>517.29712253475589</v>
      </c>
      <c r="G2251">
        <v>42007</v>
      </c>
      <c r="H2251" t="s">
        <v>1324</v>
      </c>
      <c r="I2251">
        <v>49038</v>
      </c>
      <c r="J2251">
        <f t="shared" si="71"/>
        <v>29914.170159032263</v>
      </c>
    </row>
    <row r="2252" spans="1:10" x14ac:dyDescent="0.2">
      <c r="A2252">
        <v>42009</v>
      </c>
      <c r="B2252" t="s">
        <v>1381</v>
      </c>
      <c r="C2252" t="s">
        <v>1944</v>
      </c>
      <c r="D2252">
        <v>47888</v>
      </c>
      <c r="E2252">
        <v>289</v>
      </c>
      <c r="F2252">
        <f t="shared" si="70"/>
        <v>603.4914801202807</v>
      </c>
      <c r="G2252">
        <v>42009</v>
      </c>
      <c r="H2252" t="s">
        <v>1381</v>
      </c>
      <c r="I2252">
        <v>12845</v>
      </c>
      <c r="J2252">
        <f t="shared" si="71"/>
        <v>26823.003675242231</v>
      </c>
    </row>
    <row r="2253" spans="1:10" x14ac:dyDescent="0.2">
      <c r="A2253">
        <v>42011</v>
      </c>
      <c r="B2253" t="s">
        <v>1382</v>
      </c>
      <c r="C2253" t="s">
        <v>1944</v>
      </c>
      <c r="D2253">
        <v>421164</v>
      </c>
      <c r="E2253">
        <v>1778</v>
      </c>
      <c r="F2253">
        <f t="shared" si="70"/>
        <v>422.16333779715268</v>
      </c>
      <c r="G2253">
        <v>42011</v>
      </c>
      <c r="H2253" t="s">
        <v>1382</v>
      </c>
      <c r="I2253">
        <v>126969</v>
      </c>
      <c r="J2253">
        <f t="shared" si="71"/>
        <v>30147.16357523435</v>
      </c>
    </row>
    <row r="2254" spans="1:10" x14ac:dyDescent="0.2">
      <c r="A2254">
        <v>42013</v>
      </c>
      <c r="B2254" t="s">
        <v>1383</v>
      </c>
      <c r="C2254" t="s">
        <v>1944</v>
      </c>
      <c r="D2254">
        <v>121829</v>
      </c>
      <c r="E2254">
        <v>689</v>
      </c>
      <c r="F2254">
        <f t="shared" si="70"/>
        <v>565.54679099393411</v>
      </c>
      <c r="G2254">
        <v>42013</v>
      </c>
      <c r="H2254" t="s">
        <v>1383</v>
      </c>
      <c r="I2254">
        <v>35199</v>
      </c>
      <c r="J2254">
        <f t="shared" si="71"/>
        <v>28892.135698396934</v>
      </c>
    </row>
    <row r="2255" spans="1:10" x14ac:dyDescent="0.2">
      <c r="A2255">
        <v>42015</v>
      </c>
      <c r="B2255" t="s">
        <v>298</v>
      </c>
      <c r="C2255" t="s">
        <v>1944</v>
      </c>
      <c r="D2255">
        <v>60323</v>
      </c>
      <c r="E2255">
        <v>234</v>
      </c>
      <c r="F2255">
        <f t="shared" si="70"/>
        <v>387.91174179003036</v>
      </c>
      <c r="G2255">
        <v>42015</v>
      </c>
      <c r="H2255" t="s">
        <v>298</v>
      </c>
      <c r="I2255">
        <v>20762</v>
      </c>
      <c r="J2255">
        <f t="shared" si="71"/>
        <v>34418.049500190638</v>
      </c>
    </row>
    <row r="2256" spans="1:10" x14ac:dyDescent="0.2">
      <c r="A2256">
        <v>42017</v>
      </c>
      <c r="B2256" t="s">
        <v>1384</v>
      </c>
      <c r="C2256" t="s">
        <v>1944</v>
      </c>
      <c r="D2256">
        <v>628270</v>
      </c>
      <c r="E2256">
        <v>2167</v>
      </c>
      <c r="F2256">
        <f t="shared" si="70"/>
        <v>344.91540261352606</v>
      </c>
      <c r="G2256">
        <v>42017</v>
      </c>
      <c r="H2256" t="s">
        <v>1384</v>
      </c>
      <c r="I2256">
        <v>156462</v>
      </c>
      <c r="J2256">
        <f t="shared" si="71"/>
        <v>24903.624237986853</v>
      </c>
    </row>
    <row r="2257" spans="1:10" x14ac:dyDescent="0.2">
      <c r="A2257">
        <v>42019</v>
      </c>
      <c r="B2257" t="s">
        <v>8</v>
      </c>
      <c r="C2257" t="s">
        <v>1944</v>
      </c>
      <c r="D2257">
        <v>187853</v>
      </c>
      <c r="E2257">
        <v>835</v>
      </c>
      <c r="F2257">
        <f t="shared" si="70"/>
        <v>444.49649459950069</v>
      </c>
      <c r="G2257">
        <v>42019</v>
      </c>
      <c r="H2257" t="s">
        <v>8</v>
      </c>
      <c r="I2257">
        <v>55245</v>
      </c>
      <c r="J2257">
        <f t="shared" si="71"/>
        <v>29408.633346286726</v>
      </c>
    </row>
    <row r="2258" spans="1:10" x14ac:dyDescent="0.2">
      <c r="A2258">
        <v>42021</v>
      </c>
      <c r="B2258" t="s">
        <v>1385</v>
      </c>
      <c r="C2258" t="s">
        <v>1944</v>
      </c>
      <c r="D2258">
        <v>130192</v>
      </c>
      <c r="E2258">
        <v>815</v>
      </c>
      <c r="F2258">
        <f t="shared" si="70"/>
        <v>625.99852525500796</v>
      </c>
      <c r="G2258">
        <v>42021</v>
      </c>
      <c r="H2258" t="s">
        <v>1385</v>
      </c>
      <c r="I2258">
        <v>43568</v>
      </c>
      <c r="J2258">
        <f t="shared" si="71"/>
        <v>33464.421777067713</v>
      </c>
    </row>
    <row r="2259" spans="1:10" x14ac:dyDescent="0.2">
      <c r="A2259">
        <v>42023</v>
      </c>
      <c r="B2259" t="s">
        <v>761</v>
      </c>
      <c r="C2259" t="s">
        <v>1944</v>
      </c>
      <c r="D2259">
        <v>4447</v>
      </c>
      <c r="E2259">
        <v>22</v>
      </c>
      <c r="F2259">
        <f t="shared" si="70"/>
        <v>494.71553856532495</v>
      </c>
      <c r="G2259">
        <v>42023</v>
      </c>
      <c r="H2259" t="s">
        <v>761</v>
      </c>
      <c r="I2259">
        <v>1035</v>
      </c>
      <c r="J2259">
        <f t="shared" si="71"/>
        <v>23274.117382505061</v>
      </c>
    </row>
    <row r="2260" spans="1:10" x14ac:dyDescent="0.2">
      <c r="A2260">
        <v>42025</v>
      </c>
      <c r="B2260" t="s">
        <v>1036</v>
      </c>
      <c r="C2260" t="s">
        <v>1944</v>
      </c>
      <c r="D2260">
        <v>64182</v>
      </c>
      <c r="E2260">
        <v>346</v>
      </c>
      <c r="F2260">
        <f t="shared" si="70"/>
        <v>539.09195724658002</v>
      </c>
      <c r="G2260">
        <v>42025</v>
      </c>
      <c r="H2260" t="s">
        <v>1036</v>
      </c>
      <c r="I2260">
        <v>20240</v>
      </c>
      <c r="J2260">
        <f t="shared" si="71"/>
        <v>31535.321429684336</v>
      </c>
    </row>
    <row r="2261" spans="1:10" x14ac:dyDescent="0.2">
      <c r="A2261">
        <v>42027</v>
      </c>
      <c r="B2261" t="s">
        <v>1386</v>
      </c>
      <c r="C2261" t="s">
        <v>1944</v>
      </c>
      <c r="D2261">
        <v>162385</v>
      </c>
      <c r="E2261">
        <v>397</v>
      </c>
      <c r="F2261">
        <f t="shared" si="70"/>
        <v>244.48070942513164</v>
      </c>
      <c r="G2261">
        <v>42027</v>
      </c>
      <c r="H2261" t="s">
        <v>1386</v>
      </c>
      <c r="I2261">
        <v>44220</v>
      </c>
      <c r="J2261">
        <f t="shared" si="71"/>
        <v>27231.579271484436</v>
      </c>
    </row>
    <row r="2262" spans="1:10" x14ac:dyDescent="0.2">
      <c r="A2262">
        <v>42029</v>
      </c>
      <c r="B2262" t="s">
        <v>1387</v>
      </c>
      <c r="C2262" t="s">
        <v>1944</v>
      </c>
      <c r="D2262">
        <v>524989</v>
      </c>
      <c r="E2262">
        <v>1336</v>
      </c>
      <c r="F2262">
        <f t="shared" si="70"/>
        <v>254.48152246999462</v>
      </c>
      <c r="G2262">
        <v>42029</v>
      </c>
      <c r="H2262" t="s">
        <v>1387</v>
      </c>
      <c r="I2262">
        <v>117917</v>
      </c>
      <c r="J2262">
        <f t="shared" si="71"/>
        <v>22460.851560699368</v>
      </c>
    </row>
    <row r="2263" spans="1:10" x14ac:dyDescent="0.2">
      <c r="A2263">
        <v>42031</v>
      </c>
      <c r="B2263" t="s">
        <v>1388</v>
      </c>
      <c r="C2263" t="s">
        <v>1944</v>
      </c>
      <c r="D2263">
        <v>38438</v>
      </c>
      <c r="E2263">
        <v>223</v>
      </c>
      <c r="F2263">
        <f t="shared" si="70"/>
        <v>580.15505489359487</v>
      </c>
      <c r="G2263">
        <v>42031</v>
      </c>
      <c r="H2263" t="s">
        <v>1388</v>
      </c>
      <c r="I2263">
        <v>9927</v>
      </c>
      <c r="J2263">
        <f t="shared" si="71"/>
        <v>25826.005515375411</v>
      </c>
    </row>
    <row r="2264" spans="1:10" x14ac:dyDescent="0.2">
      <c r="A2264">
        <v>42033</v>
      </c>
      <c r="B2264" t="s">
        <v>1389</v>
      </c>
      <c r="C2264" t="s">
        <v>1944</v>
      </c>
      <c r="D2264">
        <v>79255</v>
      </c>
      <c r="E2264">
        <v>399</v>
      </c>
      <c r="F2264">
        <f t="shared" si="70"/>
        <v>503.43826887893511</v>
      </c>
      <c r="G2264">
        <v>42033</v>
      </c>
      <c r="H2264" t="s">
        <v>1389</v>
      </c>
      <c r="I2264">
        <v>24425</v>
      </c>
      <c r="J2264">
        <f t="shared" si="71"/>
        <v>30818.244905684183</v>
      </c>
    </row>
    <row r="2265" spans="1:10" x14ac:dyDescent="0.2">
      <c r="A2265">
        <v>42035</v>
      </c>
      <c r="B2265" t="s">
        <v>497</v>
      </c>
      <c r="C2265" t="s">
        <v>1944</v>
      </c>
      <c r="D2265">
        <v>38632</v>
      </c>
      <c r="E2265">
        <v>142</v>
      </c>
      <c r="F2265">
        <f t="shared" si="70"/>
        <v>367.57092565748604</v>
      </c>
      <c r="G2265">
        <v>42035</v>
      </c>
      <c r="H2265" t="s">
        <v>497</v>
      </c>
      <c r="I2265">
        <v>11183</v>
      </c>
      <c r="J2265">
        <f t="shared" si="71"/>
        <v>28947.504659349761</v>
      </c>
    </row>
    <row r="2266" spans="1:10" x14ac:dyDescent="0.2">
      <c r="A2266">
        <v>42037</v>
      </c>
      <c r="B2266" t="s">
        <v>125</v>
      </c>
      <c r="C2266" t="s">
        <v>1944</v>
      </c>
      <c r="D2266">
        <v>64964</v>
      </c>
      <c r="E2266">
        <v>277</v>
      </c>
      <c r="F2266">
        <f t="shared" si="70"/>
        <v>426.39000061572563</v>
      </c>
      <c r="G2266">
        <v>42037</v>
      </c>
      <c r="H2266" t="s">
        <v>125</v>
      </c>
      <c r="I2266">
        <v>19721</v>
      </c>
      <c r="J2266">
        <f t="shared" si="71"/>
        <v>30356.813004125361</v>
      </c>
    </row>
    <row r="2267" spans="1:10" x14ac:dyDescent="0.2">
      <c r="A2267">
        <v>42039</v>
      </c>
      <c r="B2267" t="s">
        <v>128</v>
      </c>
      <c r="C2267" t="s">
        <v>1944</v>
      </c>
      <c r="D2267">
        <v>84629</v>
      </c>
      <c r="E2267">
        <v>363</v>
      </c>
      <c r="F2267">
        <f t="shared" si="70"/>
        <v>428.9309811057675</v>
      </c>
      <c r="G2267">
        <v>42039</v>
      </c>
      <c r="H2267" t="s">
        <v>128</v>
      </c>
      <c r="I2267">
        <v>24932</v>
      </c>
      <c r="J2267">
        <f t="shared" si="71"/>
        <v>29460.350470878777</v>
      </c>
    </row>
    <row r="2268" spans="1:10" x14ac:dyDescent="0.2">
      <c r="A2268">
        <v>42041</v>
      </c>
      <c r="B2268" t="s">
        <v>499</v>
      </c>
      <c r="C2268" t="s">
        <v>1944</v>
      </c>
      <c r="D2268">
        <v>253370</v>
      </c>
      <c r="E2268">
        <v>974</v>
      </c>
      <c r="F2268">
        <f t="shared" si="70"/>
        <v>384.41804475667993</v>
      </c>
      <c r="G2268">
        <v>42041</v>
      </c>
      <c r="H2268" t="s">
        <v>499</v>
      </c>
      <c r="I2268">
        <v>63042</v>
      </c>
      <c r="J2268">
        <f t="shared" si="71"/>
        <v>24881.398744918497</v>
      </c>
    </row>
    <row r="2269" spans="1:10" x14ac:dyDescent="0.2">
      <c r="A2269">
        <v>42043</v>
      </c>
      <c r="B2269" t="s">
        <v>1390</v>
      </c>
      <c r="C2269" t="s">
        <v>1944</v>
      </c>
      <c r="D2269">
        <v>278299</v>
      </c>
      <c r="E2269">
        <v>1080</v>
      </c>
      <c r="F2269">
        <f t="shared" si="70"/>
        <v>388.07182203313704</v>
      </c>
      <c r="G2269">
        <v>42043</v>
      </c>
      <c r="H2269" t="s">
        <v>1390</v>
      </c>
      <c r="I2269">
        <v>72651</v>
      </c>
      <c r="J2269">
        <f t="shared" si="71"/>
        <v>26105.375872712444</v>
      </c>
    </row>
    <row r="2270" spans="1:10" x14ac:dyDescent="0.2">
      <c r="A2270">
        <v>42045</v>
      </c>
      <c r="B2270" t="s">
        <v>549</v>
      </c>
      <c r="C2270" t="s">
        <v>1944</v>
      </c>
      <c r="D2270">
        <v>566747</v>
      </c>
      <c r="E2270">
        <v>2086</v>
      </c>
      <c r="F2270">
        <f t="shared" si="70"/>
        <v>368.06546836595516</v>
      </c>
      <c r="G2270">
        <v>42045</v>
      </c>
      <c r="H2270" t="s">
        <v>549</v>
      </c>
      <c r="I2270">
        <v>141966</v>
      </c>
      <c r="J2270">
        <f t="shared" si="71"/>
        <v>25049.27242667363</v>
      </c>
    </row>
    <row r="2271" spans="1:10" x14ac:dyDescent="0.2">
      <c r="A2271">
        <v>42047</v>
      </c>
      <c r="B2271" t="s">
        <v>642</v>
      </c>
      <c r="C2271" t="s">
        <v>1944</v>
      </c>
      <c r="D2271">
        <v>29910</v>
      </c>
      <c r="E2271">
        <v>121</v>
      </c>
      <c r="F2271">
        <f t="shared" si="70"/>
        <v>404.54697425610163</v>
      </c>
      <c r="G2271">
        <v>42047</v>
      </c>
      <c r="H2271" t="s">
        <v>642</v>
      </c>
      <c r="I2271">
        <v>8605</v>
      </c>
      <c r="J2271">
        <f t="shared" si="71"/>
        <v>28769.642260113673</v>
      </c>
    </row>
    <row r="2272" spans="1:10" x14ac:dyDescent="0.2">
      <c r="A2272">
        <v>42049</v>
      </c>
      <c r="B2272" t="s">
        <v>1171</v>
      </c>
      <c r="C2272" t="s">
        <v>1944</v>
      </c>
      <c r="D2272">
        <v>269728</v>
      </c>
      <c r="E2272">
        <v>899</v>
      </c>
      <c r="F2272">
        <f t="shared" si="70"/>
        <v>333.29873057302171</v>
      </c>
      <c r="G2272">
        <v>42049</v>
      </c>
      <c r="H2272" t="s">
        <v>1171</v>
      </c>
      <c r="I2272">
        <v>72139</v>
      </c>
      <c r="J2272">
        <f t="shared" si="71"/>
        <v>26745.091351287221</v>
      </c>
    </row>
    <row r="2273" spans="1:10" x14ac:dyDescent="0.2">
      <c r="A2273">
        <v>42051</v>
      </c>
      <c r="B2273" t="s">
        <v>30</v>
      </c>
      <c r="C2273" t="s">
        <v>1944</v>
      </c>
      <c r="D2273">
        <v>129274</v>
      </c>
      <c r="E2273">
        <v>759</v>
      </c>
      <c r="F2273">
        <f t="shared" si="70"/>
        <v>587.12502127264565</v>
      </c>
      <c r="G2273">
        <v>42051</v>
      </c>
      <c r="H2273" t="s">
        <v>30</v>
      </c>
      <c r="I2273">
        <v>39057</v>
      </c>
      <c r="J2273">
        <f t="shared" si="71"/>
        <v>30212.571746832309</v>
      </c>
    </row>
    <row r="2274" spans="1:10" x14ac:dyDescent="0.2">
      <c r="A2274">
        <v>42053</v>
      </c>
      <c r="B2274" t="s">
        <v>1391</v>
      </c>
      <c r="C2274" t="s">
        <v>1944</v>
      </c>
      <c r="D2274">
        <v>7247</v>
      </c>
      <c r="E2274">
        <v>35</v>
      </c>
      <c r="F2274">
        <f t="shared" si="70"/>
        <v>482.9584655719608</v>
      </c>
      <c r="G2274">
        <v>42053</v>
      </c>
      <c r="H2274" t="s">
        <v>1391</v>
      </c>
      <c r="I2274">
        <v>2550</v>
      </c>
      <c r="J2274">
        <f t="shared" si="71"/>
        <v>35186.973920242861</v>
      </c>
    </row>
    <row r="2275" spans="1:10" x14ac:dyDescent="0.2">
      <c r="A2275">
        <v>42055</v>
      </c>
      <c r="B2275" t="s">
        <v>31</v>
      </c>
      <c r="C2275" t="s">
        <v>1944</v>
      </c>
      <c r="D2275">
        <v>155027</v>
      </c>
      <c r="E2275">
        <v>801</v>
      </c>
      <c r="F2275">
        <f t="shared" si="70"/>
        <v>516.68419049584907</v>
      </c>
      <c r="G2275">
        <v>42055</v>
      </c>
      <c r="H2275" t="s">
        <v>31</v>
      </c>
      <c r="I2275">
        <v>51643</v>
      </c>
      <c r="J2275">
        <f t="shared" si="71"/>
        <v>33312.261735052605</v>
      </c>
    </row>
    <row r="2276" spans="1:10" x14ac:dyDescent="0.2">
      <c r="A2276">
        <v>42057</v>
      </c>
      <c r="B2276" t="s">
        <v>134</v>
      </c>
      <c r="C2276" t="s">
        <v>1944</v>
      </c>
      <c r="D2276">
        <v>14530</v>
      </c>
      <c r="E2276">
        <v>73</v>
      </c>
      <c r="F2276">
        <f t="shared" si="70"/>
        <v>502.40880935994494</v>
      </c>
      <c r="G2276">
        <v>42057</v>
      </c>
      <c r="H2276" t="s">
        <v>134</v>
      </c>
      <c r="I2276">
        <v>5067</v>
      </c>
      <c r="J2276">
        <f t="shared" si="71"/>
        <v>34872.677219545767</v>
      </c>
    </row>
    <row r="2277" spans="1:10" x14ac:dyDescent="0.2">
      <c r="A2277">
        <v>42059</v>
      </c>
      <c r="B2277" t="s">
        <v>33</v>
      </c>
      <c r="C2277" t="s">
        <v>1944</v>
      </c>
      <c r="D2277">
        <v>36233</v>
      </c>
      <c r="E2277">
        <v>120</v>
      </c>
      <c r="F2277">
        <f t="shared" si="70"/>
        <v>331.18979935417991</v>
      </c>
      <c r="G2277">
        <v>42059</v>
      </c>
      <c r="H2277" t="s">
        <v>33</v>
      </c>
      <c r="I2277">
        <v>10696</v>
      </c>
      <c r="J2277">
        <f t="shared" si="71"/>
        <v>29520.050782435901</v>
      </c>
    </row>
    <row r="2278" spans="1:10" x14ac:dyDescent="0.2">
      <c r="A2278">
        <v>42061</v>
      </c>
      <c r="B2278" t="s">
        <v>1392</v>
      </c>
      <c r="C2278" t="s">
        <v>1944</v>
      </c>
      <c r="D2278">
        <v>45144</v>
      </c>
      <c r="E2278">
        <v>280</v>
      </c>
      <c r="F2278">
        <f t="shared" si="70"/>
        <v>620.23746234272551</v>
      </c>
      <c r="G2278">
        <v>42061</v>
      </c>
      <c r="H2278" t="s">
        <v>1392</v>
      </c>
      <c r="I2278">
        <v>13887</v>
      </c>
      <c r="J2278">
        <f t="shared" si="71"/>
        <v>30761.562998405105</v>
      </c>
    </row>
    <row r="2279" spans="1:10" x14ac:dyDescent="0.2">
      <c r="A2279">
        <v>42063</v>
      </c>
      <c r="B2279" t="s">
        <v>1393</v>
      </c>
      <c r="C2279" t="s">
        <v>1944</v>
      </c>
      <c r="D2279">
        <v>84073</v>
      </c>
      <c r="E2279">
        <v>396</v>
      </c>
      <c r="F2279">
        <f t="shared" si="70"/>
        <v>471.01923328535918</v>
      </c>
      <c r="G2279">
        <v>42063</v>
      </c>
      <c r="H2279" t="s">
        <v>1393</v>
      </c>
      <c r="I2279">
        <v>21937</v>
      </c>
      <c r="J2279">
        <f t="shared" si="71"/>
        <v>26092.800304497283</v>
      </c>
    </row>
    <row r="2280" spans="1:10" x14ac:dyDescent="0.2">
      <c r="A2280">
        <v>42065</v>
      </c>
      <c r="B2280" t="s">
        <v>38</v>
      </c>
      <c r="C2280" t="s">
        <v>1944</v>
      </c>
      <c r="D2280">
        <v>43425</v>
      </c>
      <c r="E2280">
        <v>266</v>
      </c>
      <c r="F2280">
        <f t="shared" si="70"/>
        <v>612.55037420840529</v>
      </c>
      <c r="G2280">
        <v>42065</v>
      </c>
      <c r="H2280" t="s">
        <v>38</v>
      </c>
      <c r="I2280">
        <v>11268</v>
      </c>
      <c r="J2280">
        <f t="shared" si="71"/>
        <v>25948.186528497408</v>
      </c>
    </row>
    <row r="2281" spans="1:10" x14ac:dyDescent="0.2">
      <c r="A2281">
        <v>42067</v>
      </c>
      <c r="B2281" t="s">
        <v>1394</v>
      </c>
      <c r="C2281" t="s">
        <v>1944</v>
      </c>
      <c r="D2281">
        <v>24763</v>
      </c>
      <c r="E2281">
        <v>193</v>
      </c>
      <c r="F2281">
        <f t="shared" si="70"/>
        <v>779.3886039655938</v>
      </c>
      <c r="G2281">
        <v>42067</v>
      </c>
      <c r="H2281" t="s">
        <v>1394</v>
      </c>
      <c r="I2281">
        <v>5742</v>
      </c>
      <c r="J2281">
        <f t="shared" si="71"/>
        <v>23187.820538706943</v>
      </c>
    </row>
    <row r="2282" spans="1:10" x14ac:dyDescent="0.2">
      <c r="A2282">
        <v>42069</v>
      </c>
      <c r="B2282" t="s">
        <v>1395</v>
      </c>
      <c r="C2282" t="s">
        <v>1944</v>
      </c>
      <c r="D2282">
        <v>209674</v>
      </c>
      <c r="E2282">
        <v>908</v>
      </c>
      <c r="F2282">
        <f t="shared" si="70"/>
        <v>433.05321594475231</v>
      </c>
      <c r="G2282">
        <v>42069</v>
      </c>
      <c r="H2282" t="s">
        <v>1395</v>
      </c>
      <c r="I2282">
        <v>59181</v>
      </c>
      <c r="J2282">
        <f t="shared" si="71"/>
        <v>28225.244903993818</v>
      </c>
    </row>
    <row r="2283" spans="1:10" x14ac:dyDescent="0.2">
      <c r="A2283">
        <v>42071</v>
      </c>
      <c r="B2283" t="s">
        <v>1094</v>
      </c>
      <c r="C2283" t="s">
        <v>1944</v>
      </c>
      <c r="D2283">
        <v>545724</v>
      </c>
      <c r="E2283">
        <v>2090</v>
      </c>
      <c r="F2283">
        <f t="shared" si="70"/>
        <v>382.97747579362459</v>
      </c>
      <c r="G2283">
        <v>42071</v>
      </c>
      <c r="H2283" t="s">
        <v>1094</v>
      </c>
      <c r="I2283">
        <v>150890</v>
      </c>
      <c r="J2283">
        <f t="shared" si="71"/>
        <v>27649.50780980862</v>
      </c>
    </row>
    <row r="2284" spans="1:10" x14ac:dyDescent="0.2">
      <c r="A2284">
        <v>42073</v>
      </c>
      <c r="B2284" t="s">
        <v>41</v>
      </c>
      <c r="C2284" t="s">
        <v>1944</v>
      </c>
      <c r="D2284">
        <v>85512</v>
      </c>
      <c r="E2284">
        <v>465</v>
      </c>
      <c r="F2284">
        <f t="shared" si="70"/>
        <v>543.78332865562732</v>
      </c>
      <c r="G2284">
        <v>42073</v>
      </c>
      <c r="H2284" t="s">
        <v>41</v>
      </c>
      <c r="I2284">
        <v>23172</v>
      </c>
      <c r="J2284">
        <f t="shared" si="71"/>
        <v>27097.951164748807</v>
      </c>
    </row>
    <row r="2285" spans="1:10" x14ac:dyDescent="0.2">
      <c r="A2285">
        <v>42075</v>
      </c>
      <c r="B2285" t="s">
        <v>1396</v>
      </c>
      <c r="C2285" t="s">
        <v>1944</v>
      </c>
      <c r="D2285">
        <v>141793</v>
      </c>
      <c r="E2285">
        <v>574</v>
      </c>
      <c r="F2285">
        <f t="shared" si="70"/>
        <v>404.81547043930237</v>
      </c>
      <c r="G2285">
        <v>42075</v>
      </c>
      <c r="H2285" t="s">
        <v>1396</v>
      </c>
      <c r="I2285">
        <v>45680</v>
      </c>
      <c r="J2285">
        <f t="shared" si="71"/>
        <v>32215.97681126713</v>
      </c>
    </row>
    <row r="2286" spans="1:10" x14ac:dyDescent="0.2">
      <c r="A2286">
        <v>42077</v>
      </c>
      <c r="B2286" t="s">
        <v>1397</v>
      </c>
      <c r="C2286" t="s">
        <v>1944</v>
      </c>
      <c r="D2286">
        <v>369318</v>
      </c>
      <c r="E2286">
        <v>1396</v>
      </c>
      <c r="F2286">
        <f t="shared" si="70"/>
        <v>377.99403224321588</v>
      </c>
      <c r="G2286">
        <v>42077</v>
      </c>
      <c r="H2286" t="s">
        <v>1397</v>
      </c>
      <c r="I2286">
        <v>111635</v>
      </c>
      <c r="J2286">
        <f t="shared" si="71"/>
        <v>30227.337958074073</v>
      </c>
    </row>
    <row r="2287" spans="1:10" x14ac:dyDescent="0.2">
      <c r="A2287">
        <v>42079</v>
      </c>
      <c r="B2287" t="s">
        <v>1398</v>
      </c>
      <c r="C2287" t="s">
        <v>1944</v>
      </c>
      <c r="D2287">
        <v>317417</v>
      </c>
      <c r="E2287">
        <v>1586</v>
      </c>
      <c r="F2287">
        <f t="shared" si="70"/>
        <v>499.658178358437</v>
      </c>
      <c r="G2287">
        <v>42079</v>
      </c>
      <c r="H2287" t="s">
        <v>1398</v>
      </c>
      <c r="I2287">
        <v>94872</v>
      </c>
      <c r="J2287">
        <f t="shared" si="71"/>
        <v>29888.75832107291</v>
      </c>
    </row>
    <row r="2288" spans="1:10" x14ac:dyDescent="0.2">
      <c r="A2288">
        <v>42081</v>
      </c>
      <c r="B2288" t="s">
        <v>1399</v>
      </c>
      <c r="C2288" t="s">
        <v>1944</v>
      </c>
      <c r="D2288">
        <v>113299</v>
      </c>
      <c r="E2288">
        <v>590</v>
      </c>
      <c r="F2288">
        <f t="shared" si="70"/>
        <v>520.74599069718181</v>
      </c>
      <c r="G2288">
        <v>42081</v>
      </c>
      <c r="H2288" t="s">
        <v>1399</v>
      </c>
      <c r="I2288">
        <v>35015</v>
      </c>
      <c r="J2288">
        <f t="shared" si="71"/>
        <v>30904.950617392915</v>
      </c>
    </row>
    <row r="2289" spans="1:10" x14ac:dyDescent="0.2">
      <c r="A2289">
        <v>42083</v>
      </c>
      <c r="B2289" t="s">
        <v>1400</v>
      </c>
      <c r="C2289" t="s">
        <v>1944</v>
      </c>
      <c r="D2289">
        <v>40625</v>
      </c>
      <c r="E2289">
        <v>175</v>
      </c>
      <c r="F2289">
        <f t="shared" si="70"/>
        <v>430.76923076923077</v>
      </c>
      <c r="G2289">
        <v>42083</v>
      </c>
      <c r="H2289" t="s">
        <v>1400</v>
      </c>
      <c r="I2289">
        <v>9809</v>
      </c>
      <c r="J2289">
        <f t="shared" si="71"/>
        <v>24145.23076923077</v>
      </c>
    </row>
    <row r="2290" spans="1:10" x14ac:dyDescent="0.2">
      <c r="A2290">
        <v>42085</v>
      </c>
      <c r="B2290" t="s">
        <v>525</v>
      </c>
      <c r="C2290" t="s">
        <v>1944</v>
      </c>
      <c r="D2290">
        <v>109424</v>
      </c>
      <c r="E2290">
        <v>546</v>
      </c>
      <c r="F2290">
        <f t="shared" si="70"/>
        <v>498.97645854657111</v>
      </c>
      <c r="G2290">
        <v>42085</v>
      </c>
      <c r="H2290" t="s">
        <v>525</v>
      </c>
      <c r="I2290">
        <v>28403</v>
      </c>
      <c r="J2290">
        <f t="shared" si="71"/>
        <v>25956.828483696449</v>
      </c>
    </row>
    <row r="2291" spans="1:10" x14ac:dyDescent="0.2">
      <c r="A2291">
        <v>42087</v>
      </c>
      <c r="B2291" t="s">
        <v>1401</v>
      </c>
      <c r="C2291" t="s">
        <v>1944</v>
      </c>
      <c r="D2291">
        <v>46138</v>
      </c>
      <c r="E2291">
        <v>304</v>
      </c>
      <c r="F2291">
        <f t="shared" si="70"/>
        <v>658.89288655771816</v>
      </c>
      <c r="G2291">
        <v>42087</v>
      </c>
      <c r="H2291" t="s">
        <v>1401</v>
      </c>
      <c r="I2291">
        <v>15166</v>
      </c>
      <c r="J2291">
        <f t="shared" si="71"/>
        <v>32870.952360310373</v>
      </c>
    </row>
    <row r="2292" spans="1:10" x14ac:dyDescent="0.2">
      <c r="A2292">
        <v>42089</v>
      </c>
      <c r="B2292" t="s">
        <v>51</v>
      </c>
      <c r="C2292" t="s">
        <v>1944</v>
      </c>
      <c r="D2292">
        <v>170271</v>
      </c>
      <c r="E2292">
        <v>596</v>
      </c>
      <c r="F2292">
        <f t="shared" si="70"/>
        <v>350.03024590212073</v>
      </c>
      <c r="G2292">
        <v>42089</v>
      </c>
      <c r="H2292" t="s">
        <v>51</v>
      </c>
      <c r="I2292">
        <v>48163</v>
      </c>
      <c r="J2292">
        <f t="shared" si="71"/>
        <v>28286.08512312725</v>
      </c>
    </row>
    <row r="2293" spans="1:10" x14ac:dyDescent="0.2">
      <c r="A2293">
        <v>42091</v>
      </c>
      <c r="B2293" t="s">
        <v>52</v>
      </c>
      <c r="C2293" t="s">
        <v>1944</v>
      </c>
      <c r="D2293">
        <v>830915</v>
      </c>
      <c r="E2293">
        <v>2657</v>
      </c>
      <c r="F2293">
        <f t="shared" si="70"/>
        <v>319.76796663918691</v>
      </c>
      <c r="G2293">
        <v>42091</v>
      </c>
      <c r="H2293" t="s">
        <v>52</v>
      </c>
      <c r="I2293">
        <v>200208</v>
      </c>
      <c r="J2293">
        <f t="shared" si="71"/>
        <v>24094.883351486013</v>
      </c>
    </row>
    <row r="2294" spans="1:10" x14ac:dyDescent="0.2">
      <c r="A2294">
        <v>42093</v>
      </c>
      <c r="B2294" t="s">
        <v>1402</v>
      </c>
      <c r="C2294" t="s">
        <v>1944</v>
      </c>
      <c r="D2294">
        <v>18230</v>
      </c>
      <c r="E2294">
        <v>98</v>
      </c>
      <c r="F2294">
        <f t="shared" si="70"/>
        <v>537.57542512342297</v>
      </c>
      <c r="G2294">
        <v>42093</v>
      </c>
      <c r="H2294" t="s">
        <v>1402</v>
      </c>
      <c r="I2294">
        <v>5989</v>
      </c>
      <c r="J2294">
        <f t="shared" si="71"/>
        <v>32852.441031267139</v>
      </c>
    </row>
    <row r="2295" spans="1:10" x14ac:dyDescent="0.2">
      <c r="A2295">
        <v>42095</v>
      </c>
      <c r="B2295" t="s">
        <v>1234</v>
      </c>
      <c r="C2295" t="s">
        <v>1944</v>
      </c>
      <c r="D2295">
        <v>305285</v>
      </c>
      <c r="E2295">
        <v>1250</v>
      </c>
      <c r="F2295">
        <f t="shared" si="70"/>
        <v>409.45346151956369</v>
      </c>
      <c r="G2295">
        <v>42095</v>
      </c>
      <c r="H2295" t="s">
        <v>1234</v>
      </c>
      <c r="I2295">
        <v>100150</v>
      </c>
      <c r="J2295">
        <f t="shared" si="71"/>
        <v>32805.411336947443</v>
      </c>
    </row>
    <row r="2296" spans="1:10" x14ac:dyDescent="0.2">
      <c r="A2296">
        <v>42097</v>
      </c>
      <c r="B2296" t="s">
        <v>1403</v>
      </c>
      <c r="C2296" t="s">
        <v>1944</v>
      </c>
      <c r="D2296">
        <v>90843</v>
      </c>
      <c r="E2296">
        <v>591</v>
      </c>
      <c r="F2296">
        <f t="shared" si="70"/>
        <v>650.57296654667948</v>
      </c>
      <c r="G2296">
        <v>42097</v>
      </c>
      <c r="H2296" t="s">
        <v>1403</v>
      </c>
      <c r="I2296">
        <v>28684</v>
      </c>
      <c r="J2296">
        <f t="shared" si="71"/>
        <v>31575.355283290952</v>
      </c>
    </row>
    <row r="2297" spans="1:10" x14ac:dyDescent="0.2">
      <c r="A2297">
        <v>42099</v>
      </c>
      <c r="B2297" t="s">
        <v>54</v>
      </c>
      <c r="C2297" t="s">
        <v>1944</v>
      </c>
      <c r="D2297">
        <v>46272</v>
      </c>
      <c r="E2297">
        <v>198</v>
      </c>
      <c r="F2297">
        <f t="shared" si="70"/>
        <v>427.90456431535267</v>
      </c>
      <c r="G2297">
        <v>42099</v>
      </c>
      <c r="H2297" t="s">
        <v>54</v>
      </c>
      <c r="I2297">
        <v>10451</v>
      </c>
      <c r="J2297">
        <f t="shared" si="71"/>
        <v>22586.013139695711</v>
      </c>
    </row>
    <row r="2298" spans="1:10" x14ac:dyDescent="0.2">
      <c r="A2298">
        <v>42101</v>
      </c>
      <c r="B2298" t="s">
        <v>1404</v>
      </c>
      <c r="C2298" t="s">
        <v>1944</v>
      </c>
      <c r="D2298">
        <v>1584064</v>
      </c>
      <c r="E2298">
        <v>5549</v>
      </c>
      <c r="F2298">
        <f t="shared" si="70"/>
        <v>350.30150296957697</v>
      </c>
      <c r="G2298">
        <v>42101</v>
      </c>
      <c r="H2298" t="s">
        <v>1404</v>
      </c>
      <c r="I2298">
        <v>394710</v>
      </c>
      <c r="J2298">
        <f t="shared" si="71"/>
        <v>24917.553836208637</v>
      </c>
    </row>
    <row r="2299" spans="1:10" x14ac:dyDescent="0.2">
      <c r="A2299">
        <v>42103</v>
      </c>
      <c r="B2299" t="s">
        <v>56</v>
      </c>
      <c r="C2299" t="s">
        <v>1944</v>
      </c>
      <c r="D2299">
        <v>55809</v>
      </c>
      <c r="E2299">
        <v>112</v>
      </c>
      <c r="F2299">
        <f t="shared" si="70"/>
        <v>200.68447741403716</v>
      </c>
      <c r="G2299">
        <v>42103</v>
      </c>
      <c r="H2299" t="s">
        <v>56</v>
      </c>
      <c r="I2299">
        <v>13435</v>
      </c>
      <c r="J2299">
        <f t="shared" si="71"/>
        <v>24073.178161228476</v>
      </c>
    </row>
    <row r="2300" spans="1:10" x14ac:dyDescent="0.2">
      <c r="A2300">
        <v>42105</v>
      </c>
      <c r="B2300" t="s">
        <v>1405</v>
      </c>
      <c r="C2300" t="s">
        <v>1944</v>
      </c>
      <c r="D2300">
        <v>16526</v>
      </c>
      <c r="E2300">
        <v>104</v>
      </c>
      <c r="F2300">
        <f t="shared" si="70"/>
        <v>629.31138811569645</v>
      </c>
      <c r="G2300">
        <v>42105</v>
      </c>
      <c r="H2300" t="s">
        <v>1405</v>
      </c>
      <c r="I2300">
        <v>3882</v>
      </c>
      <c r="J2300">
        <f t="shared" si="71"/>
        <v>23490.257775626287</v>
      </c>
    </row>
    <row r="2301" spans="1:10" x14ac:dyDescent="0.2">
      <c r="A2301">
        <v>42107</v>
      </c>
      <c r="B2301" t="s">
        <v>1406</v>
      </c>
      <c r="C2301" t="s">
        <v>1944</v>
      </c>
      <c r="D2301">
        <v>141359</v>
      </c>
      <c r="E2301">
        <v>759</v>
      </c>
      <c r="F2301">
        <f t="shared" si="70"/>
        <v>536.93079322858819</v>
      </c>
      <c r="G2301">
        <v>42107</v>
      </c>
      <c r="H2301" t="s">
        <v>1406</v>
      </c>
      <c r="I2301">
        <v>42680</v>
      </c>
      <c r="J2301">
        <f t="shared" si="71"/>
        <v>30192.630111984381</v>
      </c>
    </row>
    <row r="2302" spans="1:10" x14ac:dyDescent="0.2">
      <c r="A2302">
        <v>42109</v>
      </c>
      <c r="B2302" t="s">
        <v>1407</v>
      </c>
      <c r="C2302" t="s">
        <v>1944</v>
      </c>
      <c r="D2302">
        <v>40372</v>
      </c>
      <c r="E2302">
        <v>169</v>
      </c>
      <c r="F2302">
        <f t="shared" si="70"/>
        <v>418.60695531556524</v>
      </c>
      <c r="G2302">
        <v>42109</v>
      </c>
      <c r="H2302" t="s">
        <v>1407</v>
      </c>
      <c r="I2302">
        <v>9772</v>
      </c>
      <c r="J2302">
        <f t="shared" si="71"/>
        <v>24204.894481323689</v>
      </c>
    </row>
    <row r="2303" spans="1:10" x14ac:dyDescent="0.2">
      <c r="A2303">
        <v>42111</v>
      </c>
      <c r="B2303" t="s">
        <v>806</v>
      </c>
      <c r="C2303" t="s">
        <v>1944</v>
      </c>
      <c r="D2303">
        <v>73447</v>
      </c>
      <c r="E2303">
        <v>443</v>
      </c>
      <c r="F2303">
        <f t="shared" si="70"/>
        <v>603.15601726414968</v>
      </c>
      <c r="G2303">
        <v>42111</v>
      </c>
      <c r="H2303" t="s">
        <v>806</v>
      </c>
      <c r="I2303">
        <v>22271</v>
      </c>
      <c r="J2303">
        <f t="shared" si="71"/>
        <v>30322.545509006493</v>
      </c>
    </row>
    <row r="2304" spans="1:10" x14ac:dyDescent="0.2">
      <c r="A2304">
        <v>42113</v>
      </c>
      <c r="B2304" t="s">
        <v>575</v>
      </c>
      <c r="C2304" t="s">
        <v>1944</v>
      </c>
      <c r="D2304">
        <v>6066</v>
      </c>
      <c r="E2304">
        <v>38</v>
      </c>
      <c r="F2304">
        <f t="shared" si="70"/>
        <v>626.44246620507749</v>
      </c>
      <c r="G2304">
        <v>42113</v>
      </c>
      <c r="H2304" t="s">
        <v>575</v>
      </c>
      <c r="I2304">
        <v>1390</v>
      </c>
      <c r="J2304">
        <f t="shared" si="71"/>
        <v>22914.606000659413</v>
      </c>
    </row>
    <row r="2305" spans="1:10" x14ac:dyDescent="0.2">
      <c r="A2305">
        <v>42115</v>
      </c>
      <c r="B2305" t="s">
        <v>1408</v>
      </c>
      <c r="C2305" t="s">
        <v>1944</v>
      </c>
      <c r="D2305">
        <v>40328</v>
      </c>
      <c r="E2305">
        <v>135</v>
      </c>
      <c r="F2305">
        <f t="shared" si="70"/>
        <v>334.75500892680026</v>
      </c>
      <c r="G2305">
        <v>42115</v>
      </c>
      <c r="H2305" t="s">
        <v>1408</v>
      </c>
      <c r="I2305">
        <v>10136</v>
      </c>
      <c r="J2305">
        <f t="shared" si="71"/>
        <v>25133.902003570722</v>
      </c>
    </row>
    <row r="2306" spans="1:10" x14ac:dyDescent="0.2">
      <c r="A2306">
        <v>42117</v>
      </c>
      <c r="B2306" t="s">
        <v>1186</v>
      </c>
      <c r="C2306" t="s">
        <v>1944</v>
      </c>
      <c r="D2306">
        <v>40591</v>
      </c>
      <c r="E2306">
        <v>221</v>
      </c>
      <c r="F2306">
        <f t="shared" si="70"/>
        <v>544.45566751250283</v>
      </c>
      <c r="G2306">
        <v>42117</v>
      </c>
      <c r="H2306" t="s">
        <v>1186</v>
      </c>
      <c r="I2306">
        <v>10189</v>
      </c>
      <c r="J2306">
        <f t="shared" si="71"/>
        <v>25101.623512601316</v>
      </c>
    </row>
    <row r="2307" spans="1:10" x14ac:dyDescent="0.2">
      <c r="A2307">
        <v>42119</v>
      </c>
      <c r="B2307" t="s">
        <v>167</v>
      </c>
      <c r="C2307" t="s">
        <v>1944</v>
      </c>
      <c r="D2307">
        <v>44923</v>
      </c>
      <c r="E2307">
        <v>159</v>
      </c>
      <c r="F2307">
        <f t="shared" ref="F2307:F2370" si="72">E2307*100000/D2307</f>
        <v>353.93896222425036</v>
      </c>
      <c r="G2307">
        <v>42119</v>
      </c>
      <c r="H2307" t="s">
        <v>167</v>
      </c>
      <c r="I2307">
        <v>13563</v>
      </c>
      <c r="J2307">
        <f t="shared" ref="J2307:J2370" si="73">I2307*100000/D2307</f>
        <v>30191.661287091247</v>
      </c>
    </row>
    <row r="2308" spans="1:10" x14ac:dyDescent="0.2">
      <c r="A2308">
        <v>42121</v>
      </c>
      <c r="B2308" t="s">
        <v>1409</v>
      </c>
      <c r="C2308" t="s">
        <v>1944</v>
      </c>
      <c r="D2308">
        <v>50668</v>
      </c>
      <c r="E2308">
        <v>272</v>
      </c>
      <c r="F2308">
        <f t="shared" si="72"/>
        <v>536.82797821109966</v>
      </c>
      <c r="G2308">
        <v>42121</v>
      </c>
      <c r="H2308" t="s">
        <v>1409</v>
      </c>
      <c r="I2308">
        <v>13835</v>
      </c>
      <c r="J2308">
        <f t="shared" si="73"/>
        <v>27305.202494671194</v>
      </c>
    </row>
    <row r="2309" spans="1:10" x14ac:dyDescent="0.2">
      <c r="A2309">
        <v>42123</v>
      </c>
      <c r="B2309" t="s">
        <v>444</v>
      </c>
      <c r="C2309" t="s">
        <v>1944</v>
      </c>
      <c r="D2309">
        <v>39191</v>
      </c>
      <c r="E2309">
        <v>242</v>
      </c>
      <c r="F2309">
        <f t="shared" si="72"/>
        <v>617.48870914240513</v>
      </c>
      <c r="G2309">
        <v>42123</v>
      </c>
      <c r="H2309" t="s">
        <v>444</v>
      </c>
      <c r="I2309">
        <v>9754</v>
      </c>
      <c r="J2309">
        <f t="shared" si="73"/>
        <v>24888.367227169503</v>
      </c>
    </row>
    <row r="2310" spans="1:10" x14ac:dyDescent="0.2">
      <c r="A2310">
        <v>42125</v>
      </c>
      <c r="B2310" t="s">
        <v>66</v>
      </c>
      <c r="C2310" t="s">
        <v>1944</v>
      </c>
      <c r="D2310">
        <v>206865</v>
      </c>
      <c r="E2310">
        <v>730</v>
      </c>
      <c r="F2310">
        <f t="shared" si="72"/>
        <v>352.88714862349843</v>
      </c>
      <c r="G2310">
        <v>42125</v>
      </c>
      <c r="H2310" t="s">
        <v>66</v>
      </c>
      <c r="I2310">
        <v>63639</v>
      </c>
      <c r="J2310">
        <f t="shared" si="73"/>
        <v>30763.54144006961</v>
      </c>
    </row>
    <row r="2311" spans="1:10" x14ac:dyDescent="0.2">
      <c r="A2311">
        <v>42127</v>
      </c>
      <c r="B2311" t="s">
        <v>445</v>
      </c>
      <c r="C2311" t="s">
        <v>1944</v>
      </c>
      <c r="D2311">
        <v>51361</v>
      </c>
      <c r="E2311">
        <v>204</v>
      </c>
      <c r="F2311">
        <f t="shared" si="72"/>
        <v>397.1885282607426</v>
      </c>
      <c r="G2311">
        <v>42127</v>
      </c>
      <c r="H2311" t="s">
        <v>445</v>
      </c>
      <c r="I2311">
        <v>13364</v>
      </c>
      <c r="J2311">
        <f t="shared" si="73"/>
        <v>26019.742606257667</v>
      </c>
    </row>
    <row r="2312" spans="1:10" x14ac:dyDescent="0.2">
      <c r="A2312">
        <v>42129</v>
      </c>
      <c r="B2312" t="s">
        <v>1410</v>
      </c>
      <c r="C2312" t="s">
        <v>1944</v>
      </c>
      <c r="D2312">
        <v>348899</v>
      </c>
      <c r="E2312">
        <v>1557</v>
      </c>
      <c r="F2312">
        <f t="shared" si="72"/>
        <v>446.26095230998084</v>
      </c>
      <c r="G2312">
        <v>42129</v>
      </c>
      <c r="H2312" t="s">
        <v>1410</v>
      </c>
      <c r="I2312">
        <v>99366</v>
      </c>
      <c r="J2312">
        <f t="shared" si="73"/>
        <v>28479.875264761435</v>
      </c>
    </row>
    <row r="2313" spans="1:10" x14ac:dyDescent="0.2">
      <c r="A2313">
        <v>42131</v>
      </c>
      <c r="B2313" t="s">
        <v>1190</v>
      </c>
      <c r="C2313" t="s">
        <v>1944</v>
      </c>
      <c r="D2313">
        <v>26794</v>
      </c>
      <c r="E2313">
        <v>121</v>
      </c>
      <c r="F2313">
        <f t="shared" si="72"/>
        <v>451.59364036724639</v>
      </c>
      <c r="G2313">
        <v>42131</v>
      </c>
      <c r="H2313" t="s">
        <v>1190</v>
      </c>
      <c r="I2313">
        <v>6563</v>
      </c>
      <c r="J2313">
        <f t="shared" si="73"/>
        <v>24494.289766365604</v>
      </c>
    </row>
    <row r="2314" spans="1:10" x14ac:dyDescent="0.2">
      <c r="A2314">
        <v>42133</v>
      </c>
      <c r="B2314" t="s">
        <v>808</v>
      </c>
      <c r="C2314" t="s">
        <v>1944</v>
      </c>
      <c r="D2314">
        <v>449058</v>
      </c>
      <c r="E2314">
        <v>1668</v>
      </c>
      <c r="F2314">
        <f t="shared" si="72"/>
        <v>371.44422324065044</v>
      </c>
      <c r="G2314">
        <v>42133</v>
      </c>
      <c r="H2314" t="s">
        <v>808</v>
      </c>
      <c r="I2314">
        <v>147850</v>
      </c>
      <c r="J2314">
        <f t="shared" si="73"/>
        <v>32924.477461708731</v>
      </c>
    </row>
    <row r="2315" spans="1:10" x14ac:dyDescent="0.2">
      <c r="A2315">
        <v>44001</v>
      </c>
      <c r="B2315" t="s">
        <v>828</v>
      </c>
      <c r="C2315" t="s">
        <v>1946</v>
      </c>
      <c r="D2315">
        <v>48479</v>
      </c>
      <c r="E2315">
        <v>193</v>
      </c>
      <c r="F2315">
        <f t="shared" si="72"/>
        <v>398.11052208172612</v>
      </c>
      <c r="G2315">
        <v>44001</v>
      </c>
      <c r="H2315" t="s">
        <v>828</v>
      </c>
      <c r="I2315">
        <v>17778</v>
      </c>
      <c r="J2315">
        <f t="shared" si="73"/>
        <v>36671.548505538478</v>
      </c>
    </row>
    <row r="2316" spans="1:10" x14ac:dyDescent="0.2">
      <c r="A2316">
        <v>44003</v>
      </c>
      <c r="B2316" t="s">
        <v>291</v>
      </c>
      <c r="C2316" t="s">
        <v>1946</v>
      </c>
      <c r="D2316">
        <v>164292</v>
      </c>
      <c r="E2316">
        <v>572</v>
      </c>
      <c r="F2316">
        <f t="shared" si="72"/>
        <v>348.16059211647553</v>
      </c>
      <c r="G2316">
        <v>44003</v>
      </c>
      <c r="H2316" t="s">
        <v>291</v>
      </c>
      <c r="I2316">
        <v>64423</v>
      </c>
      <c r="J2316">
        <f t="shared" si="73"/>
        <v>39212.499695663821</v>
      </c>
    </row>
    <row r="2317" spans="1:10" x14ac:dyDescent="0.2">
      <c r="A2317">
        <v>44005</v>
      </c>
      <c r="B2317" t="s">
        <v>1487</v>
      </c>
      <c r="C2317" t="s">
        <v>1946</v>
      </c>
      <c r="D2317">
        <v>82082</v>
      </c>
      <c r="E2317">
        <v>106</v>
      </c>
      <c r="F2317">
        <f t="shared" si="72"/>
        <v>129.13915352939742</v>
      </c>
      <c r="G2317">
        <v>44005</v>
      </c>
      <c r="H2317" t="s">
        <v>1487</v>
      </c>
      <c r="I2317">
        <v>26526</v>
      </c>
      <c r="J2317">
        <f t="shared" si="73"/>
        <v>32316.464023781096</v>
      </c>
    </row>
    <row r="2318" spans="1:10" x14ac:dyDescent="0.2">
      <c r="A2318">
        <v>44007</v>
      </c>
      <c r="B2318" t="s">
        <v>1488</v>
      </c>
      <c r="C2318" t="s">
        <v>1946</v>
      </c>
      <c r="D2318">
        <v>638931</v>
      </c>
      <c r="E2318">
        <v>2724</v>
      </c>
      <c r="F2318">
        <f t="shared" si="72"/>
        <v>426.33711621442689</v>
      </c>
      <c r="G2318">
        <v>44007</v>
      </c>
      <c r="H2318" t="s">
        <v>1488</v>
      </c>
      <c r="I2318">
        <v>278748</v>
      </c>
      <c r="J2318">
        <f t="shared" si="73"/>
        <v>43627.246134559129</v>
      </c>
    </row>
    <row r="2319" spans="1:10" x14ac:dyDescent="0.2">
      <c r="A2319">
        <v>44009</v>
      </c>
      <c r="B2319" t="s">
        <v>66</v>
      </c>
      <c r="C2319" t="s">
        <v>1946</v>
      </c>
      <c r="D2319">
        <v>125577</v>
      </c>
      <c r="E2319">
        <v>272</v>
      </c>
      <c r="F2319">
        <f t="shared" si="72"/>
        <v>216.60017359866853</v>
      </c>
      <c r="G2319">
        <v>44009</v>
      </c>
      <c r="H2319" t="s">
        <v>66</v>
      </c>
      <c r="I2319">
        <v>43077</v>
      </c>
      <c r="J2319">
        <f t="shared" si="73"/>
        <v>34303.25616952149</v>
      </c>
    </row>
    <row r="2320" spans="1:10" x14ac:dyDescent="0.2">
      <c r="A2320">
        <v>45001</v>
      </c>
      <c r="B2320" t="s">
        <v>1489</v>
      </c>
      <c r="C2320" t="s">
        <v>1947</v>
      </c>
      <c r="D2320">
        <v>24527</v>
      </c>
      <c r="E2320">
        <v>78</v>
      </c>
      <c r="F2320">
        <f t="shared" si="72"/>
        <v>318.0168793574428</v>
      </c>
      <c r="G2320">
        <v>45001</v>
      </c>
      <c r="H2320" t="s">
        <v>1489</v>
      </c>
      <c r="I2320">
        <v>7826</v>
      </c>
      <c r="J2320">
        <f t="shared" si="73"/>
        <v>31907.693562196764</v>
      </c>
    </row>
    <row r="2321" spans="1:10" x14ac:dyDescent="0.2">
      <c r="A2321">
        <v>45003</v>
      </c>
      <c r="B2321" t="s">
        <v>1490</v>
      </c>
      <c r="C2321" t="s">
        <v>1947</v>
      </c>
      <c r="D2321">
        <v>170872</v>
      </c>
      <c r="E2321">
        <v>457</v>
      </c>
      <c r="F2321">
        <f t="shared" si="72"/>
        <v>267.4516597218971</v>
      </c>
      <c r="G2321">
        <v>45003</v>
      </c>
      <c r="H2321" t="s">
        <v>1490</v>
      </c>
      <c r="I2321">
        <v>52428</v>
      </c>
      <c r="J2321">
        <f t="shared" si="73"/>
        <v>30682.616227351467</v>
      </c>
    </row>
    <row r="2322" spans="1:10" x14ac:dyDescent="0.2">
      <c r="A2322">
        <v>45005</v>
      </c>
      <c r="B2322" t="s">
        <v>1491</v>
      </c>
      <c r="C2322" t="s">
        <v>1947</v>
      </c>
      <c r="D2322">
        <v>8688</v>
      </c>
      <c r="E2322">
        <v>24</v>
      </c>
      <c r="F2322">
        <f t="shared" si="72"/>
        <v>276.24309392265195</v>
      </c>
      <c r="G2322">
        <v>45005</v>
      </c>
      <c r="H2322" t="s">
        <v>1491</v>
      </c>
      <c r="I2322">
        <v>2429</v>
      </c>
      <c r="J2322">
        <f t="shared" si="73"/>
        <v>27958.103130755066</v>
      </c>
    </row>
    <row r="2323" spans="1:10" x14ac:dyDescent="0.2">
      <c r="A2323">
        <v>45007</v>
      </c>
      <c r="B2323" t="s">
        <v>630</v>
      </c>
      <c r="C2323" t="s">
        <v>1947</v>
      </c>
      <c r="D2323">
        <v>202558</v>
      </c>
      <c r="E2323">
        <v>1112</v>
      </c>
      <c r="F2323">
        <f t="shared" si="72"/>
        <v>548.97856416433808</v>
      </c>
      <c r="G2323">
        <v>45007</v>
      </c>
      <c r="H2323" t="s">
        <v>630</v>
      </c>
      <c r="I2323">
        <v>70200</v>
      </c>
      <c r="J2323">
        <f t="shared" si="73"/>
        <v>34656.74029166955</v>
      </c>
    </row>
    <row r="2324" spans="1:10" x14ac:dyDescent="0.2">
      <c r="A2324">
        <v>45009</v>
      </c>
      <c r="B2324" t="s">
        <v>1492</v>
      </c>
      <c r="C2324" t="s">
        <v>1947</v>
      </c>
      <c r="D2324">
        <v>14066</v>
      </c>
      <c r="E2324">
        <v>80</v>
      </c>
      <c r="F2324">
        <f t="shared" si="72"/>
        <v>568.74733399687193</v>
      </c>
      <c r="G2324">
        <v>45009</v>
      </c>
      <c r="H2324" t="s">
        <v>1492</v>
      </c>
      <c r="I2324">
        <v>4295</v>
      </c>
      <c r="J2324">
        <f t="shared" si="73"/>
        <v>30534.62249395706</v>
      </c>
    </row>
    <row r="2325" spans="1:10" x14ac:dyDescent="0.2">
      <c r="A2325">
        <v>45011</v>
      </c>
      <c r="B2325" t="s">
        <v>1493</v>
      </c>
      <c r="C2325" t="s">
        <v>1947</v>
      </c>
      <c r="D2325">
        <v>20866</v>
      </c>
      <c r="E2325">
        <v>106</v>
      </c>
      <c r="F2325">
        <f t="shared" si="72"/>
        <v>508.00345058947568</v>
      </c>
      <c r="G2325">
        <v>45011</v>
      </c>
      <c r="H2325" t="s">
        <v>1493</v>
      </c>
      <c r="I2325">
        <v>6803</v>
      </c>
      <c r="J2325">
        <f t="shared" si="73"/>
        <v>32603.278060001918</v>
      </c>
    </row>
    <row r="2326" spans="1:10" x14ac:dyDescent="0.2">
      <c r="A2326">
        <v>45013</v>
      </c>
      <c r="B2326" t="s">
        <v>1197</v>
      </c>
      <c r="C2326" t="s">
        <v>1947</v>
      </c>
      <c r="D2326">
        <v>192122</v>
      </c>
      <c r="E2326">
        <v>436</v>
      </c>
      <c r="F2326">
        <f t="shared" si="72"/>
        <v>226.93913242627082</v>
      </c>
      <c r="G2326">
        <v>45013</v>
      </c>
      <c r="H2326" t="s">
        <v>1197</v>
      </c>
      <c r="I2326">
        <v>54220</v>
      </c>
      <c r="J2326">
        <f t="shared" si="73"/>
        <v>28221.650826037621</v>
      </c>
    </row>
    <row r="2327" spans="1:10" x14ac:dyDescent="0.2">
      <c r="A2327">
        <v>45015</v>
      </c>
      <c r="B2327" t="s">
        <v>1494</v>
      </c>
      <c r="C2327" t="s">
        <v>1947</v>
      </c>
      <c r="D2327">
        <v>227907</v>
      </c>
      <c r="E2327">
        <v>494</v>
      </c>
      <c r="F2327">
        <f t="shared" si="72"/>
        <v>216.75507992295104</v>
      </c>
      <c r="G2327">
        <v>45015</v>
      </c>
      <c r="H2327" t="s">
        <v>1494</v>
      </c>
      <c r="I2327">
        <v>66396</v>
      </c>
      <c r="J2327">
        <f t="shared" si="73"/>
        <v>29132.935802761654</v>
      </c>
    </row>
    <row r="2328" spans="1:10" x14ac:dyDescent="0.2">
      <c r="A2328">
        <v>45017</v>
      </c>
      <c r="B2328" t="s">
        <v>9</v>
      </c>
      <c r="C2328" t="s">
        <v>1947</v>
      </c>
      <c r="D2328">
        <v>14553</v>
      </c>
      <c r="E2328">
        <v>63</v>
      </c>
      <c r="F2328">
        <f t="shared" si="72"/>
        <v>432.90043290043292</v>
      </c>
      <c r="G2328">
        <v>45017</v>
      </c>
      <c r="H2328" t="s">
        <v>9</v>
      </c>
      <c r="I2328">
        <v>3615</v>
      </c>
      <c r="J2328">
        <f t="shared" si="73"/>
        <v>24840.239125953412</v>
      </c>
    </row>
    <row r="2329" spans="1:10" x14ac:dyDescent="0.2">
      <c r="A2329">
        <v>45019</v>
      </c>
      <c r="B2329" t="s">
        <v>1495</v>
      </c>
      <c r="C2329" t="s">
        <v>1947</v>
      </c>
      <c r="D2329">
        <v>411406</v>
      </c>
      <c r="E2329">
        <v>1051</v>
      </c>
      <c r="F2329">
        <f t="shared" si="72"/>
        <v>255.46540400480305</v>
      </c>
      <c r="G2329">
        <v>45019</v>
      </c>
      <c r="H2329" t="s">
        <v>1495</v>
      </c>
      <c r="I2329">
        <v>139282</v>
      </c>
      <c r="J2329">
        <f t="shared" si="73"/>
        <v>33855.121218455737</v>
      </c>
    </row>
    <row r="2330" spans="1:10" x14ac:dyDescent="0.2">
      <c r="A2330">
        <v>45021</v>
      </c>
      <c r="B2330" t="s">
        <v>11</v>
      </c>
      <c r="C2330" t="s">
        <v>1947</v>
      </c>
      <c r="D2330">
        <v>57300</v>
      </c>
      <c r="E2330">
        <v>334</v>
      </c>
      <c r="F2330">
        <f t="shared" si="72"/>
        <v>582.89703315881331</v>
      </c>
      <c r="G2330">
        <v>45021</v>
      </c>
      <c r="H2330" t="s">
        <v>11</v>
      </c>
      <c r="I2330">
        <v>18526</v>
      </c>
      <c r="J2330">
        <f t="shared" si="73"/>
        <v>32331.588132635254</v>
      </c>
    </row>
    <row r="2331" spans="1:10" x14ac:dyDescent="0.2">
      <c r="A2331">
        <v>45023</v>
      </c>
      <c r="B2331" t="s">
        <v>1387</v>
      </c>
      <c r="C2331" t="s">
        <v>1947</v>
      </c>
      <c r="D2331">
        <v>32244</v>
      </c>
      <c r="E2331">
        <v>162</v>
      </c>
      <c r="F2331">
        <f t="shared" si="72"/>
        <v>502.41905470785264</v>
      </c>
      <c r="G2331">
        <v>45023</v>
      </c>
      <c r="H2331" t="s">
        <v>1387</v>
      </c>
      <c r="I2331">
        <v>12714</v>
      </c>
      <c r="J2331">
        <f t="shared" si="73"/>
        <v>39430.591737997769</v>
      </c>
    </row>
    <row r="2332" spans="1:10" x14ac:dyDescent="0.2">
      <c r="A2332">
        <v>45025</v>
      </c>
      <c r="B2332" t="s">
        <v>1496</v>
      </c>
      <c r="C2332" t="s">
        <v>1947</v>
      </c>
      <c r="D2332">
        <v>45650</v>
      </c>
      <c r="E2332">
        <v>211</v>
      </c>
      <c r="F2332">
        <f t="shared" si="72"/>
        <v>462.21248630887186</v>
      </c>
      <c r="G2332">
        <v>45025</v>
      </c>
      <c r="H2332" t="s">
        <v>1496</v>
      </c>
      <c r="I2332">
        <v>14947</v>
      </c>
      <c r="J2332">
        <f t="shared" si="73"/>
        <v>32742.60679079956</v>
      </c>
    </row>
    <row r="2333" spans="1:10" x14ac:dyDescent="0.2">
      <c r="A2333">
        <v>45027</v>
      </c>
      <c r="B2333" t="s">
        <v>1497</v>
      </c>
      <c r="C2333" t="s">
        <v>1947</v>
      </c>
      <c r="D2333">
        <v>33745</v>
      </c>
      <c r="E2333">
        <v>169</v>
      </c>
      <c r="F2333">
        <f t="shared" si="72"/>
        <v>500.81493554600684</v>
      </c>
      <c r="G2333">
        <v>45027</v>
      </c>
      <c r="H2333" t="s">
        <v>1497</v>
      </c>
      <c r="I2333">
        <v>10814</v>
      </c>
      <c r="J2333">
        <f t="shared" si="73"/>
        <v>32046.229070973477</v>
      </c>
    </row>
    <row r="2334" spans="1:10" x14ac:dyDescent="0.2">
      <c r="A2334">
        <v>45029</v>
      </c>
      <c r="B2334" t="s">
        <v>1498</v>
      </c>
      <c r="C2334" t="s">
        <v>1947</v>
      </c>
      <c r="D2334">
        <v>37677</v>
      </c>
      <c r="E2334">
        <v>233</v>
      </c>
      <c r="F2334">
        <f t="shared" si="72"/>
        <v>618.41441728375401</v>
      </c>
      <c r="G2334">
        <v>45029</v>
      </c>
      <c r="H2334" t="s">
        <v>1498</v>
      </c>
      <c r="I2334">
        <v>11436</v>
      </c>
      <c r="J2334">
        <f t="shared" si="73"/>
        <v>30352.735090373437</v>
      </c>
    </row>
    <row r="2335" spans="1:10" x14ac:dyDescent="0.2">
      <c r="A2335">
        <v>45031</v>
      </c>
      <c r="B2335" t="s">
        <v>1499</v>
      </c>
      <c r="C2335" t="s">
        <v>1947</v>
      </c>
      <c r="D2335">
        <v>66618</v>
      </c>
      <c r="E2335">
        <v>347</v>
      </c>
      <c r="F2335">
        <f t="shared" si="72"/>
        <v>520.88024257708128</v>
      </c>
      <c r="G2335">
        <v>45031</v>
      </c>
      <c r="H2335" t="s">
        <v>1499</v>
      </c>
      <c r="I2335">
        <v>22359</v>
      </c>
      <c r="J2335">
        <f t="shared" si="73"/>
        <v>33563.000990723231</v>
      </c>
    </row>
    <row r="2336" spans="1:10" x14ac:dyDescent="0.2">
      <c r="A2336">
        <v>45033</v>
      </c>
      <c r="B2336" t="s">
        <v>1500</v>
      </c>
      <c r="C2336" t="s">
        <v>1947</v>
      </c>
      <c r="D2336">
        <v>30479</v>
      </c>
      <c r="E2336">
        <v>156</v>
      </c>
      <c r="F2336">
        <f t="shared" si="72"/>
        <v>511.82781587322421</v>
      </c>
      <c r="G2336">
        <v>45033</v>
      </c>
      <c r="H2336" t="s">
        <v>1500</v>
      </c>
      <c r="I2336">
        <v>11769</v>
      </c>
      <c r="J2336">
        <f t="shared" si="73"/>
        <v>38613.471570589587</v>
      </c>
    </row>
    <row r="2337" spans="1:10" x14ac:dyDescent="0.2">
      <c r="A2337">
        <v>45035</v>
      </c>
      <c r="B2337" t="s">
        <v>817</v>
      </c>
      <c r="C2337" t="s">
        <v>1947</v>
      </c>
      <c r="D2337">
        <v>162809</v>
      </c>
      <c r="E2337">
        <v>563</v>
      </c>
      <c r="F2337">
        <f t="shared" si="72"/>
        <v>345.80397889551563</v>
      </c>
      <c r="G2337">
        <v>45035</v>
      </c>
      <c r="H2337" t="s">
        <v>817</v>
      </c>
      <c r="I2337">
        <v>71341</v>
      </c>
      <c r="J2337">
        <f t="shared" si="73"/>
        <v>43818.830654325007</v>
      </c>
    </row>
    <row r="2338" spans="1:10" x14ac:dyDescent="0.2">
      <c r="A2338">
        <v>45037</v>
      </c>
      <c r="B2338" t="s">
        <v>1501</v>
      </c>
      <c r="C2338" t="s">
        <v>1947</v>
      </c>
      <c r="D2338">
        <v>27260</v>
      </c>
      <c r="E2338">
        <v>79</v>
      </c>
      <c r="F2338">
        <f t="shared" si="72"/>
        <v>289.80190755685987</v>
      </c>
      <c r="G2338">
        <v>45037</v>
      </c>
      <c r="H2338" t="s">
        <v>1501</v>
      </c>
      <c r="I2338">
        <v>8423</v>
      </c>
      <c r="J2338">
        <f t="shared" si="73"/>
        <v>30898.752751283933</v>
      </c>
    </row>
    <row r="2339" spans="1:10" x14ac:dyDescent="0.2">
      <c r="A2339">
        <v>45039</v>
      </c>
      <c r="B2339" t="s">
        <v>283</v>
      </c>
      <c r="C2339" t="s">
        <v>1947</v>
      </c>
      <c r="D2339">
        <v>22347</v>
      </c>
      <c r="E2339">
        <v>116</v>
      </c>
      <c r="F2339">
        <f t="shared" si="72"/>
        <v>519.08533583926248</v>
      </c>
      <c r="G2339">
        <v>45039</v>
      </c>
      <c r="H2339" t="s">
        <v>283</v>
      </c>
      <c r="I2339">
        <v>7690</v>
      </c>
      <c r="J2339">
        <f t="shared" si="73"/>
        <v>34411.777867275247</v>
      </c>
    </row>
    <row r="2340" spans="1:10" x14ac:dyDescent="0.2">
      <c r="A2340">
        <v>45041</v>
      </c>
      <c r="B2340" t="s">
        <v>1502</v>
      </c>
      <c r="C2340" t="s">
        <v>1947</v>
      </c>
      <c r="D2340">
        <v>138293</v>
      </c>
      <c r="E2340">
        <v>696</v>
      </c>
      <c r="F2340">
        <f t="shared" si="72"/>
        <v>503.2792693773365</v>
      </c>
      <c r="G2340">
        <v>45041</v>
      </c>
      <c r="H2340" t="s">
        <v>1502</v>
      </c>
      <c r="I2340">
        <v>50562</v>
      </c>
      <c r="J2340">
        <f t="shared" si="73"/>
        <v>36561.503474507022</v>
      </c>
    </row>
    <row r="2341" spans="1:10" x14ac:dyDescent="0.2">
      <c r="A2341">
        <v>45043</v>
      </c>
      <c r="B2341" t="s">
        <v>1503</v>
      </c>
      <c r="C2341" t="s">
        <v>1947</v>
      </c>
      <c r="D2341">
        <v>62680</v>
      </c>
      <c r="E2341">
        <v>243</v>
      </c>
      <c r="F2341">
        <f t="shared" si="72"/>
        <v>387.68347160178683</v>
      </c>
      <c r="G2341">
        <v>45043</v>
      </c>
      <c r="H2341" t="s">
        <v>1503</v>
      </c>
      <c r="I2341">
        <v>19822</v>
      </c>
      <c r="J2341">
        <f t="shared" si="73"/>
        <v>31624.12252712189</v>
      </c>
    </row>
    <row r="2342" spans="1:10" x14ac:dyDescent="0.2">
      <c r="A2342">
        <v>45045</v>
      </c>
      <c r="B2342" t="s">
        <v>1504</v>
      </c>
      <c r="C2342" t="s">
        <v>1947</v>
      </c>
      <c r="D2342">
        <v>523542</v>
      </c>
      <c r="E2342">
        <v>2154</v>
      </c>
      <c r="F2342">
        <f t="shared" si="72"/>
        <v>411.4283094766036</v>
      </c>
      <c r="G2342">
        <v>45045</v>
      </c>
      <c r="H2342" t="s">
        <v>1504</v>
      </c>
      <c r="I2342">
        <v>207151</v>
      </c>
      <c r="J2342">
        <f t="shared" si="73"/>
        <v>39567.2171478124</v>
      </c>
    </row>
    <row r="2343" spans="1:10" x14ac:dyDescent="0.2">
      <c r="A2343">
        <v>45047</v>
      </c>
      <c r="B2343" t="s">
        <v>650</v>
      </c>
      <c r="C2343" t="s">
        <v>1947</v>
      </c>
      <c r="D2343">
        <v>70811</v>
      </c>
      <c r="E2343">
        <v>334</v>
      </c>
      <c r="F2343">
        <f t="shared" si="72"/>
        <v>471.67812910423521</v>
      </c>
      <c r="G2343">
        <v>45047</v>
      </c>
      <c r="H2343" t="s">
        <v>650</v>
      </c>
      <c r="I2343">
        <v>26923</v>
      </c>
      <c r="J2343">
        <f t="shared" si="73"/>
        <v>38020.928951716538</v>
      </c>
    </row>
    <row r="2344" spans="1:10" x14ac:dyDescent="0.2">
      <c r="A2344">
        <v>45049</v>
      </c>
      <c r="B2344" t="s">
        <v>1505</v>
      </c>
      <c r="C2344" t="s">
        <v>1947</v>
      </c>
      <c r="D2344">
        <v>19222</v>
      </c>
      <c r="E2344">
        <v>95</v>
      </c>
      <c r="F2344">
        <f t="shared" si="72"/>
        <v>494.22536676724587</v>
      </c>
      <c r="G2344">
        <v>45049</v>
      </c>
      <c r="H2344" t="s">
        <v>1505</v>
      </c>
      <c r="I2344">
        <v>6070</v>
      </c>
      <c r="J2344">
        <f t="shared" si="73"/>
        <v>31578.399750286131</v>
      </c>
    </row>
    <row r="2345" spans="1:10" x14ac:dyDescent="0.2">
      <c r="A2345">
        <v>45051</v>
      </c>
      <c r="B2345" t="s">
        <v>1506</v>
      </c>
      <c r="C2345" t="s">
        <v>1947</v>
      </c>
      <c r="D2345">
        <v>354081</v>
      </c>
      <c r="E2345">
        <v>1286</v>
      </c>
      <c r="F2345">
        <f t="shared" si="72"/>
        <v>363.19373250753358</v>
      </c>
      <c r="G2345">
        <v>45051</v>
      </c>
      <c r="H2345" t="s">
        <v>1506</v>
      </c>
      <c r="I2345">
        <v>120997</v>
      </c>
      <c r="J2345">
        <f t="shared" si="73"/>
        <v>34172.124457398168</v>
      </c>
    </row>
    <row r="2346" spans="1:10" x14ac:dyDescent="0.2">
      <c r="A2346">
        <v>45053</v>
      </c>
      <c r="B2346" t="s">
        <v>401</v>
      </c>
      <c r="C2346" t="s">
        <v>1947</v>
      </c>
      <c r="D2346">
        <v>30073</v>
      </c>
      <c r="E2346">
        <v>101</v>
      </c>
      <c r="F2346">
        <f t="shared" si="72"/>
        <v>335.84943304625409</v>
      </c>
      <c r="G2346">
        <v>45053</v>
      </c>
      <c r="H2346" t="s">
        <v>401</v>
      </c>
      <c r="I2346">
        <v>7299</v>
      </c>
      <c r="J2346">
        <f t="shared" si="73"/>
        <v>24270.94071093672</v>
      </c>
    </row>
    <row r="2347" spans="1:10" x14ac:dyDescent="0.2">
      <c r="A2347">
        <v>45055</v>
      </c>
      <c r="B2347" t="s">
        <v>1507</v>
      </c>
      <c r="C2347" t="s">
        <v>1947</v>
      </c>
      <c r="D2347">
        <v>66551</v>
      </c>
      <c r="E2347">
        <v>285</v>
      </c>
      <c r="F2347">
        <f t="shared" si="72"/>
        <v>428.24300160778949</v>
      </c>
      <c r="G2347">
        <v>45055</v>
      </c>
      <c r="H2347" t="s">
        <v>1507</v>
      </c>
      <c r="I2347">
        <v>27965</v>
      </c>
      <c r="J2347">
        <f t="shared" si="73"/>
        <v>42020.405403374854</v>
      </c>
    </row>
    <row r="2348" spans="1:10" x14ac:dyDescent="0.2">
      <c r="A2348">
        <v>45057</v>
      </c>
      <c r="B2348" t="s">
        <v>1094</v>
      </c>
      <c r="C2348" t="s">
        <v>1947</v>
      </c>
      <c r="D2348">
        <v>98012</v>
      </c>
      <c r="E2348">
        <v>309</v>
      </c>
      <c r="F2348">
        <f t="shared" si="72"/>
        <v>315.2675182630698</v>
      </c>
      <c r="G2348">
        <v>45057</v>
      </c>
      <c r="H2348" t="s">
        <v>1094</v>
      </c>
      <c r="I2348">
        <v>31562</v>
      </c>
      <c r="J2348">
        <f t="shared" si="73"/>
        <v>32202.179324980614</v>
      </c>
    </row>
    <row r="2349" spans="1:10" x14ac:dyDescent="0.2">
      <c r="A2349">
        <v>45059</v>
      </c>
      <c r="B2349" t="s">
        <v>406</v>
      </c>
      <c r="C2349" t="s">
        <v>1947</v>
      </c>
      <c r="D2349">
        <v>67493</v>
      </c>
      <c r="E2349">
        <v>321</v>
      </c>
      <c r="F2349">
        <f t="shared" si="72"/>
        <v>475.60487754285629</v>
      </c>
      <c r="G2349">
        <v>45059</v>
      </c>
      <c r="H2349" t="s">
        <v>406</v>
      </c>
      <c r="I2349">
        <v>23072</v>
      </c>
      <c r="J2349">
        <f t="shared" si="73"/>
        <v>34184.28577778436</v>
      </c>
    </row>
    <row r="2350" spans="1:10" x14ac:dyDescent="0.2">
      <c r="A2350">
        <v>45061</v>
      </c>
      <c r="B2350" t="s">
        <v>42</v>
      </c>
      <c r="C2350" t="s">
        <v>1947</v>
      </c>
      <c r="D2350">
        <v>16828</v>
      </c>
      <c r="E2350">
        <v>100</v>
      </c>
      <c r="F2350">
        <f t="shared" si="72"/>
        <v>594.24768243403855</v>
      </c>
      <c r="G2350">
        <v>45061</v>
      </c>
      <c r="H2350" t="s">
        <v>42</v>
      </c>
      <c r="I2350">
        <v>5112</v>
      </c>
      <c r="J2350">
        <f t="shared" si="73"/>
        <v>30377.941526028048</v>
      </c>
    </row>
    <row r="2351" spans="1:10" x14ac:dyDescent="0.2">
      <c r="A2351">
        <v>45063</v>
      </c>
      <c r="B2351" t="s">
        <v>1508</v>
      </c>
      <c r="C2351" t="s">
        <v>1947</v>
      </c>
      <c r="D2351">
        <v>298750</v>
      </c>
      <c r="E2351">
        <v>975</v>
      </c>
      <c r="F2351">
        <f t="shared" si="72"/>
        <v>326.35983263598325</v>
      </c>
      <c r="G2351">
        <v>45063</v>
      </c>
      <c r="H2351" t="s">
        <v>1508</v>
      </c>
      <c r="I2351">
        <v>124164</v>
      </c>
      <c r="J2351">
        <f t="shared" si="73"/>
        <v>41561.171548117156</v>
      </c>
    </row>
    <row r="2352" spans="1:10" x14ac:dyDescent="0.2">
      <c r="A2352">
        <v>45065</v>
      </c>
      <c r="B2352" t="s">
        <v>1510</v>
      </c>
      <c r="C2352" t="s">
        <v>1947</v>
      </c>
      <c r="D2352">
        <v>9463</v>
      </c>
      <c r="E2352">
        <v>43</v>
      </c>
      <c r="F2352">
        <f t="shared" si="72"/>
        <v>454.40135263658459</v>
      </c>
      <c r="G2352">
        <v>45065</v>
      </c>
      <c r="H2352" t="s">
        <v>1510</v>
      </c>
      <c r="I2352">
        <v>2756</v>
      </c>
      <c r="J2352">
        <f t="shared" si="73"/>
        <v>29123.956462009934</v>
      </c>
    </row>
    <row r="2353" spans="1:10" x14ac:dyDescent="0.2">
      <c r="A2353">
        <v>45067</v>
      </c>
      <c r="B2353" t="s">
        <v>48</v>
      </c>
      <c r="C2353" t="s">
        <v>1947</v>
      </c>
      <c r="D2353">
        <v>30657</v>
      </c>
      <c r="E2353">
        <v>172</v>
      </c>
      <c r="F2353">
        <f t="shared" si="72"/>
        <v>561.04641680529733</v>
      </c>
      <c r="G2353">
        <v>45067</v>
      </c>
      <c r="H2353" t="s">
        <v>48</v>
      </c>
      <c r="I2353">
        <v>10679</v>
      </c>
      <c r="J2353">
        <f t="shared" si="73"/>
        <v>34833.806308510291</v>
      </c>
    </row>
    <row r="2354" spans="1:10" x14ac:dyDescent="0.2">
      <c r="A2354">
        <v>45069</v>
      </c>
      <c r="B2354" t="s">
        <v>1509</v>
      </c>
      <c r="C2354" t="s">
        <v>1947</v>
      </c>
      <c r="D2354">
        <v>26118</v>
      </c>
      <c r="E2354">
        <v>117</v>
      </c>
      <c r="F2354">
        <f t="shared" si="72"/>
        <v>447.96691936595454</v>
      </c>
      <c r="G2354">
        <v>45069</v>
      </c>
      <c r="H2354" t="s">
        <v>1509</v>
      </c>
      <c r="I2354">
        <v>9949</v>
      </c>
      <c r="J2354">
        <f t="shared" si="73"/>
        <v>38092.503254460527</v>
      </c>
    </row>
    <row r="2355" spans="1:10" x14ac:dyDescent="0.2">
      <c r="A2355">
        <v>45071</v>
      </c>
      <c r="B2355" t="s">
        <v>1511</v>
      </c>
      <c r="C2355" t="s">
        <v>1947</v>
      </c>
      <c r="D2355">
        <v>38440</v>
      </c>
      <c r="E2355">
        <v>225</v>
      </c>
      <c r="F2355">
        <f t="shared" si="72"/>
        <v>585.32778355879293</v>
      </c>
      <c r="G2355">
        <v>45071</v>
      </c>
      <c r="H2355" t="s">
        <v>1511</v>
      </c>
      <c r="I2355">
        <v>16493</v>
      </c>
      <c r="J2355">
        <f t="shared" si="73"/>
        <v>42905.827263267427</v>
      </c>
    </row>
    <row r="2356" spans="1:10" x14ac:dyDescent="0.2">
      <c r="A2356">
        <v>45073</v>
      </c>
      <c r="B2356" t="s">
        <v>415</v>
      </c>
      <c r="C2356" t="s">
        <v>1947</v>
      </c>
      <c r="D2356">
        <v>79546</v>
      </c>
      <c r="E2356">
        <v>392</v>
      </c>
      <c r="F2356">
        <f t="shared" si="72"/>
        <v>492.79662082317151</v>
      </c>
      <c r="G2356">
        <v>45073</v>
      </c>
      <c r="H2356" t="s">
        <v>415</v>
      </c>
      <c r="I2356">
        <v>29076</v>
      </c>
      <c r="J2356">
        <f t="shared" si="73"/>
        <v>36552.435069016668</v>
      </c>
    </row>
    <row r="2357" spans="1:10" x14ac:dyDescent="0.2">
      <c r="A2357">
        <v>45075</v>
      </c>
      <c r="B2357" t="s">
        <v>1512</v>
      </c>
      <c r="C2357" t="s">
        <v>1947</v>
      </c>
      <c r="D2357">
        <v>86175</v>
      </c>
      <c r="E2357">
        <v>459</v>
      </c>
      <c r="F2357">
        <f t="shared" si="72"/>
        <v>532.63707571801569</v>
      </c>
      <c r="G2357">
        <v>45075</v>
      </c>
      <c r="H2357" t="s">
        <v>1512</v>
      </c>
      <c r="I2357">
        <v>29721</v>
      </c>
      <c r="J2357">
        <f t="shared" si="73"/>
        <v>34489.120974760663</v>
      </c>
    </row>
    <row r="2358" spans="1:10" x14ac:dyDescent="0.2">
      <c r="A2358">
        <v>45077</v>
      </c>
      <c r="B2358" t="s">
        <v>55</v>
      </c>
      <c r="C2358" t="s">
        <v>1947</v>
      </c>
      <c r="D2358">
        <v>126884</v>
      </c>
      <c r="E2358">
        <v>689</v>
      </c>
      <c r="F2358">
        <f t="shared" si="72"/>
        <v>543.01566785410296</v>
      </c>
      <c r="G2358">
        <v>45077</v>
      </c>
      <c r="H2358" t="s">
        <v>55</v>
      </c>
      <c r="I2358">
        <v>54706</v>
      </c>
      <c r="J2358">
        <f t="shared" si="73"/>
        <v>43114.971154755527</v>
      </c>
    </row>
    <row r="2359" spans="1:10" x14ac:dyDescent="0.2">
      <c r="A2359">
        <v>45079</v>
      </c>
      <c r="B2359" t="s">
        <v>530</v>
      </c>
      <c r="C2359" t="s">
        <v>1947</v>
      </c>
      <c r="D2359">
        <v>415759</v>
      </c>
      <c r="E2359">
        <v>1050</v>
      </c>
      <c r="F2359">
        <f t="shared" si="72"/>
        <v>252.55015525821449</v>
      </c>
      <c r="G2359">
        <v>45079</v>
      </c>
      <c r="H2359" t="s">
        <v>530</v>
      </c>
      <c r="I2359">
        <v>161232</v>
      </c>
      <c r="J2359">
        <f t="shared" si="73"/>
        <v>38780.158697707084</v>
      </c>
    </row>
    <row r="2360" spans="1:10" x14ac:dyDescent="0.2">
      <c r="A2360">
        <v>45081</v>
      </c>
      <c r="B2360" t="s">
        <v>1513</v>
      </c>
      <c r="C2360" t="s">
        <v>1947</v>
      </c>
      <c r="D2360">
        <v>20473</v>
      </c>
      <c r="E2360">
        <v>86</v>
      </c>
      <c r="F2360">
        <f t="shared" si="72"/>
        <v>420.06545205880917</v>
      </c>
      <c r="G2360">
        <v>45081</v>
      </c>
      <c r="H2360" t="s">
        <v>1513</v>
      </c>
      <c r="I2360">
        <v>4681</v>
      </c>
      <c r="J2360">
        <f t="shared" si="73"/>
        <v>22864.260245200996</v>
      </c>
    </row>
    <row r="2361" spans="1:10" x14ac:dyDescent="0.2">
      <c r="A2361">
        <v>45083</v>
      </c>
      <c r="B2361" t="s">
        <v>1514</v>
      </c>
      <c r="C2361" t="s">
        <v>1947</v>
      </c>
      <c r="D2361">
        <v>319785</v>
      </c>
      <c r="E2361">
        <v>1663</v>
      </c>
      <c r="F2361">
        <f t="shared" si="72"/>
        <v>520.03689979204773</v>
      </c>
      <c r="G2361">
        <v>45083</v>
      </c>
      <c r="H2361" t="s">
        <v>1514</v>
      </c>
      <c r="I2361">
        <v>117410</v>
      </c>
      <c r="J2361">
        <f t="shared" si="73"/>
        <v>36715.293087543192</v>
      </c>
    </row>
    <row r="2362" spans="1:10" x14ac:dyDescent="0.2">
      <c r="A2362">
        <v>45085</v>
      </c>
      <c r="B2362" t="s">
        <v>61</v>
      </c>
      <c r="C2362" t="s">
        <v>1947</v>
      </c>
      <c r="D2362">
        <v>106721</v>
      </c>
      <c r="E2362">
        <v>437</v>
      </c>
      <c r="F2362">
        <f t="shared" si="72"/>
        <v>409.47892167427216</v>
      </c>
      <c r="G2362">
        <v>45085</v>
      </c>
      <c r="H2362" t="s">
        <v>61</v>
      </c>
      <c r="I2362">
        <v>35665</v>
      </c>
      <c r="J2362">
        <f t="shared" si="73"/>
        <v>33418.914740304157</v>
      </c>
    </row>
    <row r="2363" spans="1:10" x14ac:dyDescent="0.2">
      <c r="A2363">
        <v>45087</v>
      </c>
      <c r="B2363" t="s">
        <v>167</v>
      </c>
      <c r="C2363" t="s">
        <v>1947</v>
      </c>
      <c r="D2363">
        <v>27316</v>
      </c>
      <c r="E2363">
        <v>169</v>
      </c>
      <c r="F2363">
        <f t="shared" si="72"/>
        <v>618.68501976863377</v>
      </c>
      <c r="G2363">
        <v>45087</v>
      </c>
      <c r="H2363" t="s">
        <v>167</v>
      </c>
      <c r="I2363">
        <v>9971</v>
      </c>
      <c r="J2363">
        <f t="shared" si="73"/>
        <v>36502.416166349394</v>
      </c>
    </row>
    <row r="2364" spans="1:10" x14ac:dyDescent="0.2">
      <c r="A2364">
        <v>45089</v>
      </c>
      <c r="B2364" t="s">
        <v>1515</v>
      </c>
      <c r="C2364" t="s">
        <v>1947</v>
      </c>
      <c r="D2364">
        <v>30368</v>
      </c>
      <c r="E2364">
        <v>158</v>
      </c>
      <c r="F2364">
        <f t="shared" si="72"/>
        <v>520.28451001053736</v>
      </c>
      <c r="G2364">
        <v>45089</v>
      </c>
      <c r="H2364" t="s">
        <v>1515</v>
      </c>
      <c r="I2364">
        <v>10407</v>
      </c>
      <c r="J2364">
        <f t="shared" si="73"/>
        <v>34269.62592202318</v>
      </c>
    </row>
    <row r="2365" spans="1:10" x14ac:dyDescent="0.2">
      <c r="A2365">
        <v>45091</v>
      </c>
      <c r="B2365" t="s">
        <v>808</v>
      </c>
      <c r="C2365" t="s">
        <v>1947</v>
      </c>
      <c r="D2365">
        <v>280979</v>
      </c>
      <c r="E2365">
        <v>770</v>
      </c>
      <c r="F2365">
        <f t="shared" si="72"/>
        <v>274.04183230775254</v>
      </c>
      <c r="G2365">
        <v>45091</v>
      </c>
      <c r="H2365" t="s">
        <v>808</v>
      </c>
      <c r="I2365">
        <v>95610</v>
      </c>
      <c r="J2365">
        <f t="shared" si="73"/>
        <v>34027.454009018467</v>
      </c>
    </row>
    <row r="2366" spans="1:10" x14ac:dyDescent="0.2">
      <c r="A2366">
        <v>46003</v>
      </c>
      <c r="B2366" t="s">
        <v>1516</v>
      </c>
      <c r="C2366" t="s">
        <v>1948</v>
      </c>
      <c r="D2366">
        <v>2751</v>
      </c>
      <c r="E2366">
        <v>18</v>
      </c>
      <c r="F2366">
        <f t="shared" si="72"/>
        <v>654.30752453653213</v>
      </c>
      <c r="G2366">
        <v>46003</v>
      </c>
      <c r="H2366" t="s">
        <v>1516</v>
      </c>
      <c r="I2366">
        <v>899</v>
      </c>
      <c r="J2366">
        <f t="shared" si="73"/>
        <v>32679.0258087968</v>
      </c>
    </row>
    <row r="2367" spans="1:10" x14ac:dyDescent="0.2">
      <c r="A2367">
        <v>46005</v>
      </c>
      <c r="B2367" t="s">
        <v>1517</v>
      </c>
      <c r="C2367" t="s">
        <v>1948</v>
      </c>
      <c r="D2367">
        <v>18453</v>
      </c>
      <c r="E2367">
        <v>64</v>
      </c>
      <c r="F2367">
        <f t="shared" si="72"/>
        <v>346.82707418847883</v>
      </c>
      <c r="G2367">
        <v>46005</v>
      </c>
      <c r="H2367" t="s">
        <v>1517</v>
      </c>
      <c r="I2367">
        <v>5577</v>
      </c>
      <c r="J2367">
        <f t="shared" si="73"/>
        <v>30222.728011705414</v>
      </c>
    </row>
    <row r="2368" spans="1:10" x14ac:dyDescent="0.2">
      <c r="A2368">
        <v>46007</v>
      </c>
      <c r="B2368" t="s">
        <v>1518</v>
      </c>
      <c r="C2368" t="s">
        <v>1948</v>
      </c>
      <c r="D2368">
        <v>3365</v>
      </c>
      <c r="E2368">
        <v>16</v>
      </c>
      <c r="F2368">
        <f t="shared" si="72"/>
        <v>475.48291233283805</v>
      </c>
      <c r="G2368">
        <v>46007</v>
      </c>
      <c r="H2368" t="s">
        <v>1518</v>
      </c>
      <c r="I2368">
        <v>948</v>
      </c>
      <c r="J2368">
        <f t="shared" si="73"/>
        <v>28172.362555720654</v>
      </c>
    </row>
    <row r="2369" spans="1:10" x14ac:dyDescent="0.2">
      <c r="A2369">
        <v>46009</v>
      </c>
      <c r="B2369" t="s">
        <v>1519</v>
      </c>
      <c r="C2369" t="s">
        <v>1948</v>
      </c>
      <c r="D2369">
        <v>6901</v>
      </c>
      <c r="E2369">
        <v>42</v>
      </c>
      <c r="F2369">
        <f t="shared" si="72"/>
        <v>608.60744819591366</v>
      </c>
      <c r="G2369">
        <v>46009</v>
      </c>
      <c r="H2369" t="s">
        <v>1519</v>
      </c>
      <c r="I2369">
        <v>2569</v>
      </c>
      <c r="J2369">
        <f t="shared" si="73"/>
        <v>37226.48891465005</v>
      </c>
    </row>
    <row r="2370" spans="1:10" x14ac:dyDescent="0.2">
      <c r="A2370">
        <v>46011</v>
      </c>
      <c r="B2370" t="s">
        <v>1520</v>
      </c>
      <c r="C2370" t="s">
        <v>1948</v>
      </c>
      <c r="D2370">
        <v>35077</v>
      </c>
      <c r="E2370">
        <v>67</v>
      </c>
      <c r="F2370">
        <f t="shared" si="72"/>
        <v>191.00835305185734</v>
      </c>
      <c r="G2370">
        <v>46011</v>
      </c>
      <c r="H2370" t="s">
        <v>1520</v>
      </c>
      <c r="I2370">
        <v>9517</v>
      </c>
      <c r="J2370">
        <f t="shared" si="73"/>
        <v>27131.738746186958</v>
      </c>
    </row>
    <row r="2371" spans="1:10" x14ac:dyDescent="0.2">
      <c r="A2371">
        <v>46013</v>
      </c>
      <c r="B2371" t="s">
        <v>492</v>
      </c>
      <c r="C2371" t="s">
        <v>1948</v>
      </c>
      <c r="D2371">
        <v>38839</v>
      </c>
      <c r="E2371">
        <v>135</v>
      </c>
      <c r="F2371">
        <f t="shared" ref="F2371:F2434" si="74">E2371*100000/D2371</f>
        <v>347.58876387136638</v>
      </c>
      <c r="G2371">
        <v>46013</v>
      </c>
      <c r="H2371" t="s">
        <v>492</v>
      </c>
      <c r="I2371">
        <v>12185</v>
      </c>
      <c r="J2371">
        <f t="shared" ref="J2371:J2434" si="75">I2371*100000/D2371</f>
        <v>31373.104353871109</v>
      </c>
    </row>
    <row r="2372" spans="1:10" x14ac:dyDescent="0.2">
      <c r="A2372">
        <v>46015</v>
      </c>
      <c r="B2372" t="s">
        <v>1521</v>
      </c>
      <c r="C2372" t="s">
        <v>1948</v>
      </c>
      <c r="D2372">
        <v>5297</v>
      </c>
      <c r="E2372">
        <v>27</v>
      </c>
      <c r="F2372">
        <f t="shared" si="74"/>
        <v>509.72248442514632</v>
      </c>
      <c r="G2372">
        <v>46015</v>
      </c>
      <c r="H2372" t="s">
        <v>1521</v>
      </c>
      <c r="I2372">
        <v>1685</v>
      </c>
      <c r="J2372">
        <f t="shared" si="75"/>
        <v>31810.458750235983</v>
      </c>
    </row>
    <row r="2373" spans="1:10" x14ac:dyDescent="0.2">
      <c r="A2373">
        <v>46017</v>
      </c>
      <c r="B2373" t="s">
        <v>1073</v>
      </c>
      <c r="C2373" t="s">
        <v>1948</v>
      </c>
      <c r="D2373">
        <v>1962</v>
      </c>
      <c r="E2373">
        <v>18</v>
      </c>
      <c r="F2373">
        <f t="shared" si="74"/>
        <v>917.43119266055044</v>
      </c>
      <c r="G2373">
        <v>46017</v>
      </c>
      <c r="H2373" t="s">
        <v>1073</v>
      </c>
      <c r="I2373">
        <v>693</v>
      </c>
      <c r="J2373">
        <f t="shared" si="75"/>
        <v>35321.100917431191</v>
      </c>
    </row>
    <row r="2374" spans="1:10" x14ac:dyDescent="0.2">
      <c r="A2374">
        <v>46019</v>
      </c>
      <c r="B2374" t="s">
        <v>175</v>
      </c>
      <c r="C2374" t="s">
        <v>1948</v>
      </c>
      <c r="D2374">
        <v>10429</v>
      </c>
      <c r="E2374">
        <v>49</v>
      </c>
      <c r="F2374">
        <f t="shared" si="74"/>
        <v>469.84370505321698</v>
      </c>
      <c r="G2374">
        <v>46019</v>
      </c>
      <c r="H2374" t="s">
        <v>175</v>
      </c>
      <c r="I2374">
        <v>3252</v>
      </c>
      <c r="J2374">
        <f t="shared" si="75"/>
        <v>31182.280180266564</v>
      </c>
    </row>
    <row r="2375" spans="1:10" x14ac:dyDescent="0.2">
      <c r="A2375">
        <v>46021</v>
      </c>
      <c r="B2375" t="s">
        <v>709</v>
      </c>
      <c r="C2375" t="s">
        <v>1948</v>
      </c>
      <c r="D2375">
        <v>1376</v>
      </c>
      <c r="E2375">
        <v>7</v>
      </c>
      <c r="F2375">
        <f t="shared" si="74"/>
        <v>508.72093023255815</v>
      </c>
      <c r="G2375">
        <v>46021</v>
      </c>
      <c r="H2375" t="s">
        <v>709</v>
      </c>
      <c r="I2375">
        <v>306</v>
      </c>
      <c r="J2375">
        <f t="shared" si="75"/>
        <v>22238.372093023256</v>
      </c>
    </row>
    <row r="2376" spans="1:10" x14ac:dyDescent="0.2">
      <c r="A2376">
        <v>46023</v>
      </c>
      <c r="B2376" t="s">
        <v>1522</v>
      </c>
      <c r="C2376" t="s">
        <v>1948</v>
      </c>
      <c r="D2376">
        <v>9292</v>
      </c>
      <c r="E2376">
        <v>38</v>
      </c>
      <c r="F2376">
        <f t="shared" si="74"/>
        <v>408.95393887214806</v>
      </c>
      <c r="G2376">
        <v>46023</v>
      </c>
      <c r="H2376" t="s">
        <v>1522</v>
      </c>
      <c r="I2376">
        <v>3679</v>
      </c>
      <c r="J2376">
        <f t="shared" si="75"/>
        <v>39593.198450279808</v>
      </c>
    </row>
    <row r="2377" spans="1:10" x14ac:dyDescent="0.2">
      <c r="A2377">
        <v>46025</v>
      </c>
      <c r="B2377" t="s">
        <v>123</v>
      </c>
      <c r="C2377" t="s">
        <v>1948</v>
      </c>
      <c r="D2377">
        <v>3736</v>
      </c>
      <c r="E2377">
        <v>12</v>
      </c>
      <c r="F2377">
        <f t="shared" si="74"/>
        <v>321.19914346895075</v>
      </c>
      <c r="G2377">
        <v>46025</v>
      </c>
      <c r="H2377" t="s">
        <v>123</v>
      </c>
      <c r="I2377">
        <v>976</v>
      </c>
      <c r="J2377">
        <f t="shared" si="75"/>
        <v>26124.197002141329</v>
      </c>
    </row>
    <row r="2378" spans="1:10" x14ac:dyDescent="0.2">
      <c r="A2378">
        <v>46027</v>
      </c>
      <c r="B2378" t="s">
        <v>15</v>
      </c>
      <c r="C2378" t="s">
        <v>1948</v>
      </c>
      <c r="D2378">
        <v>14070</v>
      </c>
      <c r="E2378">
        <v>28</v>
      </c>
      <c r="F2378">
        <f t="shared" si="74"/>
        <v>199.00497512437812</v>
      </c>
      <c r="G2378">
        <v>46027</v>
      </c>
      <c r="H2378" t="s">
        <v>15</v>
      </c>
      <c r="I2378">
        <v>3951</v>
      </c>
      <c r="J2378">
        <f t="shared" si="75"/>
        <v>28081.023454157781</v>
      </c>
    </row>
    <row r="2379" spans="1:10" x14ac:dyDescent="0.2">
      <c r="A2379">
        <v>46029</v>
      </c>
      <c r="B2379" t="s">
        <v>1523</v>
      </c>
      <c r="C2379" t="s">
        <v>1948</v>
      </c>
      <c r="D2379">
        <v>28009</v>
      </c>
      <c r="E2379">
        <v>107</v>
      </c>
      <c r="F2379">
        <f t="shared" si="74"/>
        <v>382.02006497911384</v>
      </c>
      <c r="G2379">
        <v>46029</v>
      </c>
      <c r="H2379" t="s">
        <v>1523</v>
      </c>
      <c r="I2379">
        <v>10635</v>
      </c>
      <c r="J2379">
        <f t="shared" si="75"/>
        <v>37969.93823413903</v>
      </c>
    </row>
    <row r="2380" spans="1:10" x14ac:dyDescent="0.2">
      <c r="A2380">
        <v>46031</v>
      </c>
      <c r="B2380" t="s">
        <v>1524</v>
      </c>
      <c r="C2380" t="s">
        <v>1948</v>
      </c>
      <c r="D2380">
        <v>4086</v>
      </c>
      <c r="E2380">
        <v>18</v>
      </c>
      <c r="F2380">
        <f t="shared" si="74"/>
        <v>440.52863436123346</v>
      </c>
      <c r="G2380">
        <v>46031</v>
      </c>
      <c r="H2380" t="s">
        <v>1524</v>
      </c>
      <c r="I2380">
        <v>1196</v>
      </c>
      <c r="J2380">
        <f t="shared" si="75"/>
        <v>29270.680372001956</v>
      </c>
    </row>
    <row r="2381" spans="1:10" x14ac:dyDescent="0.2">
      <c r="A2381">
        <v>46033</v>
      </c>
      <c r="B2381" t="s">
        <v>242</v>
      </c>
      <c r="C2381" t="s">
        <v>1948</v>
      </c>
      <c r="D2381">
        <v>8972</v>
      </c>
      <c r="E2381">
        <v>29</v>
      </c>
      <c r="F2381">
        <f t="shared" si="74"/>
        <v>323.22781988408383</v>
      </c>
      <c r="G2381">
        <v>46033</v>
      </c>
      <c r="H2381" t="s">
        <v>242</v>
      </c>
      <c r="I2381">
        <v>2489</v>
      </c>
      <c r="J2381">
        <f t="shared" si="75"/>
        <v>27741.863575568434</v>
      </c>
    </row>
    <row r="2382" spans="1:10" x14ac:dyDescent="0.2">
      <c r="A2382">
        <v>46035</v>
      </c>
      <c r="B2382" t="s">
        <v>1525</v>
      </c>
      <c r="C2382" t="s">
        <v>1948</v>
      </c>
      <c r="D2382">
        <v>19775</v>
      </c>
      <c r="E2382">
        <v>88</v>
      </c>
      <c r="F2382">
        <f t="shared" si="74"/>
        <v>445.00632111251582</v>
      </c>
      <c r="G2382">
        <v>46035</v>
      </c>
      <c r="H2382" t="s">
        <v>1525</v>
      </c>
      <c r="I2382">
        <v>7083</v>
      </c>
      <c r="J2382">
        <f t="shared" si="75"/>
        <v>35817.95195954488</v>
      </c>
    </row>
    <row r="2383" spans="1:10" x14ac:dyDescent="0.2">
      <c r="A2383">
        <v>46037</v>
      </c>
      <c r="B2383" t="s">
        <v>1526</v>
      </c>
      <c r="C2383" t="s">
        <v>1948</v>
      </c>
      <c r="D2383">
        <v>5424</v>
      </c>
      <c r="E2383">
        <v>40</v>
      </c>
      <c r="F2383">
        <f t="shared" si="74"/>
        <v>737.46312684365785</v>
      </c>
      <c r="G2383">
        <v>46037</v>
      </c>
      <c r="H2383" t="s">
        <v>1526</v>
      </c>
      <c r="I2383">
        <v>1513</v>
      </c>
      <c r="J2383">
        <f t="shared" si="75"/>
        <v>27894.542772861358</v>
      </c>
    </row>
    <row r="2384" spans="1:10" x14ac:dyDescent="0.2">
      <c r="A2384">
        <v>46039</v>
      </c>
      <c r="B2384" t="s">
        <v>1079</v>
      </c>
      <c r="C2384" t="s">
        <v>1948</v>
      </c>
      <c r="D2384">
        <v>4351</v>
      </c>
      <c r="E2384">
        <v>12</v>
      </c>
      <c r="F2384">
        <f t="shared" si="74"/>
        <v>275.79866697310962</v>
      </c>
      <c r="G2384">
        <v>46039</v>
      </c>
      <c r="H2384" t="s">
        <v>1079</v>
      </c>
      <c r="I2384">
        <v>1200</v>
      </c>
      <c r="J2384">
        <f t="shared" si="75"/>
        <v>27579.866697310965</v>
      </c>
    </row>
    <row r="2385" spans="1:10" x14ac:dyDescent="0.2">
      <c r="A2385">
        <v>46041</v>
      </c>
      <c r="B2385" t="s">
        <v>1332</v>
      </c>
      <c r="C2385" t="s">
        <v>1948</v>
      </c>
      <c r="D2385">
        <v>5892</v>
      </c>
      <c r="E2385">
        <v>46</v>
      </c>
      <c r="F2385">
        <f t="shared" si="74"/>
        <v>780.71961982348944</v>
      </c>
      <c r="G2385">
        <v>46041</v>
      </c>
      <c r="H2385" t="s">
        <v>1332</v>
      </c>
      <c r="I2385">
        <v>3436</v>
      </c>
      <c r="J2385">
        <f t="shared" si="75"/>
        <v>58316.361167684998</v>
      </c>
    </row>
    <row r="2386" spans="1:10" x14ac:dyDescent="0.2">
      <c r="A2386">
        <v>46043</v>
      </c>
      <c r="B2386" t="s">
        <v>246</v>
      </c>
      <c r="C2386" t="s">
        <v>1948</v>
      </c>
      <c r="D2386">
        <v>2921</v>
      </c>
      <c r="E2386">
        <v>16</v>
      </c>
      <c r="F2386">
        <f t="shared" si="74"/>
        <v>547.75761725436496</v>
      </c>
      <c r="G2386">
        <v>46043</v>
      </c>
      <c r="H2386" t="s">
        <v>246</v>
      </c>
      <c r="I2386">
        <v>825</v>
      </c>
      <c r="J2386">
        <f t="shared" si="75"/>
        <v>28243.752139678192</v>
      </c>
    </row>
    <row r="2387" spans="1:10" x14ac:dyDescent="0.2">
      <c r="A2387">
        <v>46045</v>
      </c>
      <c r="B2387" t="s">
        <v>1527</v>
      </c>
      <c r="C2387" t="s">
        <v>1948</v>
      </c>
      <c r="D2387">
        <v>3829</v>
      </c>
      <c r="E2387">
        <v>17</v>
      </c>
      <c r="F2387">
        <f t="shared" si="74"/>
        <v>443.98015147558107</v>
      </c>
      <c r="G2387">
        <v>46045</v>
      </c>
      <c r="H2387" t="s">
        <v>1527</v>
      </c>
      <c r="I2387">
        <v>1069</v>
      </c>
      <c r="J2387">
        <f t="shared" si="75"/>
        <v>27918.516583964483</v>
      </c>
    </row>
    <row r="2388" spans="1:10" x14ac:dyDescent="0.2">
      <c r="A2388">
        <v>46047</v>
      </c>
      <c r="B2388" t="s">
        <v>1528</v>
      </c>
      <c r="C2388" t="s">
        <v>1948</v>
      </c>
      <c r="D2388">
        <v>6713</v>
      </c>
      <c r="E2388">
        <v>44</v>
      </c>
      <c r="F2388">
        <f t="shared" si="74"/>
        <v>655.44465961567107</v>
      </c>
      <c r="G2388">
        <v>46047</v>
      </c>
      <c r="H2388" t="s">
        <v>1528</v>
      </c>
      <c r="I2388">
        <v>2495</v>
      </c>
      <c r="J2388">
        <f t="shared" si="75"/>
        <v>37166.691494115898</v>
      </c>
    </row>
    <row r="2389" spans="1:10" x14ac:dyDescent="0.2">
      <c r="A2389">
        <v>46049</v>
      </c>
      <c r="B2389" t="s">
        <v>1529</v>
      </c>
      <c r="C2389" t="s">
        <v>1948</v>
      </c>
      <c r="D2389">
        <v>2299</v>
      </c>
      <c r="E2389">
        <v>17</v>
      </c>
      <c r="F2389">
        <f t="shared" si="74"/>
        <v>739.45193562418444</v>
      </c>
      <c r="G2389">
        <v>46049</v>
      </c>
      <c r="H2389" t="s">
        <v>1529</v>
      </c>
      <c r="I2389">
        <v>712</v>
      </c>
      <c r="J2389">
        <f t="shared" si="75"/>
        <v>30969.986950848193</v>
      </c>
    </row>
    <row r="2390" spans="1:10" x14ac:dyDescent="0.2">
      <c r="A2390">
        <v>46051</v>
      </c>
      <c r="B2390" t="s">
        <v>136</v>
      </c>
      <c r="C2390" t="s">
        <v>1948</v>
      </c>
      <c r="D2390">
        <v>7052</v>
      </c>
      <c r="E2390">
        <v>53</v>
      </c>
      <c r="F2390">
        <f t="shared" si="74"/>
        <v>751.55984117980711</v>
      </c>
      <c r="G2390">
        <v>46051</v>
      </c>
      <c r="H2390" t="s">
        <v>136</v>
      </c>
      <c r="I2390">
        <v>2425</v>
      </c>
      <c r="J2390">
        <f t="shared" si="75"/>
        <v>34387.407827566647</v>
      </c>
    </row>
    <row r="2391" spans="1:10" x14ac:dyDescent="0.2">
      <c r="A2391">
        <v>46053</v>
      </c>
      <c r="B2391" t="s">
        <v>1530</v>
      </c>
      <c r="C2391" t="s">
        <v>1948</v>
      </c>
      <c r="D2391">
        <v>4185</v>
      </c>
      <c r="E2391">
        <v>34</v>
      </c>
      <c r="F2391">
        <f t="shared" si="74"/>
        <v>812.42532855436082</v>
      </c>
      <c r="G2391">
        <v>46053</v>
      </c>
      <c r="H2391" t="s">
        <v>1530</v>
      </c>
      <c r="I2391">
        <v>1221</v>
      </c>
      <c r="J2391">
        <f t="shared" si="75"/>
        <v>29175.627240143371</v>
      </c>
    </row>
    <row r="2392" spans="1:10" x14ac:dyDescent="0.2">
      <c r="A2392">
        <v>46055</v>
      </c>
      <c r="B2392" t="s">
        <v>1531</v>
      </c>
      <c r="C2392" t="s">
        <v>1948</v>
      </c>
      <c r="D2392">
        <v>1899</v>
      </c>
      <c r="E2392">
        <v>12</v>
      </c>
      <c r="F2392">
        <f t="shared" si="74"/>
        <v>631.91153238546599</v>
      </c>
      <c r="G2392">
        <v>46055</v>
      </c>
      <c r="H2392" t="s">
        <v>1531</v>
      </c>
      <c r="I2392">
        <v>531</v>
      </c>
      <c r="J2392">
        <f t="shared" si="75"/>
        <v>27962.08530805687</v>
      </c>
    </row>
    <row r="2393" spans="1:10" x14ac:dyDescent="0.2">
      <c r="A2393">
        <v>46057</v>
      </c>
      <c r="B2393" t="s">
        <v>1532</v>
      </c>
      <c r="C2393" t="s">
        <v>1948</v>
      </c>
      <c r="D2393">
        <v>6164</v>
      </c>
      <c r="E2393">
        <v>41</v>
      </c>
      <c r="F2393">
        <f t="shared" si="74"/>
        <v>665.15249837767681</v>
      </c>
      <c r="G2393">
        <v>46057</v>
      </c>
      <c r="H2393" t="s">
        <v>1532</v>
      </c>
      <c r="I2393">
        <v>1806</v>
      </c>
      <c r="J2393">
        <f t="shared" si="75"/>
        <v>29299.156391953278</v>
      </c>
    </row>
    <row r="2394" spans="1:10" x14ac:dyDescent="0.2">
      <c r="A2394">
        <v>46059</v>
      </c>
      <c r="B2394" t="s">
        <v>1533</v>
      </c>
      <c r="C2394" t="s">
        <v>1948</v>
      </c>
      <c r="D2394">
        <v>3191</v>
      </c>
      <c r="E2394">
        <v>13</v>
      </c>
      <c r="F2394">
        <f t="shared" si="74"/>
        <v>407.39580068943906</v>
      </c>
      <c r="G2394">
        <v>46059</v>
      </c>
      <c r="H2394" t="s">
        <v>1533</v>
      </c>
      <c r="I2394">
        <v>679</v>
      </c>
      <c r="J2394">
        <f t="shared" si="75"/>
        <v>21278.596051394547</v>
      </c>
    </row>
    <row r="2395" spans="1:10" x14ac:dyDescent="0.2">
      <c r="A2395">
        <v>46061</v>
      </c>
      <c r="B2395" t="s">
        <v>1534</v>
      </c>
      <c r="C2395" t="s">
        <v>1948</v>
      </c>
      <c r="D2395">
        <v>3453</v>
      </c>
      <c r="E2395">
        <v>6</v>
      </c>
      <c r="F2395">
        <f t="shared" si="74"/>
        <v>173.7619461337967</v>
      </c>
      <c r="G2395">
        <v>46061</v>
      </c>
      <c r="H2395" t="s">
        <v>1534</v>
      </c>
      <c r="I2395">
        <v>744</v>
      </c>
      <c r="J2395">
        <f t="shared" si="75"/>
        <v>21546.481320590792</v>
      </c>
    </row>
    <row r="2396" spans="1:10" x14ac:dyDescent="0.2">
      <c r="A2396">
        <v>46063</v>
      </c>
      <c r="B2396" t="s">
        <v>1147</v>
      </c>
      <c r="C2396" t="s">
        <v>1948</v>
      </c>
      <c r="D2396">
        <v>1298</v>
      </c>
      <c r="E2396">
        <v>3</v>
      </c>
      <c r="F2396">
        <f t="shared" si="74"/>
        <v>231.12480739599383</v>
      </c>
      <c r="G2396">
        <v>46063</v>
      </c>
      <c r="H2396" t="s">
        <v>1147</v>
      </c>
      <c r="I2396">
        <v>222</v>
      </c>
      <c r="J2396">
        <f t="shared" si="75"/>
        <v>17103.235747303544</v>
      </c>
    </row>
    <row r="2397" spans="1:10" x14ac:dyDescent="0.2">
      <c r="A2397">
        <v>46065</v>
      </c>
      <c r="B2397" t="s">
        <v>1336</v>
      </c>
      <c r="C2397" t="s">
        <v>1948</v>
      </c>
      <c r="D2397">
        <v>17526</v>
      </c>
      <c r="E2397">
        <v>63</v>
      </c>
      <c r="F2397">
        <f t="shared" si="74"/>
        <v>359.465936323177</v>
      </c>
      <c r="G2397">
        <v>46065</v>
      </c>
      <c r="H2397" t="s">
        <v>1336</v>
      </c>
      <c r="I2397">
        <v>5115</v>
      </c>
      <c r="J2397">
        <f t="shared" si="75"/>
        <v>29185.210544334132</v>
      </c>
    </row>
    <row r="2398" spans="1:10" x14ac:dyDescent="0.2">
      <c r="A2398">
        <v>46067</v>
      </c>
      <c r="B2398" t="s">
        <v>1535</v>
      </c>
      <c r="C2398" t="s">
        <v>1948</v>
      </c>
      <c r="D2398">
        <v>7291</v>
      </c>
      <c r="E2398">
        <v>39</v>
      </c>
      <c r="F2398">
        <f t="shared" si="74"/>
        <v>534.90604855301058</v>
      </c>
      <c r="G2398">
        <v>46067</v>
      </c>
      <c r="H2398" t="s">
        <v>1535</v>
      </c>
      <c r="I2398">
        <v>2041</v>
      </c>
      <c r="J2398">
        <f t="shared" si="75"/>
        <v>27993.416540940885</v>
      </c>
    </row>
    <row r="2399" spans="1:10" x14ac:dyDescent="0.2">
      <c r="A2399">
        <v>46069</v>
      </c>
      <c r="B2399" t="s">
        <v>1225</v>
      </c>
      <c r="C2399" t="s">
        <v>1948</v>
      </c>
      <c r="D2399">
        <v>1301</v>
      </c>
      <c r="E2399">
        <v>9</v>
      </c>
      <c r="F2399">
        <f t="shared" si="74"/>
        <v>691.77555726364335</v>
      </c>
      <c r="G2399">
        <v>46069</v>
      </c>
      <c r="H2399" t="s">
        <v>1225</v>
      </c>
      <c r="I2399">
        <v>361</v>
      </c>
      <c r="J2399">
        <f t="shared" si="75"/>
        <v>27747.886241352804</v>
      </c>
    </row>
    <row r="2400" spans="1:10" x14ac:dyDescent="0.2">
      <c r="A2400">
        <v>46071</v>
      </c>
      <c r="B2400" t="s">
        <v>37</v>
      </c>
      <c r="C2400" t="s">
        <v>1948</v>
      </c>
      <c r="D2400">
        <v>3344</v>
      </c>
      <c r="E2400">
        <v>21</v>
      </c>
      <c r="F2400">
        <f t="shared" si="74"/>
        <v>627.99043062200963</v>
      </c>
      <c r="G2400">
        <v>46071</v>
      </c>
      <c r="H2400" t="s">
        <v>37</v>
      </c>
      <c r="I2400">
        <v>745</v>
      </c>
      <c r="J2400">
        <f t="shared" si="75"/>
        <v>22278.708133971293</v>
      </c>
    </row>
    <row r="2401" spans="1:10" x14ac:dyDescent="0.2">
      <c r="A2401">
        <v>46073</v>
      </c>
      <c r="B2401" t="s">
        <v>1536</v>
      </c>
      <c r="C2401" t="s">
        <v>1948</v>
      </c>
      <c r="D2401">
        <v>2013</v>
      </c>
      <c r="E2401">
        <v>20</v>
      </c>
      <c r="F2401">
        <f t="shared" si="74"/>
        <v>993.54197714853456</v>
      </c>
      <c r="G2401">
        <v>46073</v>
      </c>
      <c r="H2401" t="s">
        <v>1536</v>
      </c>
      <c r="I2401">
        <v>488</v>
      </c>
      <c r="J2401">
        <f t="shared" si="75"/>
        <v>24242.424242424244</v>
      </c>
    </row>
    <row r="2402" spans="1:10" x14ac:dyDescent="0.2">
      <c r="A2402">
        <v>46075</v>
      </c>
      <c r="B2402" t="s">
        <v>404</v>
      </c>
      <c r="C2402" t="s">
        <v>1948</v>
      </c>
      <c r="D2402">
        <v>903</v>
      </c>
      <c r="E2402">
        <v>2</v>
      </c>
      <c r="F2402">
        <f t="shared" si="74"/>
        <v>221.48394241417498</v>
      </c>
      <c r="G2402">
        <v>46075</v>
      </c>
      <c r="H2402" t="s">
        <v>404</v>
      </c>
      <c r="I2402">
        <v>195</v>
      </c>
      <c r="J2402">
        <f t="shared" si="75"/>
        <v>21594.684385382061</v>
      </c>
    </row>
    <row r="2403" spans="1:10" x14ac:dyDescent="0.2">
      <c r="A2403">
        <v>46077</v>
      </c>
      <c r="B2403" t="s">
        <v>1537</v>
      </c>
      <c r="C2403" t="s">
        <v>1948</v>
      </c>
      <c r="D2403">
        <v>4939</v>
      </c>
      <c r="E2403">
        <v>27</v>
      </c>
      <c r="F2403">
        <f t="shared" si="74"/>
        <v>546.66936626847541</v>
      </c>
      <c r="G2403">
        <v>46077</v>
      </c>
      <c r="H2403" t="s">
        <v>1537</v>
      </c>
      <c r="I2403">
        <v>1568</v>
      </c>
      <c r="J2403">
        <f t="shared" si="75"/>
        <v>31747.31727070257</v>
      </c>
    </row>
    <row r="2404" spans="1:10" x14ac:dyDescent="0.2">
      <c r="A2404">
        <v>46079</v>
      </c>
      <c r="B2404" t="s">
        <v>188</v>
      </c>
      <c r="C2404" t="s">
        <v>1948</v>
      </c>
      <c r="D2404">
        <v>12797</v>
      </c>
      <c r="E2404">
        <v>30</v>
      </c>
      <c r="F2404">
        <f t="shared" si="74"/>
        <v>234.42994451824646</v>
      </c>
      <c r="G2404">
        <v>46079</v>
      </c>
      <c r="H2404" t="s">
        <v>188</v>
      </c>
      <c r="I2404">
        <v>2635</v>
      </c>
      <c r="J2404">
        <f t="shared" si="75"/>
        <v>20590.763460185983</v>
      </c>
    </row>
    <row r="2405" spans="1:10" x14ac:dyDescent="0.2">
      <c r="A2405">
        <v>46081</v>
      </c>
      <c r="B2405" t="s">
        <v>41</v>
      </c>
      <c r="C2405" t="s">
        <v>1948</v>
      </c>
      <c r="D2405">
        <v>25844</v>
      </c>
      <c r="E2405">
        <v>88</v>
      </c>
      <c r="F2405">
        <f t="shared" si="74"/>
        <v>340.50456585667854</v>
      </c>
      <c r="G2405">
        <v>46081</v>
      </c>
      <c r="H2405" t="s">
        <v>41</v>
      </c>
      <c r="I2405">
        <v>7780</v>
      </c>
      <c r="J2405">
        <f t="shared" si="75"/>
        <v>30103.699117783624</v>
      </c>
    </row>
    <row r="2406" spans="1:10" x14ac:dyDescent="0.2">
      <c r="A2406">
        <v>46083</v>
      </c>
      <c r="B2406" t="s">
        <v>144</v>
      </c>
      <c r="C2406" t="s">
        <v>1948</v>
      </c>
      <c r="D2406">
        <v>61128</v>
      </c>
      <c r="E2406">
        <v>116</v>
      </c>
      <c r="F2406">
        <f t="shared" si="74"/>
        <v>189.76573746891768</v>
      </c>
      <c r="G2406">
        <v>46083</v>
      </c>
      <c r="H2406" t="s">
        <v>144</v>
      </c>
      <c r="I2406">
        <v>17489</v>
      </c>
      <c r="J2406">
        <f t="shared" si="75"/>
        <v>28610.456746499149</v>
      </c>
    </row>
    <row r="2407" spans="1:10" x14ac:dyDescent="0.2">
      <c r="A2407">
        <v>46085</v>
      </c>
      <c r="B2407" t="s">
        <v>1538</v>
      </c>
      <c r="C2407" t="s">
        <v>1948</v>
      </c>
      <c r="D2407">
        <v>3781</v>
      </c>
      <c r="E2407">
        <v>14</v>
      </c>
      <c r="F2407">
        <f t="shared" si="74"/>
        <v>370.2724147051045</v>
      </c>
      <c r="G2407">
        <v>46085</v>
      </c>
      <c r="H2407" t="s">
        <v>1538</v>
      </c>
      <c r="I2407">
        <v>1432</v>
      </c>
      <c r="J2407">
        <f t="shared" si="75"/>
        <v>37873.578418407829</v>
      </c>
    </row>
    <row r="2408" spans="1:10" x14ac:dyDescent="0.2">
      <c r="A2408">
        <v>46087</v>
      </c>
      <c r="B2408" t="s">
        <v>1539</v>
      </c>
      <c r="C2408" t="s">
        <v>1948</v>
      </c>
      <c r="D2408">
        <v>5586</v>
      </c>
      <c r="E2408">
        <v>32</v>
      </c>
      <c r="F2408">
        <f t="shared" si="74"/>
        <v>572.86072323666303</v>
      </c>
      <c r="G2408">
        <v>46087</v>
      </c>
      <c r="H2408" t="s">
        <v>1539</v>
      </c>
      <c r="I2408">
        <v>1502</v>
      </c>
      <c r="J2408">
        <f t="shared" si="75"/>
        <v>26888.650196920873</v>
      </c>
    </row>
    <row r="2409" spans="1:10" x14ac:dyDescent="0.2">
      <c r="A2409">
        <v>46089</v>
      </c>
      <c r="B2409" t="s">
        <v>661</v>
      </c>
      <c r="C2409" t="s">
        <v>1948</v>
      </c>
      <c r="D2409">
        <v>2379</v>
      </c>
      <c r="E2409">
        <v>16</v>
      </c>
      <c r="F2409">
        <f t="shared" si="74"/>
        <v>672.55149222362343</v>
      </c>
      <c r="G2409">
        <v>46089</v>
      </c>
      <c r="H2409" t="s">
        <v>661</v>
      </c>
      <c r="I2409">
        <v>534</v>
      </c>
      <c r="J2409">
        <f t="shared" si="75"/>
        <v>22446.40605296343</v>
      </c>
    </row>
    <row r="2410" spans="1:10" x14ac:dyDescent="0.2">
      <c r="A2410">
        <v>46091</v>
      </c>
      <c r="B2410" t="s">
        <v>49</v>
      </c>
      <c r="C2410" t="s">
        <v>1948</v>
      </c>
      <c r="D2410">
        <v>4935</v>
      </c>
      <c r="E2410">
        <v>15</v>
      </c>
      <c r="F2410">
        <f t="shared" si="74"/>
        <v>303.951367781155</v>
      </c>
      <c r="G2410">
        <v>46091</v>
      </c>
      <c r="H2410" t="s">
        <v>49</v>
      </c>
      <c r="I2410">
        <v>955</v>
      </c>
      <c r="J2410">
        <f t="shared" si="75"/>
        <v>19351.570415400201</v>
      </c>
    </row>
    <row r="2411" spans="1:10" x14ac:dyDescent="0.2">
      <c r="A2411">
        <v>46093</v>
      </c>
      <c r="B2411" t="s">
        <v>662</v>
      </c>
      <c r="C2411" t="s">
        <v>1948</v>
      </c>
      <c r="D2411">
        <v>28332</v>
      </c>
      <c r="E2411">
        <v>68</v>
      </c>
      <c r="F2411">
        <f t="shared" si="74"/>
        <v>240.01129464915996</v>
      </c>
      <c r="G2411">
        <v>46093</v>
      </c>
      <c r="H2411" t="s">
        <v>662</v>
      </c>
      <c r="I2411">
        <v>8389</v>
      </c>
      <c r="J2411">
        <f t="shared" si="75"/>
        <v>29609.628688408866</v>
      </c>
    </row>
    <row r="2412" spans="1:10" x14ac:dyDescent="0.2">
      <c r="A2412">
        <v>46095</v>
      </c>
      <c r="B2412" t="s">
        <v>1540</v>
      </c>
      <c r="C2412" t="s">
        <v>1948</v>
      </c>
      <c r="D2412">
        <v>2061</v>
      </c>
      <c r="E2412">
        <v>8</v>
      </c>
      <c r="F2412">
        <f t="shared" si="74"/>
        <v>388.16108685104319</v>
      </c>
      <c r="G2412">
        <v>46095</v>
      </c>
      <c r="H2412" t="s">
        <v>1540</v>
      </c>
      <c r="I2412">
        <v>653</v>
      </c>
      <c r="J2412">
        <f t="shared" si="75"/>
        <v>31683.648714216401</v>
      </c>
    </row>
    <row r="2413" spans="1:10" x14ac:dyDescent="0.2">
      <c r="A2413">
        <v>46097</v>
      </c>
      <c r="B2413" t="s">
        <v>1541</v>
      </c>
      <c r="C2413" t="s">
        <v>1948</v>
      </c>
      <c r="D2413">
        <v>2216</v>
      </c>
      <c r="E2413">
        <v>15</v>
      </c>
      <c r="F2413">
        <f t="shared" si="74"/>
        <v>676.89530685920579</v>
      </c>
      <c r="G2413">
        <v>46097</v>
      </c>
      <c r="H2413" t="s">
        <v>1541</v>
      </c>
      <c r="I2413">
        <v>539</v>
      </c>
      <c r="J2413">
        <f t="shared" si="75"/>
        <v>24323.104693140795</v>
      </c>
    </row>
    <row r="2414" spans="1:10" x14ac:dyDescent="0.2">
      <c r="A2414">
        <v>46099</v>
      </c>
      <c r="B2414" t="s">
        <v>1542</v>
      </c>
      <c r="C2414" t="s">
        <v>1948</v>
      </c>
      <c r="D2414">
        <v>193134</v>
      </c>
      <c r="E2414">
        <v>565</v>
      </c>
      <c r="F2414">
        <f t="shared" si="74"/>
        <v>292.54300123230502</v>
      </c>
      <c r="G2414">
        <v>46099</v>
      </c>
      <c r="H2414" t="s">
        <v>1542</v>
      </c>
      <c r="I2414">
        <v>65212</v>
      </c>
      <c r="J2414">
        <f t="shared" si="75"/>
        <v>33765.157869665622</v>
      </c>
    </row>
    <row r="2415" spans="1:10" x14ac:dyDescent="0.2">
      <c r="A2415">
        <v>46101</v>
      </c>
      <c r="B2415" t="s">
        <v>1543</v>
      </c>
      <c r="C2415" t="s">
        <v>1948</v>
      </c>
      <c r="D2415">
        <v>6576</v>
      </c>
      <c r="E2415">
        <v>30</v>
      </c>
      <c r="F2415">
        <f t="shared" si="74"/>
        <v>456.20437956204381</v>
      </c>
      <c r="G2415">
        <v>46101</v>
      </c>
      <c r="H2415" t="s">
        <v>1543</v>
      </c>
      <c r="I2415">
        <v>1692</v>
      </c>
      <c r="J2415">
        <f t="shared" si="75"/>
        <v>25729.927007299269</v>
      </c>
    </row>
    <row r="2416" spans="1:10" x14ac:dyDescent="0.2">
      <c r="A2416">
        <v>46102</v>
      </c>
      <c r="B2416" t="s">
        <v>1544</v>
      </c>
      <c r="C2416" t="s">
        <v>1948</v>
      </c>
      <c r="D2416">
        <v>14177</v>
      </c>
      <c r="E2416">
        <v>62</v>
      </c>
      <c r="F2416">
        <f t="shared" si="74"/>
        <v>437.32806658672496</v>
      </c>
      <c r="G2416">
        <v>46102</v>
      </c>
      <c r="H2416" t="s">
        <v>1544</v>
      </c>
      <c r="I2416">
        <v>5060</v>
      </c>
      <c r="J2416">
        <f t="shared" si="75"/>
        <v>35691.613176271429</v>
      </c>
    </row>
    <row r="2417" spans="1:10" x14ac:dyDescent="0.2">
      <c r="A2417">
        <v>46103</v>
      </c>
      <c r="B2417" t="s">
        <v>936</v>
      </c>
      <c r="C2417" t="s">
        <v>1948</v>
      </c>
      <c r="D2417">
        <v>113775</v>
      </c>
      <c r="E2417">
        <v>378</v>
      </c>
      <c r="F2417">
        <f t="shared" si="74"/>
        <v>332.23467369808833</v>
      </c>
      <c r="G2417">
        <v>46103</v>
      </c>
      <c r="H2417" t="s">
        <v>936</v>
      </c>
      <c r="I2417">
        <v>38893</v>
      </c>
      <c r="J2417">
        <f t="shared" si="75"/>
        <v>34184.13535486706</v>
      </c>
    </row>
    <row r="2418" spans="1:10" x14ac:dyDescent="0.2">
      <c r="A2418">
        <v>46105</v>
      </c>
      <c r="B2418" t="s">
        <v>1101</v>
      </c>
      <c r="C2418" t="s">
        <v>1948</v>
      </c>
      <c r="D2418">
        <v>2865</v>
      </c>
      <c r="E2418">
        <v>19</v>
      </c>
      <c r="F2418">
        <f t="shared" si="74"/>
        <v>663.17626527050606</v>
      </c>
      <c r="G2418">
        <v>46105</v>
      </c>
      <c r="H2418" t="s">
        <v>1101</v>
      </c>
      <c r="I2418">
        <v>805</v>
      </c>
      <c r="J2418">
        <f t="shared" si="75"/>
        <v>28097.731239092496</v>
      </c>
    </row>
    <row r="2419" spans="1:10" x14ac:dyDescent="0.2">
      <c r="A2419">
        <v>46107</v>
      </c>
      <c r="B2419" t="s">
        <v>1405</v>
      </c>
      <c r="C2419" t="s">
        <v>1948</v>
      </c>
      <c r="D2419">
        <v>2153</v>
      </c>
      <c r="E2419">
        <v>10</v>
      </c>
      <c r="F2419">
        <f t="shared" si="74"/>
        <v>464.46818392940082</v>
      </c>
      <c r="G2419">
        <v>46107</v>
      </c>
      <c r="H2419" t="s">
        <v>1405</v>
      </c>
      <c r="I2419">
        <v>810</v>
      </c>
      <c r="J2419">
        <f t="shared" si="75"/>
        <v>37621.922898281467</v>
      </c>
    </row>
    <row r="2420" spans="1:10" x14ac:dyDescent="0.2">
      <c r="A2420">
        <v>46109</v>
      </c>
      <c r="B2420" t="s">
        <v>1545</v>
      </c>
      <c r="C2420" t="s">
        <v>1948</v>
      </c>
      <c r="D2420">
        <v>10394</v>
      </c>
      <c r="E2420">
        <v>57</v>
      </c>
      <c r="F2420">
        <f t="shared" si="74"/>
        <v>548.39330382913215</v>
      </c>
      <c r="G2420">
        <v>46109</v>
      </c>
      <c r="H2420" t="s">
        <v>1545</v>
      </c>
      <c r="I2420">
        <v>2853</v>
      </c>
      <c r="J2420">
        <f t="shared" si="75"/>
        <v>27448.527996921301</v>
      </c>
    </row>
    <row r="2421" spans="1:10" x14ac:dyDescent="0.2">
      <c r="A2421">
        <v>46111</v>
      </c>
      <c r="B2421" t="s">
        <v>1546</v>
      </c>
      <c r="C2421" t="s">
        <v>1948</v>
      </c>
      <c r="D2421">
        <v>2344</v>
      </c>
      <c r="E2421">
        <v>8</v>
      </c>
      <c r="F2421">
        <f t="shared" si="74"/>
        <v>341.29692832764505</v>
      </c>
      <c r="G2421">
        <v>46111</v>
      </c>
      <c r="H2421" t="s">
        <v>1546</v>
      </c>
      <c r="I2421">
        <v>675</v>
      </c>
      <c r="J2421">
        <f t="shared" si="75"/>
        <v>28796.928327645051</v>
      </c>
    </row>
    <row r="2422" spans="1:10" x14ac:dyDescent="0.2">
      <c r="A2422">
        <v>46115</v>
      </c>
      <c r="B2422" t="s">
        <v>1547</v>
      </c>
      <c r="C2422" t="s">
        <v>1948</v>
      </c>
      <c r="D2422">
        <v>6376</v>
      </c>
      <c r="E2422">
        <v>39</v>
      </c>
      <c r="F2422">
        <f t="shared" si="74"/>
        <v>611.66875784190711</v>
      </c>
      <c r="G2422">
        <v>46115</v>
      </c>
      <c r="H2422" t="s">
        <v>1547</v>
      </c>
      <c r="I2422">
        <v>1692</v>
      </c>
      <c r="J2422">
        <f t="shared" si="75"/>
        <v>26537.013801756588</v>
      </c>
    </row>
    <row r="2423" spans="1:10" x14ac:dyDescent="0.2">
      <c r="A2423">
        <v>46117</v>
      </c>
      <c r="B2423" t="s">
        <v>1548</v>
      </c>
      <c r="C2423" t="s">
        <v>1948</v>
      </c>
      <c r="D2423">
        <v>3098</v>
      </c>
      <c r="E2423">
        <v>9</v>
      </c>
      <c r="F2423">
        <f t="shared" si="74"/>
        <v>290.5100064557779</v>
      </c>
      <c r="G2423">
        <v>46117</v>
      </c>
      <c r="H2423" t="s">
        <v>1548</v>
      </c>
      <c r="I2423">
        <v>737</v>
      </c>
      <c r="J2423">
        <f t="shared" si="75"/>
        <v>23789.541639767591</v>
      </c>
    </row>
    <row r="2424" spans="1:10" x14ac:dyDescent="0.2">
      <c r="A2424">
        <v>46119</v>
      </c>
      <c r="B2424" t="s">
        <v>1549</v>
      </c>
      <c r="C2424" t="s">
        <v>1948</v>
      </c>
      <c r="D2424">
        <v>1391</v>
      </c>
      <c r="E2424">
        <v>3</v>
      </c>
      <c r="F2424">
        <f t="shared" si="74"/>
        <v>215.67217828900073</v>
      </c>
      <c r="G2424">
        <v>46119</v>
      </c>
      <c r="H2424" t="s">
        <v>1549</v>
      </c>
      <c r="I2424">
        <v>269</v>
      </c>
      <c r="J2424">
        <f t="shared" si="75"/>
        <v>19338.605319913731</v>
      </c>
    </row>
    <row r="2425" spans="1:10" x14ac:dyDescent="0.2">
      <c r="A2425">
        <v>46121</v>
      </c>
      <c r="B2425" t="s">
        <v>748</v>
      </c>
      <c r="C2425" t="s">
        <v>1948</v>
      </c>
      <c r="D2425">
        <v>10177</v>
      </c>
      <c r="E2425">
        <v>53</v>
      </c>
      <c r="F2425">
        <f t="shared" si="74"/>
        <v>520.78215584160364</v>
      </c>
      <c r="G2425">
        <v>46121</v>
      </c>
      <c r="H2425" t="s">
        <v>748</v>
      </c>
      <c r="I2425">
        <v>3914</v>
      </c>
      <c r="J2425">
        <f t="shared" si="75"/>
        <v>38459.270904981822</v>
      </c>
    </row>
    <row r="2426" spans="1:10" x14ac:dyDescent="0.2">
      <c r="A2426">
        <v>46123</v>
      </c>
      <c r="B2426" t="s">
        <v>1550</v>
      </c>
      <c r="C2426" t="s">
        <v>1948</v>
      </c>
      <c r="D2426">
        <v>5441</v>
      </c>
      <c r="E2426">
        <v>29</v>
      </c>
      <c r="F2426">
        <f t="shared" si="74"/>
        <v>532.99025914353979</v>
      </c>
      <c r="G2426">
        <v>46123</v>
      </c>
      <c r="H2426" t="s">
        <v>1550</v>
      </c>
      <c r="I2426">
        <v>1710</v>
      </c>
      <c r="J2426">
        <f t="shared" si="75"/>
        <v>31428.046315015621</v>
      </c>
    </row>
    <row r="2427" spans="1:10" x14ac:dyDescent="0.2">
      <c r="A2427">
        <v>46125</v>
      </c>
      <c r="B2427" t="s">
        <v>440</v>
      </c>
      <c r="C2427" t="s">
        <v>1948</v>
      </c>
      <c r="D2427">
        <v>8384</v>
      </c>
      <c r="E2427">
        <v>70</v>
      </c>
      <c r="F2427">
        <f t="shared" si="74"/>
        <v>834.92366412213744</v>
      </c>
      <c r="G2427">
        <v>46125</v>
      </c>
      <c r="H2427" t="s">
        <v>440</v>
      </c>
      <c r="I2427">
        <v>2292</v>
      </c>
      <c r="J2427">
        <f t="shared" si="75"/>
        <v>27337.786259541987</v>
      </c>
    </row>
    <row r="2428" spans="1:10" x14ac:dyDescent="0.2">
      <c r="A2428">
        <v>46127</v>
      </c>
      <c r="B2428" t="s">
        <v>167</v>
      </c>
      <c r="C2428" t="s">
        <v>1948</v>
      </c>
      <c r="D2428">
        <v>15932</v>
      </c>
      <c r="E2428">
        <v>55</v>
      </c>
      <c r="F2428">
        <f t="shared" si="74"/>
        <v>345.21717298518706</v>
      </c>
      <c r="G2428">
        <v>46127</v>
      </c>
      <c r="H2428" t="s">
        <v>167</v>
      </c>
      <c r="I2428">
        <v>4371</v>
      </c>
      <c r="J2428">
        <f t="shared" si="75"/>
        <v>27435.350238513682</v>
      </c>
    </row>
    <row r="2429" spans="1:10" x14ac:dyDescent="0.2">
      <c r="A2429">
        <v>46129</v>
      </c>
      <c r="B2429" t="s">
        <v>1551</v>
      </c>
      <c r="C2429" t="s">
        <v>1948</v>
      </c>
      <c r="D2429">
        <v>5435</v>
      </c>
      <c r="E2429">
        <v>28</v>
      </c>
      <c r="F2429">
        <f t="shared" si="74"/>
        <v>515.17939282428699</v>
      </c>
      <c r="G2429">
        <v>46129</v>
      </c>
      <c r="H2429" t="s">
        <v>1551</v>
      </c>
      <c r="I2429">
        <v>1498</v>
      </c>
      <c r="J2429">
        <f t="shared" si="75"/>
        <v>27562.097516099355</v>
      </c>
    </row>
    <row r="2430" spans="1:10" x14ac:dyDescent="0.2">
      <c r="A2430">
        <v>46135</v>
      </c>
      <c r="B2430" t="s">
        <v>1552</v>
      </c>
      <c r="C2430" t="s">
        <v>1948</v>
      </c>
      <c r="D2430">
        <v>22814</v>
      </c>
      <c r="E2430">
        <v>64</v>
      </c>
      <c r="F2430">
        <f t="shared" si="74"/>
        <v>280.52949943017444</v>
      </c>
      <c r="G2430">
        <v>46135</v>
      </c>
      <c r="H2430" t="s">
        <v>1552</v>
      </c>
      <c r="I2430">
        <v>6992</v>
      </c>
      <c r="J2430">
        <f t="shared" si="75"/>
        <v>30647.847812746561</v>
      </c>
    </row>
    <row r="2431" spans="1:10" x14ac:dyDescent="0.2">
      <c r="A2431">
        <v>46137</v>
      </c>
      <c r="B2431" t="s">
        <v>1553</v>
      </c>
      <c r="C2431" t="s">
        <v>1948</v>
      </c>
      <c r="D2431">
        <v>2756</v>
      </c>
      <c r="E2431">
        <v>11</v>
      </c>
      <c r="F2431">
        <f t="shared" si="74"/>
        <v>399.12917271407838</v>
      </c>
      <c r="G2431">
        <v>46137</v>
      </c>
      <c r="H2431" t="s">
        <v>1553</v>
      </c>
      <c r="I2431">
        <v>716</v>
      </c>
      <c r="J2431">
        <f t="shared" si="75"/>
        <v>25979.680696661828</v>
      </c>
    </row>
    <row r="2432" spans="1:10" x14ac:dyDescent="0.2">
      <c r="A2432">
        <v>47001</v>
      </c>
      <c r="B2432" t="s">
        <v>630</v>
      </c>
      <c r="C2432" t="s">
        <v>1949</v>
      </c>
      <c r="D2432">
        <v>76978</v>
      </c>
      <c r="E2432">
        <v>387</v>
      </c>
      <c r="F2432">
        <f t="shared" si="74"/>
        <v>502.74104289537269</v>
      </c>
      <c r="G2432">
        <v>47001</v>
      </c>
      <c r="H2432" t="s">
        <v>630</v>
      </c>
      <c r="I2432">
        <v>27983</v>
      </c>
      <c r="J2432">
        <f t="shared" si="75"/>
        <v>36351.944711476004</v>
      </c>
    </row>
    <row r="2433" spans="1:10" x14ac:dyDescent="0.2">
      <c r="A2433">
        <v>47003</v>
      </c>
      <c r="B2433" t="s">
        <v>1381</v>
      </c>
      <c r="C2433" t="s">
        <v>1949</v>
      </c>
      <c r="D2433">
        <v>49713</v>
      </c>
      <c r="E2433">
        <v>251</v>
      </c>
      <c r="F2433">
        <f t="shared" si="74"/>
        <v>504.89811518113976</v>
      </c>
      <c r="G2433">
        <v>47003</v>
      </c>
      <c r="H2433" t="s">
        <v>1381</v>
      </c>
      <c r="I2433">
        <v>18181</v>
      </c>
      <c r="J2433">
        <f t="shared" si="75"/>
        <v>36571.922837084865</v>
      </c>
    </row>
    <row r="2434" spans="1:10" x14ac:dyDescent="0.2">
      <c r="A2434">
        <v>47005</v>
      </c>
      <c r="B2434" t="s">
        <v>118</v>
      </c>
      <c r="C2434" t="s">
        <v>1949</v>
      </c>
      <c r="D2434">
        <v>16160</v>
      </c>
      <c r="E2434">
        <v>102</v>
      </c>
      <c r="F2434">
        <f t="shared" si="74"/>
        <v>631.18811881188117</v>
      </c>
      <c r="G2434">
        <v>47005</v>
      </c>
      <c r="H2434" t="s">
        <v>118</v>
      </c>
      <c r="I2434">
        <v>5711</v>
      </c>
      <c r="J2434">
        <f t="shared" si="75"/>
        <v>35340.346534653465</v>
      </c>
    </row>
    <row r="2435" spans="1:10" x14ac:dyDescent="0.2">
      <c r="A2435">
        <v>47007</v>
      </c>
      <c r="B2435" t="s">
        <v>1554</v>
      </c>
      <c r="C2435" t="s">
        <v>1949</v>
      </c>
      <c r="D2435">
        <v>15064</v>
      </c>
      <c r="E2435">
        <v>63</v>
      </c>
      <c r="F2435">
        <f t="shared" ref="F2435:F2498" si="76">E2435*100000/D2435</f>
        <v>418.21561338289962</v>
      </c>
      <c r="G2435">
        <v>47007</v>
      </c>
      <c r="H2435" t="s">
        <v>1554</v>
      </c>
      <c r="I2435">
        <v>5424</v>
      </c>
      <c r="J2435">
        <f t="shared" ref="J2435:J2498" si="77">I2435*100000/D2435</f>
        <v>36006.372809346787</v>
      </c>
    </row>
    <row r="2436" spans="1:10" x14ac:dyDescent="0.2">
      <c r="A2436">
        <v>47009</v>
      </c>
      <c r="B2436" t="s">
        <v>6</v>
      </c>
      <c r="C2436" t="s">
        <v>1949</v>
      </c>
      <c r="D2436">
        <v>133088</v>
      </c>
      <c r="E2436">
        <v>534</v>
      </c>
      <c r="F2436">
        <f t="shared" si="76"/>
        <v>401.23827843231544</v>
      </c>
      <c r="G2436">
        <v>47009</v>
      </c>
      <c r="H2436" t="s">
        <v>6</v>
      </c>
      <c r="I2436">
        <v>49483</v>
      </c>
      <c r="J2436">
        <f t="shared" si="77"/>
        <v>37180.662418850683</v>
      </c>
    </row>
    <row r="2437" spans="1:10" x14ac:dyDescent="0.2">
      <c r="A2437">
        <v>47011</v>
      </c>
      <c r="B2437" t="s">
        <v>120</v>
      </c>
      <c r="C2437" t="s">
        <v>1949</v>
      </c>
      <c r="D2437">
        <v>108110</v>
      </c>
      <c r="E2437">
        <v>458</v>
      </c>
      <c r="F2437">
        <f t="shared" si="76"/>
        <v>423.64258625474054</v>
      </c>
      <c r="G2437">
        <v>47011</v>
      </c>
      <c r="H2437" t="s">
        <v>120</v>
      </c>
      <c r="I2437">
        <v>39220</v>
      </c>
      <c r="J2437">
        <f t="shared" si="77"/>
        <v>36277.865137360095</v>
      </c>
    </row>
    <row r="2438" spans="1:10" x14ac:dyDescent="0.2">
      <c r="A2438">
        <v>47013</v>
      </c>
      <c r="B2438" t="s">
        <v>709</v>
      </c>
      <c r="C2438" t="s">
        <v>1949</v>
      </c>
      <c r="D2438">
        <v>39842</v>
      </c>
      <c r="E2438">
        <v>188</v>
      </c>
      <c r="F2438">
        <f t="shared" si="76"/>
        <v>471.86386225591087</v>
      </c>
      <c r="G2438">
        <v>47013</v>
      </c>
      <c r="H2438" t="s">
        <v>709</v>
      </c>
      <c r="I2438">
        <v>16089</v>
      </c>
      <c r="J2438">
        <f t="shared" si="77"/>
        <v>40382.008935294412</v>
      </c>
    </row>
    <row r="2439" spans="1:10" x14ac:dyDescent="0.2">
      <c r="A2439">
        <v>47015</v>
      </c>
      <c r="B2439" t="s">
        <v>1555</v>
      </c>
      <c r="C2439" t="s">
        <v>1949</v>
      </c>
      <c r="D2439">
        <v>14678</v>
      </c>
      <c r="E2439">
        <v>76</v>
      </c>
      <c r="F2439">
        <f t="shared" si="76"/>
        <v>517.78171412999041</v>
      </c>
      <c r="G2439">
        <v>47015</v>
      </c>
      <c r="H2439" t="s">
        <v>1555</v>
      </c>
      <c r="I2439">
        <v>5208</v>
      </c>
      <c r="J2439">
        <f t="shared" si="77"/>
        <v>35481.673252486718</v>
      </c>
    </row>
    <row r="2440" spans="1:10" x14ac:dyDescent="0.2">
      <c r="A2440">
        <v>47017</v>
      </c>
      <c r="B2440" t="s">
        <v>121</v>
      </c>
      <c r="C2440" t="s">
        <v>1949</v>
      </c>
      <c r="D2440">
        <v>27767</v>
      </c>
      <c r="E2440">
        <v>172</v>
      </c>
      <c r="F2440">
        <f t="shared" si="76"/>
        <v>619.440342853027</v>
      </c>
      <c r="G2440">
        <v>47017</v>
      </c>
      <c r="H2440" t="s">
        <v>121</v>
      </c>
      <c r="I2440">
        <v>11688</v>
      </c>
      <c r="J2440">
        <f t="shared" si="77"/>
        <v>42093.132135268483</v>
      </c>
    </row>
    <row r="2441" spans="1:10" x14ac:dyDescent="0.2">
      <c r="A2441">
        <v>47019</v>
      </c>
      <c r="B2441" t="s">
        <v>711</v>
      </c>
      <c r="C2441" t="s">
        <v>1949</v>
      </c>
      <c r="D2441">
        <v>56391</v>
      </c>
      <c r="E2441">
        <v>373</v>
      </c>
      <c r="F2441">
        <f t="shared" si="76"/>
        <v>661.45306875210588</v>
      </c>
      <c r="G2441">
        <v>47019</v>
      </c>
      <c r="H2441" t="s">
        <v>711</v>
      </c>
      <c r="I2441">
        <v>21598</v>
      </c>
      <c r="J2441">
        <f t="shared" si="77"/>
        <v>38300.438013158127</v>
      </c>
    </row>
    <row r="2442" spans="1:10" x14ac:dyDescent="0.2">
      <c r="A2442">
        <v>47021</v>
      </c>
      <c r="B2442" t="s">
        <v>1556</v>
      </c>
      <c r="C2442" t="s">
        <v>1949</v>
      </c>
      <c r="D2442">
        <v>40667</v>
      </c>
      <c r="E2442">
        <v>143</v>
      </c>
      <c r="F2442">
        <f t="shared" si="76"/>
        <v>351.63646199621314</v>
      </c>
      <c r="G2442">
        <v>47021</v>
      </c>
      <c r="H2442" t="s">
        <v>1556</v>
      </c>
      <c r="I2442">
        <v>13207</v>
      </c>
      <c r="J2442">
        <f t="shared" si="77"/>
        <v>32475.963311776133</v>
      </c>
    </row>
    <row r="2443" spans="1:10" x14ac:dyDescent="0.2">
      <c r="A2443">
        <v>47023</v>
      </c>
      <c r="B2443" t="s">
        <v>1387</v>
      </c>
      <c r="C2443" t="s">
        <v>1949</v>
      </c>
      <c r="D2443">
        <v>17297</v>
      </c>
      <c r="E2443">
        <v>102</v>
      </c>
      <c r="F2443">
        <f t="shared" si="76"/>
        <v>589.69763542810892</v>
      </c>
      <c r="G2443">
        <v>47023</v>
      </c>
      <c r="H2443" t="s">
        <v>1387</v>
      </c>
      <c r="I2443">
        <v>7157</v>
      </c>
      <c r="J2443">
        <f t="shared" si="77"/>
        <v>41377.117419205642</v>
      </c>
    </row>
    <row r="2444" spans="1:10" x14ac:dyDescent="0.2">
      <c r="A2444">
        <v>47025</v>
      </c>
      <c r="B2444" t="s">
        <v>763</v>
      </c>
      <c r="C2444" t="s">
        <v>1949</v>
      </c>
      <c r="D2444">
        <v>31959</v>
      </c>
      <c r="E2444">
        <v>213</v>
      </c>
      <c r="F2444">
        <f t="shared" si="76"/>
        <v>666.47892612409646</v>
      </c>
      <c r="G2444">
        <v>47025</v>
      </c>
      <c r="H2444" t="s">
        <v>763</v>
      </c>
      <c r="I2444">
        <v>11258</v>
      </c>
      <c r="J2444">
        <f t="shared" si="77"/>
        <v>35226.383804249192</v>
      </c>
    </row>
    <row r="2445" spans="1:10" x14ac:dyDescent="0.2">
      <c r="A2445">
        <v>47027</v>
      </c>
      <c r="B2445" t="s">
        <v>15</v>
      </c>
      <c r="C2445" t="s">
        <v>1949</v>
      </c>
      <c r="D2445">
        <v>7615</v>
      </c>
      <c r="E2445">
        <v>58</v>
      </c>
      <c r="F2445">
        <f t="shared" si="76"/>
        <v>761.6546290216678</v>
      </c>
      <c r="G2445">
        <v>47027</v>
      </c>
      <c r="H2445" t="s">
        <v>15</v>
      </c>
      <c r="I2445">
        <v>2660</v>
      </c>
      <c r="J2445">
        <f t="shared" si="77"/>
        <v>34931.057124097177</v>
      </c>
    </row>
    <row r="2446" spans="1:10" x14ac:dyDescent="0.2">
      <c r="A2446">
        <v>47029</v>
      </c>
      <c r="B2446" t="s">
        <v>1557</v>
      </c>
      <c r="C2446" t="s">
        <v>1949</v>
      </c>
      <c r="D2446">
        <v>36004</v>
      </c>
      <c r="E2446">
        <v>245</v>
      </c>
      <c r="F2446">
        <f t="shared" si="76"/>
        <v>680.47994667259195</v>
      </c>
      <c r="G2446">
        <v>47029</v>
      </c>
      <c r="H2446" t="s">
        <v>1557</v>
      </c>
      <c r="I2446">
        <v>14862</v>
      </c>
      <c r="J2446">
        <f t="shared" si="77"/>
        <v>41278.746805910458</v>
      </c>
    </row>
    <row r="2447" spans="1:10" x14ac:dyDescent="0.2">
      <c r="A2447">
        <v>47031</v>
      </c>
      <c r="B2447" t="s">
        <v>17</v>
      </c>
      <c r="C2447" t="s">
        <v>1949</v>
      </c>
      <c r="D2447">
        <v>56520</v>
      </c>
      <c r="E2447">
        <v>297</v>
      </c>
      <c r="F2447">
        <f t="shared" si="76"/>
        <v>525.47770700636943</v>
      </c>
      <c r="G2447">
        <v>47031</v>
      </c>
      <c r="H2447" t="s">
        <v>17</v>
      </c>
      <c r="I2447">
        <v>21036</v>
      </c>
      <c r="J2447">
        <f t="shared" si="77"/>
        <v>37218.683651804669</v>
      </c>
    </row>
    <row r="2448" spans="1:10" x14ac:dyDescent="0.2">
      <c r="A2448">
        <v>47033</v>
      </c>
      <c r="B2448" t="s">
        <v>1558</v>
      </c>
      <c r="C2448" t="s">
        <v>1949</v>
      </c>
      <c r="D2448">
        <v>14230</v>
      </c>
      <c r="E2448">
        <v>89</v>
      </c>
      <c r="F2448">
        <f t="shared" si="76"/>
        <v>625.43921293042865</v>
      </c>
      <c r="G2448">
        <v>47033</v>
      </c>
      <c r="H2448" t="s">
        <v>1558</v>
      </c>
      <c r="I2448">
        <v>6534</v>
      </c>
      <c r="J2448">
        <f t="shared" si="77"/>
        <v>45917.076598735068</v>
      </c>
    </row>
    <row r="2449" spans="1:10" x14ac:dyDescent="0.2">
      <c r="A2449">
        <v>47035</v>
      </c>
      <c r="B2449" t="s">
        <v>499</v>
      </c>
      <c r="C2449" t="s">
        <v>1949</v>
      </c>
      <c r="D2449">
        <v>60520</v>
      </c>
      <c r="E2449">
        <v>350</v>
      </c>
      <c r="F2449">
        <f t="shared" si="76"/>
        <v>578.32121612690025</v>
      </c>
      <c r="G2449">
        <v>47035</v>
      </c>
      <c r="H2449" t="s">
        <v>499</v>
      </c>
      <c r="I2449">
        <v>19583</v>
      </c>
      <c r="J2449">
        <f t="shared" si="77"/>
        <v>32357.898215465961</v>
      </c>
    </row>
    <row r="2450" spans="1:10" x14ac:dyDescent="0.2">
      <c r="A2450">
        <v>47037</v>
      </c>
      <c r="B2450" t="s">
        <v>1211</v>
      </c>
      <c r="C2450" t="s">
        <v>1949</v>
      </c>
      <c r="D2450">
        <v>694144</v>
      </c>
      <c r="E2450">
        <v>1844</v>
      </c>
      <c r="F2450">
        <f t="shared" si="76"/>
        <v>265.65093121888253</v>
      </c>
      <c r="G2450">
        <v>47037</v>
      </c>
      <c r="H2450" t="s">
        <v>1211</v>
      </c>
      <c r="I2450">
        <v>235552</v>
      </c>
      <c r="J2450">
        <f t="shared" si="77"/>
        <v>33934.169278996866</v>
      </c>
    </row>
    <row r="2451" spans="1:10" x14ac:dyDescent="0.2">
      <c r="A2451">
        <v>47039</v>
      </c>
      <c r="B2451" t="s">
        <v>375</v>
      </c>
      <c r="C2451" t="s">
        <v>1949</v>
      </c>
      <c r="D2451">
        <v>11663</v>
      </c>
      <c r="E2451">
        <v>73</v>
      </c>
      <c r="F2451">
        <f t="shared" si="76"/>
        <v>625.91100060018869</v>
      </c>
      <c r="G2451">
        <v>47039</v>
      </c>
      <c r="H2451" t="s">
        <v>375</v>
      </c>
      <c r="I2451">
        <v>4571</v>
      </c>
      <c r="J2451">
        <f t="shared" si="77"/>
        <v>39192.317585526878</v>
      </c>
    </row>
    <row r="2452" spans="1:10" x14ac:dyDescent="0.2">
      <c r="A2452">
        <v>47041</v>
      </c>
      <c r="B2452" t="s">
        <v>26</v>
      </c>
      <c r="C2452" t="s">
        <v>1949</v>
      </c>
      <c r="D2452">
        <v>20490</v>
      </c>
      <c r="E2452">
        <v>113</v>
      </c>
      <c r="F2452">
        <f t="shared" si="76"/>
        <v>551.48853099072721</v>
      </c>
      <c r="G2452">
        <v>47041</v>
      </c>
      <c r="H2452" t="s">
        <v>26</v>
      </c>
      <c r="I2452">
        <v>7768</v>
      </c>
      <c r="J2452">
        <f t="shared" si="77"/>
        <v>37911.176183504147</v>
      </c>
    </row>
    <row r="2453" spans="1:10" x14ac:dyDescent="0.2">
      <c r="A2453">
        <v>47043</v>
      </c>
      <c r="B2453" t="s">
        <v>1559</v>
      </c>
      <c r="C2453" t="s">
        <v>1949</v>
      </c>
      <c r="D2453">
        <v>53948</v>
      </c>
      <c r="E2453">
        <v>269</v>
      </c>
      <c r="F2453">
        <f t="shared" si="76"/>
        <v>498.62830874175131</v>
      </c>
      <c r="G2453">
        <v>47043</v>
      </c>
      <c r="H2453" t="s">
        <v>1559</v>
      </c>
      <c r="I2453">
        <v>20237</v>
      </c>
      <c r="J2453">
        <f t="shared" si="77"/>
        <v>37512.048639430563</v>
      </c>
    </row>
    <row r="2454" spans="1:10" x14ac:dyDescent="0.2">
      <c r="A2454">
        <v>47045</v>
      </c>
      <c r="B2454" t="s">
        <v>1560</v>
      </c>
      <c r="C2454" t="s">
        <v>1949</v>
      </c>
      <c r="D2454">
        <v>37159</v>
      </c>
      <c r="E2454">
        <v>223</v>
      </c>
      <c r="F2454">
        <f t="shared" si="76"/>
        <v>600.1237923517856</v>
      </c>
      <c r="G2454">
        <v>47045</v>
      </c>
      <c r="H2454" t="s">
        <v>1560</v>
      </c>
      <c r="I2454">
        <v>15767</v>
      </c>
      <c r="J2454">
        <f t="shared" si="77"/>
        <v>42431.174143545308</v>
      </c>
    </row>
    <row r="2455" spans="1:10" x14ac:dyDescent="0.2">
      <c r="A2455">
        <v>47047</v>
      </c>
      <c r="B2455" t="s">
        <v>30</v>
      </c>
      <c r="C2455" t="s">
        <v>1949</v>
      </c>
      <c r="D2455">
        <v>41133</v>
      </c>
      <c r="E2455">
        <v>202</v>
      </c>
      <c r="F2455">
        <f t="shared" si="76"/>
        <v>491.08987917244065</v>
      </c>
      <c r="G2455">
        <v>47047</v>
      </c>
      <c r="H2455" t="s">
        <v>30</v>
      </c>
      <c r="I2455">
        <v>14255</v>
      </c>
      <c r="J2455">
        <f t="shared" si="77"/>
        <v>34655.872413876939</v>
      </c>
    </row>
    <row r="2456" spans="1:10" x14ac:dyDescent="0.2">
      <c r="A2456">
        <v>47049</v>
      </c>
      <c r="B2456" t="s">
        <v>1561</v>
      </c>
      <c r="C2456" t="s">
        <v>1949</v>
      </c>
      <c r="D2456">
        <v>18523</v>
      </c>
      <c r="E2456">
        <v>144</v>
      </c>
      <c r="F2456">
        <f t="shared" si="76"/>
        <v>777.41186632834854</v>
      </c>
      <c r="G2456">
        <v>47049</v>
      </c>
      <c r="H2456" t="s">
        <v>1561</v>
      </c>
      <c r="I2456">
        <v>7098</v>
      </c>
      <c r="J2456">
        <f t="shared" si="77"/>
        <v>38319.926577768179</v>
      </c>
    </row>
    <row r="2457" spans="1:10" x14ac:dyDescent="0.2">
      <c r="A2457">
        <v>47051</v>
      </c>
      <c r="B2457" t="s">
        <v>31</v>
      </c>
      <c r="C2457" t="s">
        <v>1949</v>
      </c>
      <c r="D2457">
        <v>42208</v>
      </c>
      <c r="E2457">
        <v>206</v>
      </c>
      <c r="F2457">
        <f t="shared" si="76"/>
        <v>488.05913570887037</v>
      </c>
      <c r="G2457">
        <v>47051</v>
      </c>
      <c r="H2457" t="s">
        <v>31</v>
      </c>
      <c r="I2457">
        <v>16220</v>
      </c>
      <c r="J2457">
        <f t="shared" si="77"/>
        <v>38428.733889310082</v>
      </c>
    </row>
    <row r="2458" spans="1:10" x14ac:dyDescent="0.2">
      <c r="A2458">
        <v>47053</v>
      </c>
      <c r="B2458" t="s">
        <v>553</v>
      </c>
      <c r="C2458" t="s">
        <v>1949</v>
      </c>
      <c r="D2458">
        <v>49133</v>
      </c>
      <c r="E2458">
        <v>295</v>
      </c>
      <c r="F2458">
        <f t="shared" si="76"/>
        <v>600.41112897645166</v>
      </c>
      <c r="G2458">
        <v>47053</v>
      </c>
      <c r="H2458" t="s">
        <v>553</v>
      </c>
      <c r="I2458">
        <v>21964</v>
      </c>
      <c r="J2458">
        <f t="shared" si="77"/>
        <v>44703.15266725012</v>
      </c>
    </row>
    <row r="2459" spans="1:10" x14ac:dyDescent="0.2">
      <c r="A2459">
        <v>47055</v>
      </c>
      <c r="B2459" t="s">
        <v>1562</v>
      </c>
      <c r="C2459" t="s">
        <v>1949</v>
      </c>
      <c r="D2459">
        <v>29464</v>
      </c>
      <c r="E2459">
        <v>213</v>
      </c>
      <c r="F2459">
        <f t="shared" si="76"/>
        <v>722.91610100461583</v>
      </c>
      <c r="G2459">
        <v>47055</v>
      </c>
      <c r="H2459" t="s">
        <v>1562</v>
      </c>
      <c r="I2459">
        <v>11520</v>
      </c>
      <c r="J2459">
        <f t="shared" si="77"/>
        <v>39098.5609557426</v>
      </c>
    </row>
    <row r="2460" spans="1:10" x14ac:dyDescent="0.2">
      <c r="A2460">
        <v>47057</v>
      </c>
      <c r="B2460" t="s">
        <v>1563</v>
      </c>
      <c r="C2460" t="s">
        <v>1949</v>
      </c>
      <c r="D2460">
        <v>23320</v>
      </c>
      <c r="E2460">
        <v>122</v>
      </c>
      <c r="F2460">
        <f t="shared" si="76"/>
        <v>523.1560891938251</v>
      </c>
      <c r="G2460">
        <v>47057</v>
      </c>
      <c r="H2460" t="s">
        <v>1563</v>
      </c>
      <c r="I2460">
        <v>8299</v>
      </c>
      <c r="J2460">
        <f t="shared" si="77"/>
        <v>35587.47855917667</v>
      </c>
    </row>
    <row r="2461" spans="1:10" x14ac:dyDescent="0.2">
      <c r="A2461">
        <v>47059</v>
      </c>
      <c r="B2461" t="s">
        <v>33</v>
      </c>
      <c r="C2461" t="s">
        <v>1949</v>
      </c>
      <c r="D2461">
        <v>69069</v>
      </c>
      <c r="E2461">
        <v>417</v>
      </c>
      <c r="F2461">
        <f t="shared" si="76"/>
        <v>603.74408200495157</v>
      </c>
      <c r="G2461">
        <v>47059</v>
      </c>
      <c r="H2461" t="s">
        <v>33</v>
      </c>
      <c r="I2461">
        <v>28001</v>
      </c>
      <c r="J2461">
        <f t="shared" si="77"/>
        <v>40540.618801488366</v>
      </c>
    </row>
    <row r="2462" spans="1:10" x14ac:dyDescent="0.2">
      <c r="A2462">
        <v>47061</v>
      </c>
      <c r="B2462" t="s">
        <v>506</v>
      </c>
      <c r="C2462" t="s">
        <v>1949</v>
      </c>
      <c r="D2462">
        <v>13427</v>
      </c>
      <c r="E2462">
        <v>81</v>
      </c>
      <c r="F2462">
        <f t="shared" si="76"/>
        <v>603.26208386087728</v>
      </c>
      <c r="G2462">
        <v>47061</v>
      </c>
      <c r="H2462" t="s">
        <v>506</v>
      </c>
      <c r="I2462">
        <v>4642</v>
      </c>
      <c r="J2462">
        <f t="shared" si="77"/>
        <v>34572.130781261636</v>
      </c>
    </row>
    <row r="2463" spans="1:10" x14ac:dyDescent="0.2">
      <c r="A2463">
        <v>47063</v>
      </c>
      <c r="B2463" t="s">
        <v>1564</v>
      </c>
      <c r="C2463" t="s">
        <v>1949</v>
      </c>
      <c r="D2463">
        <v>64934</v>
      </c>
      <c r="E2463">
        <v>386</v>
      </c>
      <c r="F2463">
        <f t="shared" si="76"/>
        <v>594.44974897588315</v>
      </c>
      <c r="G2463">
        <v>47063</v>
      </c>
      <c r="H2463" t="s">
        <v>1564</v>
      </c>
      <c r="I2463">
        <v>24702</v>
      </c>
      <c r="J2463">
        <f t="shared" si="77"/>
        <v>38041.703883943694</v>
      </c>
    </row>
    <row r="2464" spans="1:10" x14ac:dyDescent="0.2">
      <c r="A2464">
        <v>47065</v>
      </c>
      <c r="B2464" t="s">
        <v>312</v>
      </c>
      <c r="C2464" t="s">
        <v>1949</v>
      </c>
      <c r="D2464">
        <v>367804</v>
      </c>
      <c r="E2464">
        <v>1281</v>
      </c>
      <c r="F2464">
        <f t="shared" si="76"/>
        <v>348.28332481430328</v>
      </c>
      <c r="G2464">
        <v>47065</v>
      </c>
      <c r="H2464" t="s">
        <v>312</v>
      </c>
      <c r="I2464">
        <v>122069</v>
      </c>
      <c r="J2464">
        <f t="shared" si="77"/>
        <v>33188.600450239799</v>
      </c>
    </row>
    <row r="2465" spans="1:10" x14ac:dyDescent="0.2">
      <c r="A2465">
        <v>47067</v>
      </c>
      <c r="B2465" t="s">
        <v>395</v>
      </c>
      <c r="C2465" t="s">
        <v>1949</v>
      </c>
      <c r="D2465">
        <v>6620</v>
      </c>
      <c r="E2465">
        <v>43</v>
      </c>
      <c r="F2465">
        <f t="shared" si="76"/>
        <v>649.54682779456198</v>
      </c>
      <c r="G2465">
        <v>47067</v>
      </c>
      <c r="H2465" t="s">
        <v>395</v>
      </c>
      <c r="I2465">
        <v>2639</v>
      </c>
      <c r="J2465">
        <f t="shared" si="77"/>
        <v>39864.048338368579</v>
      </c>
    </row>
    <row r="2466" spans="1:10" x14ac:dyDescent="0.2">
      <c r="A2466">
        <v>47069</v>
      </c>
      <c r="B2466" t="s">
        <v>1565</v>
      </c>
      <c r="C2466" t="s">
        <v>1949</v>
      </c>
      <c r="D2466">
        <v>25050</v>
      </c>
      <c r="E2466">
        <v>140</v>
      </c>
      <c r="F2466">
        <f t="shared" si="76"/>
        <v>558.88223552894215</v>
      </c>
      <c r="G2466">
        <v>47069</v>
      </c>
      <c r="H2466" t="s">
        <v>1565</v>
      </c>
      <c r="I2466">
        <v>9533</v>
      </c>
      <c r="J2466">
        <f t="shared" si="77"/>
        <v>38055.888223552894</v>
      </c>
    </row>
    <row r="2467" spans="1:10" x14ac:dyDescent="0.2">
      <c r="A2467">
        <v>47071</v>
      </c>
      <c r="B2467" t="s">
        <v>507</v>
      </c>
      <c r="C2467" t="s">
        <v>1949</v>
      </c>
      <c r="D2467">
        <v>25652</v>
      </c>
      <c r="E2467">
        <v>174</v>
      </c>
      <c r="F2467">
        <f t="shared" si="76"/>
        <v>678.30968345548104</v>
      </c>
      <c r="G2467">
        <v>47071</v>
      </c>
      <c r="H2467" t="s">
        <v>507</v>
      </c>
      <c r="I2467">
        <v>10917</v>
      </c>
      <c r="J2467">
        <f t="shared" si="77"/>
        <v>42558.085139560266</v>
      </c>
    </row>
    <row r="2468" spans="1:10" x14ac:dyDescent="0.2">
      <c r="A2468">
        <v>47073</v>
      </c>
      <c r="B2468" t="s">
        <v>1566</v>
      </c>
      <c r="C2468" t="s">
        <v>1949</v>
      </c>
      <c r="D2468">
        <v>56786</v>
      </c>
      <c r="E2468">
        <v>376</v>
      </c>
      <c r="F2468">
        <f t="shared" si="76"/>
        <v>662.1350332828514</v>
      </c>
      <c r="G2468">
        <v>47073</v>
      </c>
      <c r="H2468" t="s">
        <v>1566</v>
      </c>
      <c r="I2468">
        <v>21720</v>
      </c>
      <c r="J2468">
        <f t="shared" si="77"/>
        <v>38248.864156658332</v>
      </c>
    </row>
    <row r="2469" spans="1:10" x14ac:dyDescent="0.2">
      <c r="A2469">
        <v>47075</v>
      </c>
      <c r="B2469" t="s">
        <v>1222</v>
      </c>
      <c r="C2469" t="s">
        <v>1949</v>
      </c>
      <c r="D2469">
        <v>17304</v>
      </c>
      <c r="E2469">
        <v>109</v>
      </c>
      <c r="F2469">
        <f t="shared" si="76"/>
        <v>629.91215903837258</v>
      </c>
      <c r="G2469">
        <v>47075</v>
      </c>
      <c r="H2469" t="s">
        <v>1222</v>
      </c>
      <c r="I2469">
        <v>8063</v>
      </c>
      <c r="J2469">
        <f t="shared" si="77"/>
        <v>46596.162736939434</v>
      </c>
    </row>
    <row r="2470" spans="1:10" x14ac:dyDescent="0.2">
      <c r="A2470">
        <v>47077</v>
      </c>
      <c r="B2470" t="s">
        <v>508</v>
      </c>
      <c r="C2470" t="s">
        <v>1949</v>
      </c>
      <c r="D2470">
        <v>28117</v>
      </c>
      <c r="E2470">
        <v>183</v>
      </c>
      <c r="F2470">
        <f t="shared" si="76"/>
        <v>650.85179784472029</v>
      </c>
      <c r="G2470">
        <v>47077</v>
      </c>
      <c r="H2470" t="s">
        <v>508</v>
      </c>
      <c r="I2470">
        <v>11166</v>
      </c>
      <c r="J2470">
        <f t="shared" si="77"/>
        <v>39712.629370131952</v>
      </c>
    </row>
    <row r="2471" spans="1:10" x14ac:dyDescent="0.2">
      <c r="A2471">
        <v>47079</v>
      </c>
      <c r="B2471" t="s">
        <v>35</v>
      </c>
      <c r="C2471" t="s">
        <v>1949</v>
      </c>
      <c r="D2471">
        <v>32345</v>
      </c>
      <c r="E2471">
        <v>179</v>
      </c>
      <c r="F2471">
        <f t="shared" si="76"/>
        <v>553.408563920235</v>
      </c>
      <c r="G2471">
        <v>47079</v>
      </c>
      <c r="H2471" t="s">
        <v>35</v>
      </c>
      <c r="I2471">
        <v>10220</v>
      </c>
      <c r="J2471">
        <f t="shared" si="77"/>
        <v>31596.846498686042</v>
      </c>
    </row>
    <row r="2472" spans="1:10" x14ac:dyDescent="0.2">
      <c r="A2472">
        <v>47081</v>
      </c>
      <c r="B2472" t="s">
        <v>723</v>
      </c>
      <c r="C2472" t="s">
        <v>1949</v>
      </c>
      <c r="D2472">
        <v>25178</v>
      </c>
      <c r="E2472">
        <v>123</v>
      </c>
      <c r="F2472">
        <f t="shared" si="76"/>
        <v>488.52172531575184</v>
      </c>
      <c r="G2472">
        <v>47081</v>
      </c>
      <c r="H2472" t="s">
        <v>723</v>
      </c>
      <c r="I2472">
        <v>8560</v>
      </c>
      <c r="J2472">
        <f t="shared" si="77"/>
        <v>33997.934704901105</v>
      </c>
    </row>
    <row r="2473" spans="1:10" x14ac:dyDescent="0.2">
      <c r="A2473">
        <v>47083</v>
      </c>
      <c r="B2473" t="s">
        <v>36</v>
      </c>
      <c r="C2473" t="s">
        <v>1949</v>
      </c>
      <c r="D2473">
        <v>8201</v>
      </c>
      <c r="E2473">
        <v>65</v>
      </c>
      <c r="F2473">
        <f t="shared" si="76"/>
        <v>792.58626996707721</v>
      </c>
      <c r="G2473">
        <v>47083</v>
      </c>
      <c r="H2473" t="s">
        <v>36</v>
      </c>
      <c r="I2473">
        <v>3063</v>
      </c>
      <c r="J2473">
        <f t="shared" si="77"/>
        <v>37349.103767833192</v>
      </c>
    </row>
    <row r="2474" spans="1:10" x14ac:dyDescent="0.2">
      <c r="A2474">
        <v>47085</v>
      </c>
      <c r="B2474" t="s">
        <v>969</v>
      </c>
      <c r="C2474" t="s">
        <v>1949</v>
      </c>
      <c r="D2474">
        <v>18582</v>
      </c>
      <c r="E2474">
        <v>86</v>
      </c>
      <c r="F2474">
        <f t="shared" si="76"/>
        <v>462.81347540630719</v>
      </c>
      <c r="G2474">
        <v>47085</v>
      </c>
      <c r="H2474" t="s">
        <v>969</v>
      </c>
      <c r="I2474">
        <v>6156</v>
      </c>
      <c r="J2474">
        <f t="shared" si="77"/>
        <v>33128.834355828221</v>
      </c>
    </row>
    <row r="2475" spans="1:10" x14ac:dyDescent="0.2">
      <c r="A2475">
        <v>47087</v>
      </c>
      <c r="B2475" t="s">
        <v>37</v>
      </c>
      <c r="C2475" t="s">
        <v>1949</v>
      </c>
      <c r="D2475">
        <v>11786</v>
      </c>
      <c r="E2475">
        <v>68</v>
      </c>
      <c r="F2475">
        <f t="shared" si="76"/>
        <v>576.95571016460212</v>
      </c>
      <c r="G2475">
        <v>47087</v>
      </c>
      <c r="H2475" t="s">
        <v>37</v>
      </c>
      <c r="I2475">
        <v>3904</v>
      </c>
      <c r="J2475">
        <f t="shared" si="77"/>
        <v>33124.045477685388</v>
      </c>
    </row>
    <row r="2476" spans="1:10" x14ac:dyDescent="0.2">
      <c r="A2476">
        <v>47089</v>
      </c>
      <c r="B2476" t="s">
        <v>38</v>
      </c>
      <c r="C2476" t="s">
        <v>1949</v>
      </c>
      <c r="D2476">
        <v>54495</v>
      </c>
      <c r="E2476">
        <v>309</v>
      </c>
      <c r="F2476">
        <f t="shared" si="76"/>
        <v>567.02449766033578</v>
      </c>
      <c r="G2476">
        <v>47089</v>
      </c>
      <c r="H2476" t="s">
        <v>38</v>
      </c>
      <c r="I2476">
        <v>19808</v>
      </c>
      <c r="J2476">
        <f t="shared" si="77"/>
        <v>36348.288833837963</v>
      </c>
    </row>
    <row r="2477" spans="1:10" x14ac:dyDescent="0.2">
      <c r="A2477">
        <v>47091</v>
      </c>
      <c r="B2477" t="s">
        <v>142</v>
      </c>
      <c r="C2477" t="s">
        <v>1949</v>
      </c>
      <c r="D2477">
        <v>17788</v>
      </c>
      <c r="E2477">
        <v>111</v>
      </c>
      <c r="F2477">
        <f t="shared" si="76"/>
        <v>624.01619069035303</v>
      </c>
      <c r="G2477">
        <v>47091</v>
      </c>
      <c r="H2477" t="s">
        <v>142</v>
      </c>
      <c r="I2477">
        <v>6116</v>
      </c>
      <c r="J2477">
        <f t="shared" si="77"/>
        <v>34382.729930290086</v>
      </c>
    </row>
    <row r="2478" spans="1:10" x14ac:dyDescent="0.2">
      <c r="A2478">
        <v>47093</v>
      </c>
      <c r="B2478" t="s">
        <v>515</v>
      </c>
      <c r="C2478" t="s">
        <v>1949</v>
      </c>
      <c r="D2478">
        <v>470313</v>
      </c>
      <c r="E2478">
        <v>1601</v>
      </c>
      <c r="F2478">
        <f t="shared" si="76"/>
        <v>340.41159823351683</v>
      </c>
      <c r="G2478">
        <v>47093</v>
      </c>
      <c r="H2478" t="s">
        <v>515</v>
      </c>
      <c r="I2478">
        <v>159870</v>
      </c>
      <c r="J2478">
        <f t="shared" si="77"/>
        <v>33992.256220857176</v>
      </c>
    </row>
    <row r="2479" spans="1:10" x14ac:dyDescent="0.2">
      <c r="A2479">
        <v>47095</v>
      </c>
      <c r="B2479" t="s">
        <v>188</v>
      </c>
      <c r="C2479" t="s">
        <v>1949</v>
      </c>
      <c r="D2479">
        <v>7016</v>
      </c>
      <c r="E2479">
        <v>47</v>
      </c>
      <c r="F2479">
        <f t="shared" si="76"/>
        <v>669.89737742303305</v>
      </c>
      <c r="G2479">
        <v>47095</v>
      </c>
      <c r="H2479" t="s">
        <v>188</v>
      </c>
      <c r="I2479">
        <v>3184</v>
      </c>
      <c r="J2479">
        <f t="shared" si="77"/>
        <v>45381.984036488029</v>
      </c>
    </row>
    <row r="2480" spans="1:10" x14ac:dyDescent="0.2">
      <c r="A2480">
        <v>47097</v>
      </c>
      <c r="B2480" t="s">
        <v>40</v>
      </c>
      <c r="C2480" t="s">
        <v>1949</v>
      </c>
      <c r="D2480">
        <v>25633</v>
      </c>
      <c r="E2480">
        <v>114</v>
      </c>
      <c r="F2480">
        <f t="shared" si="76"/>
        <v>444.73920337065499</v>
      </c>
      <c r="G2480">
        <v>47097</v>
      </c>
      <c r="H2480" t="s">
        <v>40</v>
      </c>
      <c r="I2480">
        <v>9432</v>
      </c>
      <c r="J2480">
        <f t="shared" si="77"/>
        <v>36796.317247298408</v>
      </c>
    </row>
    <row r="2481" spans="1:10" x14ac:dyDescent="0.2">
      <c r="A2481">
        <v>47099</v>
      </c>
      <c r="B2481" t="s">
        <v>41</v>
      </c>
      <c r="C2481" t="s">
        <v>1949</v>
      </c>
      <c r="D2481">
        <v>44142</v>
      </c>
      <c r="E2481">
        <v>230</v>
      </c>
      <c r="F2481">
        <f t="shared" si="76"/>
        <v>521.04571609804725</v>
      </c>
      <c r="G2481">
        <v>47099</v>
      </c>
      <c r="H2481" t="s">
        <v>41</v>
      </c>
      <c r="I2481">
        <v>16971</v>
      </c>
      <c r="J2481">
        <f t="shared" si="77"/>
        <v>38446.377599565043</v>
      </c>
    </row>
    <row r="2482" spans="1:10" x14ac:dyDescent="0.2">
      <c r="A2482">
        <v>47101</v>
      </c>
      <c r="B2482" t="s">
        <v>479</v>
      </c>
      <c r="C2482" t="s">
        <v>1949</v>
      </c>
      <c r="D2482">
        <v>12268</v>
      </c>
      <c r="E2482">
        <v>69</v>
      </c>
      <c r="F2482">
        <f t="shared" si="76"/>
        <v>562.43886534072385</v>
      </c>
      <c r="G2482">
        <v>47101</v>
      </c>
      <c r="H2482" t="s">
        <v>479</v>
      </c>
      <c r="I2482">
        <v>4164</v>
      </c>
      <c r="J2482">
        <f t="shared" si="77"/>
        <v>33941.962830127159</v>
      </c>
    </row>
    <row r="2483" spans="1:10" x14ac:dyDescent="0.2">
      <c r="A2483">
        <v>47103</v>
      </c>
      <c r="B2483" t="s">
        <v>144</v>
      </c>
      <c r="C2483" t="s">
        <v>1949</v>
      </c>
      <c r="D2483">
        <v>34366</v>
      </c>
      <c r="E2483">
        <v>187</v>
      </c>
      <c r="F2483">
        <f t="shared" si="76"/>
        <v>544.14246639120063</v>
      </c>
      <c r="G2483">
        <v>47103</v>
      </c>
      <c r="H2483" t="s">
        <v>144</v>
      </c>
      <c r="I2483">
        <v>11797</v>
      </c>
      <c r="J2483">
        <f t="shared" si="77"/>
        <v>34327.533026828845</v>
      </c>
    </row>
    <row r="2484" spans="1:10" x14ac:dyDescent="0.2">
      <c r="A2484">
        <v>47105</v>
      </c>
      <c r="B2484" t="s">
        <v>1567</v>
      </c>
      <c r="C2484" t="s">
        <v>1949</v>
      </c>
      <c r="D2484">
        <v>54068</v>
      </c>
      <c r="E2484">
        <v>227</v>
      </c>
      <c r="F2484">
        <f t="shared" si="76"/>
        <v>419.84168084634166</v>
      </c>
      <c r="G2484">
        <v>47105</v>
      </c>
      <c r="H2484" t="s">
        <v>1567</v>
      </c>
      <c r="I2484">
        <v>18847</v>
      </c>
      <c r="J2484">
        <f t="shared" si="77"/>
        <v>34857.956647185027</v>
      </c>
    </row>
    <row r="2485" spans="1:10" x14ac:dyDescent="0.2">
      <c r="A2485">
        <v>47107</v>
      </c>
      <c r="B2485" t="s">
        <v>1569</v>
      </c>
      <c r="C2485" t="s">
        <v>1949</v>
      </c>
      <c r="D2485">
        <v>53794</v>
      </c>
      <c r="E2485">
        <v>288</v>
      </c>
      <c r="F2485">
        <f t="shared" si="76"/>
        <v>535.37569245640782</v>
      </c>
      <c r="G2485">
        <v>47107</v>
      </c>
      <c r="H2485" t="s">
        <v>1569</v>
      </c>
      <c r="I2485">
        <v>20057</v>
      </c>
      <c r="J2485">
        <f t="shared" si="77"/>
        <v>37284.827304160317</v>
      </c>
    </row>
    <row r="2486" spans="1:10" x14ac:dyDescent="0.2">
      <c r="A2486">
        <v>47109</v>
      </c>
      <c r="B2486" t="s">
        <v>1570</v>
      </c>
      <c r="C2486" t="s">
        <v>1949</v>
      </c>
      <c r="D2486">
        <v>25694</v>
      </c>
      <c r="E2486">
        <v>144</v>
      </c>
      <c r="F2486">
        <f t="shared" si="76"/>
        <v>560.44212656651359</v>
      </c>
      <c r="G2486">
        <v>47109</v>
      </c>
      <c r="H2486" t="s">
        <v>1570</v>
      </c>
      <c r="I2486">
        <v>9583</v>
      </c>
      <c r="J2486">
        <f t="shared" si="77"/>
        <v>37296.645131159028</v>
      </c>
    </row>
    <row r="2487" spans="1:10" x14ac:dyDescent="0.2">
      <c r="A2487">
        <v>47111</v>
      </c>
      <c r="B2487" t="s">
        <v>45</v>
      </c>
      <c r="C2487" t="s">
        <v>1949</v>
      </c>
      <c r="D2487">
        <v>24602</v>
      </c>
      <c r="E2487">
        <v>160</v>
      </c>
      <c r="F2487">
        <f t="shared" si="76"/>
        <v>650.35362978619628</v>
      </c>
      <c r="G2487">
        <v>47111</v>
      </c>
      <c r="H2487" t="s">
        <v>45</v>
      </c>
      <c r="I2487">
        <v>10411</v>
      </c>
      <c r="J2487">
        <f t="shared" si="77"/>
        <v>42317.69774815056</v>
      </c>
    </row>
    <row r="2488" spans="1:10" x14ac:dyDescent="0.2">
      <c r="A2488">
        <v>47113</v>
      </c>
      <c r="B2488" t="s">
        <v>46</v>
      </c>
      <c r="C2488" t="s">
        <v>1949</v>
      </c>
      <c r="D2488">
        <v>97984</v>
      </c>
      <c r="E2488">
        <v>480</v>
      </c>
      <c r="F2488">
        <f t="shared" si="76"/>
        <v>489.87589810581318</v>
      </c>
      <c r="G2488">
        <v>47113</v>
      </c>
      <c r="H2488" t="s">
        <v>46</v>
      </c>
      <c r="I2488">
        <v>39819</v>
      </c>
      <c r="J2488">
        <f t="shared" si="77"/>
        <v>40638.267472240368</v>
      </c>
    </row>
    <row r="2489" spans="1:10" x14ac:dyDescent="0.2">
      <c r="A2489">
        <v>47115</v>
      </c>
      <c r="B2489" t="s">
        <v>48</v>
      </c>
      <c r="C2489" t="s">
        <v>1949</v>
      </c>
      <c r="D2489">
        <v>28907</v>
      </c>
      <c r="E2489">
        <v>141</v>
      </c>
      <c r="F2489">
        <f t="shared" si="76"/>
        <v>487.77112810046009</v>
      </c>
      <c r="G2489">
        <v>47115</v>
      </c>
      <c r="H2489" t="s">
        <v>48</v>
      </c>
      <c r="I2489">
        <v>11097</v>
      </c>
      <c r="J2489">
        <f t="shared" si="77"/>
        <v>38388.625592417062</v>
      </c>
    </row>
    <row r="2490" spans="1:10" x14ac:dyDescent="0.2">
      <c r="A2490">
        <v>47117</v>
      </c>
      <c r="B2490" t="s">
        <v>49</v>
      </c>
      <c r="C2490" t="s">
        <v>1949</v>
      </c>
      <c r="D2490">
        <v>34375</v>
      </c>
      <c r="E2490">
        <v>137</v>
      </c>
      <c r="F2490">
        <f t="shared" si="76"/>
        <v>398.54545454545456</v>
      </c>
      <c r="G2490">
        <v>47117</v>
      </c>
      <c r="H2490" t="s">
        <v>49</v>
      </c>
      <c r="I2490">
        <v>12736</v>
      </c>
      <c r="J2490">
        <f t="shared" si="77"/>
        <v>37050.181818181816</v>
      </c>
    </row>
    <row r="2491" spans="1:10" x14ac:dyDescent="0.2">
      <c r="A2491">
        <v>47119</v>
      </c>
      <c r="B2491" t="s">
        <v>1568</v>
      </c>
      <c r="C2491" t="s">
        <v>1949</v>
      </c>
      <c r="D2491">
        <v>96387</v>
      </c>
      <c r="E2491">
        <v>383</v>
      </c>
      <c r="F2491">
        <f t="shared" si="76"/>
        <v>397.35648998308903</v>
      </c>
      <c r="G2491">
        <v>47119</v>
      </c>
      <c r="H2491" t="s">
        <v>1568</v>
      </c>
      <c r="I2491">
        <v>35082</v>
      </c>
      <c r="J2491">
        <f t="shared" si="77"/>
        <v>36397.024495004516</v>
      </c>
    </row>
    <row r="2492" spans="1:10" x14ac:dyDescent="0.2">
      <c r="A2492">
        <v>47121</v>
      </c>
      <c r="B2492" t="s">
        <v>1307</v>
      </c>
      <c r="C2492" t="s">
        <v>1949</v>
      </c>
      <c r="D2492">
        <v>12422</v>
      </c>
      <c r="E2492">
        <v>63</v>
      </c>
      <c r="F2492">
        <f t="shared" si="76"/>
        <v>507.16470777652552</v>
      </c>
      <c r="G2492">
        <v>47121</v>
      </c>
      <c r="H2492" t="s">
        <v>1307</v>
      </c>
      <c r="I2492">
        <v>4175</v>
      </c>
      <c r="J2492">
        <f t="shared" si="77"/>
        <v>33609.724682015782</v>
      </c>
    </row>
    <row r="2493" spans="1:10" x14ac:dyDescent="0.2">
      <c r="A2493">
        <v>47123</v>
      </c>
      <c r="B2493" t="s">
        <v>51</v>
      </c>
      <c r="C2493" t="s">
        <v>1949</v>
      </c>
      <c r="D2493">
        <v>46545</v>
      </c>
      <c r="E2493">
        <v>277</v>
      </c>
      <c r="F2493">
        <f t="shared" si="76"/>
        <v>595.12299924803949</v>
      </c>
      <c r="G2493">
        <v>47123</v>
      </c>
      <c r="H2493" t="s">
        <v>51</v>
      </c>
      <c r="I2493">
        <v>18390</v>
      </c>
      <c r="J2493">
        <f t="shared" si="77"/>
        <v>39510.15146632291</v>
      </c>
    </row>
    <row r="2494" spans="1:10" x14ac:dyDescent="0.2">
      <c r="A2494">
        <v>47125</v>
      </c>
      <c r="B2494" t="s">
        <v>52</v>
      </c>
      <c r="C2494" t="s">
        <v>1949</v>
      </c>
      <c r="D2494">
        <v>208993</v>
      </c>
      <c r="E2494">
        <v>638</v>
      </c>
      <c r="F2494">
        <f t="shared" si="76"/>
        <v>305.27338236208868</v>
      </c>
      <c r="G2494">
        <v>47125</v>
      </c>
      <c r="H2494" t="s">
        <v>52</v>
      </c>
      <c r="I2494">
        <v>63699</v>
      </c>
      <c r="J2494">
        <f t="shared" si="77"/>
        <v>30479.011258750292</v>
      </c>
    </row>
    <row r="2495" spans="1:10" x14ac:dyDescent="0.2">
      <c r="A2495">
        <v>47127</v>
      </c>
      <c r="B2495" t="s">
        <v>1231</v>
      </c>
      <c r="C2495" t="s">
        <v>1949</v>
      </c>
      <c r="D2495">
        <v>6488</v>
      </c>
      <c r="E2495">
        <v>41</v>
      </c>
      <c r="F2495">
        <f t="shared" si="76"/>
        <v>631.93588162762023</v>
      </c>
      <c r="G2495">
        <v>47127</v>
      </c>
      <c r="H2495" t="s">
        <v>1231</v>
      </c>
      <c r="I2495">
        <v>2744</v>
      </c>
      <c r="J2495">
        <f t="shared" si="77"/>
        <v>42293.464858199754</v>
      </c>
    </row>
    <row r="2496" spans="1:10" x14ac:dyDescent="0.2">
      <c r="A2496">
        <v>47129</v>
      </c>
      <c r="B2496" t="s">
        <v>53</v>
      </c>
      <c r="C2496" t="s">
        <v>1949</v>
      </c>
      <c r="D2496">
        <v>21403</v>
      </c>
      <c r="E2496">
        <v>96</v>
      </c>
      <c r="F2496">
        <f t="shared" si="76"/>
        <v>448.53525206746718</v>
      </c>
      <c r="G2496">
        <v>47129</v>
      </c>
      <c r="H2496" t="s">
        <v>53</v>
      </c>
      <c r="I2496">
        <v>7856</v>
      </c>
      <c r="J2496">
        <f t="shared" si="77"/>
        <v>36705.134794187732</v>
      </c>
    </row>
    <row r="2497" spans="1:10" x14ac:dyDescent="0.2">
      <c r="A2497">
        <v>47131</v>
      </c>
      <c r="B2497" t="s">
        <v>1571</v>
      </c>
      <c r="C2497" t="s">
        <v>1949</v>
      </c>
      <c r="D2497">
        <v>30069</v>
      </c>
      <c r="E2497">
        <v>217</v>
      </c>
      <c r="F2497">
        <f t="shared" si="76"/>
        <v>721.67348431939877</v>
      </c>
      <c r="G2497">
        <v>47131</v>
      </c>
      <c r="H2497" t="s">
        <v>1571</v>
      </c>
      <c r="I2497">
        <v>13497</v>
      </c>
      <c r="J2497">
        <f t="shared" si="77"/>
        <v>44886.760450962785</v>
      </c>
    </row>
    <row r="2498" spans="1:10" x14ac:dyDescent="0.2">
      <c r="A2498">
        <v>47133</v>
      </c>
      <c r="B2498" t="s">
        <v>1572</v>
      </c>
      <c r="C2498" t="s">
        <v>1949</v>
      </c>
      <c r="D2498">
        <v>22241</v>
      </c>
      <c r="E2498">
        <v>134</v>
      </c>
      <c r="F2498">
        <f t="shared" si="76"/>
        <v>602.49089519356141</v>
      </c>
      <c r="G2498">
        <v>47133</v>
      </c>
      <c r="H2498" t="s">
        <v>1572</v>
      </c>
      <c r="I2498">
        <v>8675</v>
      </c>
      <c r="J2498">
        <f t="shared" si="77"/>
        <v>39004.541162717505</v>
      </c>
    </row>
    <row r="2499" spans="1:10" x14ac:dyDescent="0.2">
      <c r="A2499">
        <v>47135</v>
      </c>
      <c r="B2499" t="s">
        <v>54</v>
      </c>
      <c r="C2499" t="s">
        <v>1949</v>
      </c>
      <c r="D2499">
        <v>8076</v>
      </c>
      <c r="E2499">
        <v>60</v>
      </c>
      <c r="F2499">
        <f t="shared" ref="F2499:F2562" si="78">E2499*100000/D2499</f>
        <v>742.94205052005941</v>
      </c>
      <c r="G2499">
        <v>47135</v>
      </c>
      <c r="H2499" t="s">
        <v>54</v>
      </c>
      <c r="I2499">
        <v>2810</v>
      </c>
      <c r="J2499">
        <f t="shared" ref="J2499:J2562" si="79">I2499*100000/D2499</f>
        <v>34794.452699356116</v>
      </c>
    </row>
    <row r="2500" spans="1:10" x14ac:dyDescent="0.2">
      <c r="A2500">
        <v>47137</v>
      </c>
      <c r="B2500" t="s">
        <v>1573</v>
      </c>
      <c r="C2500" t="s">
        <v>1949</v>
      </c>
      <c r="D2500">
        <v>5048</v>
      </c>
      <c r="E2500">
        <v>39</v>
      </c>
      <c r="F2500">
        <f t="shared" si="78"/>
        <v>772.58320126782883</v>
      </c>
      <c r="G2500">
        <v>47137</v>
      </c>
      <c r="H2500" t="s">
        <v>1573</v>
      </c>
      <c r="I2500">
        <v>2195</v>
      </c>
      <c r="J2500">
        <f t="shared" si="79"/>
        <v>43482.567353407292</v>
      </c>
    </row>
    <row r="2501" spans="1:10" x14ac:dyDescent="0.2">
      <c r="A2501">
        <v>47139</v>
      </c>
      <c r="B2501" t="s">
        <v>155</v>
      </c>
      <c r="C2501" t="s">
        <v>1949</v>
      </c>
      <c r="D2501">
        <v>16832</v>
      </c>
      <c r="E2501">
        <v>90</v>
      </c>
      <c r="F2501">
        <f t="shared" si="78"/>
        <v>534.69581749049428</v>
      </c>
      <c r="G2501">
        <v>47139</v>
      </c>
      <c r="H2501" t="s">
        <v>155</v>
      </c>
      <c r="I2501">
        <v>5650</v>
      </c>
      <c r="J2501">
        <f t="shared" si="79"/>
        <v>33567.015209125479</v>
      </c>
    </row>
    <row r="2502" spans="1:10" x14ac:dyDescent="0.2">
      <c r="A2502">
        <v>47141</v>
      </c>
      <c r="B2502" t="s">
        <v>333</v>
      </c>
      <c r="C2502" t="s">
        <v>1949</v>
      </c>
      <c r="D2502">
        <v>80245</v>
      </c>
      <c r="E2502">
        <v>323</v>
      </c>
      <c r="F2502">
        <f t="shared" si="78"/>
        <v>402.51729079693439</v>
      </c>
      <c r="G2502">
        <v>47141</v>
      </c>
      <c r="H2502" t="s">
        <v>333</v>
      </c>
      <c r="I2502">
        <v>29759</v>
      </c>
      <c r="J2502">
        <f t="shared" si="79"/>
        <v>37085.176646520034</v>
      </c>
    </row>
    <row r="2503" spans="1:10" x14ac:dyDescent="0.2">
      <c r="A2503">
        <v>47143</v>
      </c>
      <c r="B2503" t="s">
        <v>1574</v>
      </c>
      <c r="C2503" t="s">
        <v>1949</v>
      </c>
      <c r="D2503">
        <v>33167</v>
      </c>
      <c r="E2503">
        <v>172</v>
      </c>
      <c r="F2503">
        <f t="shared" si="78"/>
        <v>518.58775288690561</v>
      </c>
      <c r="G2503">
        <v>47143</v>
      </c>
      <c r="H2503" t="s">
        <v>1574</v>
      </c>
      <c r="I2503">
        <v>11818</v>
      </c>
      <c r="J2503">
        <f t="shared" si="79"/>
        <v>35631.8026954503</v>
      </c>
    </row>
    <row r="2504" spans="1:10" x14ac:dyDescent="0.2">
      <c r="A2504">
        <v>47145</v>
      </c>
      <c r="B2504" t="s">
        <v>1575</v>
      </c>
      <c r="C2504" t="s">
        <v>1949</v>
      </c>
      <c r="D2504">
        <v>53382</v>
      </c>
      <c r="E2504">
        <v>271</v>
      </c>
      <c r="F2504">
        <f t="shared" si="78"/>
        <v>507.6617586452362</v>
      </c>
      <c r="G2504">
        <v>47145</v>
      </c>
      <c r="H2504" t="s">
        <v>1575</v>
      </c>
      <c r="I2504">
        <v>19707</v>
      </c>
      <c r="J2504">
        <f t="shared" si="79"/>
        <v>36916.938293806903</v>
      </c>
    </row>
    <row r="2505" spans="1:10" x14ac:dyDescent="0.2">
      <c r="A2505">
        <v>47147</v>
      </c>
      <c r="B2505" t="s">
        <v>744</v>
      </c>
      <c r="C2505" t="s">
        <v>1949</v>
      </c>
      <c r="D2505">
        <v>71813</v>
      </c>
      <c r="E2505">
        <v>333</v>
      </c>
      <c r="F2505">
        <f t="shared" si="78"/>
        <v>463.70434322476433</v>
      </c>
      <c r="G2505">
        <v>47147</v>
      </c>
      <c r="H2505" t="s">
        <v>744</v>
      </c>
      <c r="I2505">
        <v>26090</v>
      </c>
      <c r="J2505">
        <f t="shared" si="79"/>
        <v>36330.469413615916</v>
      </c>
    </row>
    <row r="2506" spans="1:10" x14ac:dyDescent="0.2">
      <c r="A2506">
        <v>47149</v>
      </c>
      <c r="B2506" t="s">
        <v>1243</v>
      </c>
      <c r="C2506" t="s">
        <v>1949</v>
      </c>
      <c r="D2506">
        <v>332285</v>
      </c>
      <c r="E2506">
        <v>986</v>
      </c>
      <c r="F2506">
        <f t="shared" si="78"/>
        <v>296.73322599575664</v>
      </c>
      <c r="G2506">
        <v>47149</v>
      </c>
      <c r="H2506" t="s">
        <v>1243</v>
      </c>
      <c r="I2506">
        <v>117004</v>
      </c>
      <c r="J2506">
        <f t="shared" si="79"/>
        <v>35211.94155619423</v>
      </c>
    </row>
    <row r="2507" spans="1:10" x14ac:dyDescent="0.2">
      <c r="A2507">
        <v>47151</v>
      </c>
      <c r="B2507" t="s">
        <v>160</v>
      </c>
      <c r="C2507" t="s">
        <v>1949</v>
      </c>
      <c r="D2507">
        <v>22068</v>
      </c>
      <c r="E2507">
        <v>140</v>
      </c>
      <c r="F2507">
        <f t="shared" si="78"/>
        <v>634.40275512053654</v>
      </c>
      <c r="G2507">
        <v>47151</v>
      </c>
      <c r="H2507" t="s">
        <v>160</v>
      </c>
      <c r="I2507">
        <v>12228</v>
      </c>
      <c r="J2507">
        <f t="shared" si="79"/>
        <v>55410.549211528007</v>
      </c>
    </row>
    <row r="2508" spans="1:10" x14ac:dyDescent="0.2">
      <c r="A2508">
        <v>47153</v>
      </c>
      <c r="B2508" t="s">
        <v>1576</v>
      </c>
      <c r="C2508" t="s">
        <v>1949</v>
      </c>
      <c r="D2508">
        <v>15026</v>
      </c>
      <c r="E2508">
        <v>74</v>
      </c>
      <c r="F2508">
        <f t="shared" si="78"/>
        <v>492.47970185012645</v>
      </c>
      <c r="G2508">
        <v>47153</v>
      </c>
      <c r="H2508" t="s">
        <v>1576</v>
      </c>
      <c r="I2508">
        <v>5167</v>
      </c>
      <c r="J2508">
        <f t="shared" si="79"/>
        <v>34387.062425129778</v>
      </c>
    </row>
    <row r="2509" spans="1:10" x14ac:dyDescent="0.2">
      <c r="A2509">
        <v>47155</v>
      </c>
      <c r="B2509" t="s">
        <v>163</v>
      </c>
      <c r="C2509" t="s">
        <v>1949</v>
      </c>
      <c r="D2509">
        <v>98250</v>
      </c>
      <c r="E2509">
        <v>450</v>
      </c>
      <c r="F2509">
        <f t="shared" si="78"/>
        <v>458.01526717557255</v>
      </c>
      <c r="G2509">
        <v>47155</v>
      </c>
      <c r="H2509" t="s">
        <v>163</v>
      </c>
      <c r="I2509">
        <v>36653</v>
      </c>
      <c r="J2509">
        <f t="shared" si="79"/>
        <v>37305.852417302798</v>
      </c>
    </row>
    <row r="2510" spans="1:10" x14ac:dyDescent="0.2">
      <c r="A2510">
        <v>47157</v>
      </c>
      <c r="B2510" t="s">
        <v>59</v>
      </c>
      <c r="C2510" t="s">
        <v>1949</v>
      </c>
      <c r="D2510">
        <v>937166</v>
      </c>
      <c r="E2510">
        <v>3677</v>
      </c>
      <c r="F2510">
        <f t="shared" si="78"/>
        <v>392.35311567000934</v>
      </c>
      <c r="G2510">
        <v>47157</v>
      </c>
      <c r="H2510" t="s">
        <v>59</v>
      </c>
      <c r="I2510">
        <v>293983</v>
      </c>
      <c r="J2510">
        <f t="shared" si="79"/>
        <v>31369.362524888867</v>
      </c>
    </row>
    <row r="2511" spans="1:10" x14ac:dyDescent="0.2">
      <c r="A2511">
        <v>47159</v>
      </c>
      <c r="B2511" t="s">
        <v>685</v>
      </c>
      <c r="C2511" t="s">
        <v>1949</v>
      </c>
      <c r="D2511">
        <v>20157</v>
      </c>
      <c r="E2511">
        <v>99</v>
      </c>
      <c r="F2511">
        <f t="shared" si="78"/>
        <v>491.14451555290964</v>
      </c>
      <c r="G2511">
        <v>47159</v>
      </c>
      <c r="H2511" t="s">
        <v>685</v>
      </c>
      <c r="I2511">
        <v>7332</v>
      </c>
      <c r="J2511">
        <f t="shared" si="79"/>
        <v>36374.460485191252</v>
      </c>
    </row>
    <row r="2512" spans="1:10" x14ac:dyDescent="0.2">
      <c r="A2512">
        <v>47161</v>
      </c>
      <c r="B2512" t="s">
        <v>428</v>
      </c>
      <c r="C2512" t="s">
        <v>1949</v>
      </c>
      <c r="D2512">
        <v>13715</v>
      </c>
      <c r="E2512">
        <v>71</v>
      </c>
      <c r="F2512">
        <f t="shared" si="78"/>
        <v>517.68137076193943</v>
      </c>
      <c r="G2512">
        <v>47161</v>
      </c>
      <c r="H2512" t="s">
        <v>428</v>
      </c>
      <c r="I2512">
        <v>3773</v>
      </c>
      <c r="J2512">
        <f t="shared" si="79"/>
        <v>27510.025519504194</v>
      </c>
    </row>
    <row r="2513" spans="1:10" x14ac:dyDescent="0.2">
      <c r="A2513">
        <v>47163</v>
      </c>
      <c r="B2513" t="s">
        <v>575</v>
      </c>
      <c r="C2513" t="s">
        <v>1949</v>
      </c>
      <c r="D2513">
        <v>158348</v>
      </c>
      <c r="E2513">
        <v>817</v>
      </c>
      <c r="F2513">
        <f t="shared" si="78"/>
        <v>515.95220653244758</v>
      </c>
      <c r="G2513">
        <v>47163</v>
      </c>
      <c r="H2513" t="s">
        <v>575</v>
      </c>
      <c r="I2513">
        <v>60331</v>
      </c>
      <c r="J2513">
        <f t="shared" si="79"/>
        <v>38100.260186424835</v>
      </c>
    </row>
    <row r="2514" spans="1:10" x14ac:dyDescent="0.2">
      <c r="A2514">
        <v>47165</v>
      </c>
      <c r="B2514" t="s">
        <v>689</v>
      </c>
      <c r="C2514" t="s">
        <v>1949</v>
      </c>
      <c r="D2514">
        <v>191283</v>
      </c>
      <c r="E2514">
        <v>810</v>
      </c>
      <c r="F2514">
        <f t="shared" si="78"/>
        <v>423.45634478756608</v>
      </c>
      <c r="G2514">
        <v>47165</v>
      </c>
      <c r="H2514" t="s">
        <v>689</v>
      </c>
      <c r="I2514">
        <v>65582</v>
      </c>
      <c r="J2514">
        <f t="shared" si="79"/>
        <v>34285.325930689083</v>
      </c>
    </row>
    <row r="2515" spans="1:10" x14ac:dyDescent="0.2">
      <c r="A2515">
        <v>47167</v>
      </c>
      <c r="B2515" t="s">
        <v>578</v>
      </c>
      <c r="C2515" t="s">
        <v>1949</v>
      </c>
      <c r="D2515">
        <v>61599</v>
      </c>
      <c r="E2515">
        <v>264</v>
      </c>
      <c r="F2515">
        <f t="shared" si="78"/>
        <v>428.57838601275995</v>
      </c>
      <c r="G2515">
        <v>47167</v>
      </c>
      <c r="H2515" t="s">
        <v>578</v>
      </c>
      <c r="I2515">
        <v>22044</v>
      </c>
      <c r="J2515">
        <f t="shared" si="79"/>
        <v>35786.295232065459</v>
      </c>
    </row>
    <row r="2516" spans="1:10" x14ac:dyDescent="0.2">
      <c r="A2516">
        <v>47169</v>
      </c>
      <c r="B2516" t="s">
        <v>1577</v>
      </c>
      <c r="C2516" t="s">
        <v>1949</v>
      </c>
      <c r="D2516">
        <v>11284</v>
      </c>
      <c r="E2516">
        <v>48</v>
      </c>
      <c r="F2516">
        <f t="shared" si="78"/>
        <v>425.38107054236087</v>
      </c>
      <c r="G2516">
        <v>47169</v>
      </c>
      <c r="H2516" t="s">
        <v>1577</v>
      </c>
      <c r="I2516">
        <v>4738</v>
      </c>
      <c r="J2516">
        <f t="shared" si="79"/>
        <v>41988.65650478554</v>
      </c>
    </row>
    <row r="2517" spans="1:10" x14ac:dyDescent="0.2">
      <c r="A2517">
        <v>47171</v>
      </c>
      <c r="B2517" t="s">
        <v>1578</v>
      </c>
      <c r="C2517" t="s">
        <v>1949</v>
      </c>
      <c r="D2517">
        <v>17883</v>
      </c>
      <c r="E2517">
        <v>106</v>
      </c>
      <c r="F2517">
        <f t="shared" si="78"/>
        <v>592.74171000391436</v>
      </c>
      <c r="G2517">
        <v>47171</v>
      </c>
      <c r="H2517" t="s">
        <v>1578</v>
      </c>
      <c r="I2517">
        <v>6820</v>
      </c>
      <c r="J2517">
        <f t="shared" si="79"/>
        <v>38136.777945534865</v>
      </c>
    </row>
    <row r="2518" spans="1:10" x14ac:dyDescent="0.2">
      <c r="A2518">
        <v>47173</v>
      </c>
      <c r="B2518" t="s">
        <v>167</v>
      </c>
      <c r="C2518" t="s">
        <v>1949</v>
      </c>
      <c r="D2518">
        <v>19972</v>
      </c>
      <c r="E2518">
        <v>84</v>
      </c>
      <c r="F2518">
        <f t="shared" si="78"/>
        <v>420.58882435409572</v>
      </c>
      <c r="G2518">
        <v>47173</v>
      </c>
      <c r="H2518" t="s">
        <v>167</v>
      </c>
      <c r="I2518">
        <v>7006</v>
      </c>
      <c r="J2518">
        <f t="shared" si="79"/>
        <v>35079.110755057081</v>
      </c>
    </row>
    <row r="2519" spans="1:10" x14ac:dyDescent="0.2">
      <c r="A2519">
        <v>47175</v>
      </c>
      <c r="B2519" t="s">
        <v>168</v>
      </c>
      <c r="C2519" t="s">
        <v>1949</v>
      </c>
      <c r="D2519">
        <v>5872</v>
      </c>
      <c r="E2519">
        <v>50</v>
      </c>
      <c r="F2519">
        <f t="shared" si="78"/>
        <v>851.49863760217988</v>
      </c>
      <c r="G2519">
        <v>47175</v>
      </c>
      <c r="H2519" t="s">
        <v>168</v>
      </c>
      <c r="I2519">
        <v>2259</v>
      </c>
      <c r="J2519">
        <f t="shared" si="79"/>
        <v>38470.708446866483</v>
      </c>
    </row>
    <row r="2520" spans="1:10" x14ac:dyDescent="0.2">
      <c r="A2520">
        <v>47177</v>
      </c>
      <c r="B2520" t="s">
        <v>444</v>
      </c>
      <c r="C2520" t="s">
        <v>1949</v>
      </c>
      <c r="D2520">
        <v>41277</v>
      </c>
      <c r="E2520">
        <v>192</v>
      </c>
      <c r="F2520">
        <f t="shared" si="78"/>
        <v>465.15008358165562</v>
      </c>
      <c r="G2520">
        <v>47177</v>
      </c>
      <c r="H2520" t="s">
        <v>444</v>
      </c>
      <c r="I2520">
        <v>15830</v>
      </c>
      <c r="J2520">
        <f t="shared" si="79"/>
        <v>38350.65532863338</v>
      </c>
    </row>
    <row r="2521" spans="1:10" x14ac:dyDescent="0.2">
      <c r="A2521">
        <v>47179</v>
      </c>
      <c r="B2521" t="s">
        <v>66</v>
      </c>
      <c r="C2521" t="s">
        <v>1949</v>
      </c>
      <c r="D2521">
        <v>129375</v>
      </c>
      <c r="E2521">
        <v>551</v>
      </c>
      <c r="F2521">
        <f t="shared" si="78"/>
        <v>425.89371980676327</v>
      </c>
      <c r="G2521">
        <v>47179</v>
      </c>
      <c r="H2521" t="s">
        <v>66</v>
      </c>
      <c r="I2521">
        <v>49960</v>
      </c>
      <c r="J2521">
        <f t="shared" si="79"/>
        <v>38616.425120772947</v>
      </c>
    </row>
    <row r="2522" spans="1:10" x14ac:dyDescent="0.2">
      <c r="A2522">
        <v>47181</v>
      </c>
      <c r="B2522" t="s">
        <v>445</v>
      </c>
      <c r="C2522" t="s">
        <v>1949</v>
      </c>
      <c r="D2522">
        <v>16673</v>
      </c>
      <c r="E2522">
        <v>88</v>
      </c>
      <c r="F2522">
        <f t="shared" si="78"/>
        <v>527.79943621423854</v>
      </c>
      <c r="G2522">
        <v>47181</v>
      </c>
      <c r="H2522" t="s">
        <v>445</v>
      </c>
      <c r="I2522">
        <v>6886</v>
      </c>
      <c r="J2522">
        <f t="shared" si="79"/>
        <v>41300.305883764173</v>
      </c>
    </row>
    <row r="2523" spans="1:10" x14ac:dyDescent="0.2">
      <c r="A2523">
        <v>47183</v>
      </c>
      <c r="B2523" t="s">
        <v>1579</v>
      </c>
      <c r="C2523" t="s">
        <v>1949</v>
      </c>
      <c r="D2523">
        <v>33328</v>
      </c>
      <c r="E2523">
        <v>180</v>
      </c>
      <c r="F2523">
        <f t="shared" si="78"/>
        <v>540.08641382621215</v>
      </c>
      <c r="G2523">
        <v>47183</v>
      </c>
      <c r="H2523" t="s">
        <v>1579</v>
      </c>
      <c r="I2523">
        <v>11851</v>
      </c>
      <c r="J2523">
        <f t="shared" si="79"/>
        <v>35558.689390302447</v>
      </c>
    </row>
    <row r="2524" spans="1:10" x14ac:dyDescent="0.2">
      <c r="A2524">
        <v>47185</v>
      </c>
      <c r="B2524" t="s">
        <v>169</v>
      </c>
      <c r="C2524" t="s">
        <v>1949</v>
      </c>
      <c r="D2524">
        <v>27345</v>
      </c>
      <c r="E2524">
        <v>145</v>
      </c>
      <c r="F2524">
        <f t="shared" si="78"/>
        <v>530.26147376119945</v>
      </c>
      <c r="G2524">
        <v>47185</v>
      </c>
      <c r="H2524" t="s">
        <v>169</v>
      </c>
      <c r="I2524">
        <v>9884</v>
      </c>
      <c r="J2524">
        <f t="shared" si="79"/>
        <v>36145.547632108246</v>
      </c>
    </row>
    <row r="2525" spans="1:10" x14ac:dyDescent="0.2">
      <c r="A2525">
        <v>47187</v>
      </c>
      <c r="B2525" t="s">
        <v>541</v>
      </c>
      <c r="C2525" t="s">
        <v>1949</v>
      </c>
      <c r="D2525">
        <v>238412</v>
      </c>
      <c r="E2525">
        <v>449</v>
      </c>
      <c r="F2525">
        <f t="shared" si="78"/>
        <v>188.32944650437059</v>
      </c>
      <c r="G2525">
        <v>47187</v>
      </c>
      <c r="H2525" t="s">
        <v>541</v>
      </c>
      <c r="I2525">
        <v>76189</v>
      </c>
      <c r="J2525">
        <f t="shared" si="79"/>
        <v>31956.864587352986</v>
      </c>
    </row>
    <row r="2526" spans="1:10" x14ac:dyDescent="0.2">
      <c r="A2526">
        <v>47189</v>
      </c>
      <c r="B2526" t="s">
        <v>694</v>
      </c>
      <c r="C2526" t="s">
        <v>1949</v>
      </c>
      <c r="D2526">
        <v>144657</v>
      </c>
      <c r="E2526">
        <v>535</v>
      </c>
      <c r="F2526">
        <f t="shared" si="78"/>
        <v>369.84038103928606</v>
      </c>
      <c r="G2526">
        <v>47189</v>
      </c>
      <c r="H2526" t="s">
        <v>694</v>
      </c>
      <c r="I2526">
        <v>51586</v>
      </c>
      <c r="J2526">
        <f t="shared" si="79"/>
        <v>35660.908217369361</v>
      </c>
    </row>
    <row r="2527" spans="1:10" x14ac:dyDescent="0.2">
      <c r="A2527">
        <v>48001</v>
      </c>
      <c r="B2527" t="s">
        <v>630</v>
      </c>
      <c r="C2527" t="s">
        <v>1032</v>
      </c>
      <c r="D2527">
        <v>57735</v>
      </c>
      <c r="E2527">
        <v>256</v>
      </c>
      <c r="F2527">
        <f t="shared" si="78"/>
        <v>443.40521347536156</v>
      </c>
      <c r="G2527">
        <v>48001</v>
      </c>
      <c r="H2527" t="s">
        <v>630</v>
      </c>
      <c r="I2527">
        <v>10975</v>
      </c>
      <c r="J2527">
        <f t="shared" si="79"/>
        <v>19009.266476140991</v>
      </c>
    </row>
    <row r="2528" spans="1:10" x14ac:dyDescent="0.2">
      <c r="A2528">
        <v>48003</v>
      </c>
      <c r="B2528" t="s">
        <v>1580</v>
      </c>
      <c r="C2528" t="s">
        <v>1032</v>
      </c>
      <c r="D2528">
        <v>18705</v>
      </c>
      <c r="E2528">
        <v>74</v>
      </c>
      <c r="F2528">
        <f t="shared" si="78"/>
        <v>395.61614541566428</v>
      </c>
      <c r="G2528">
        <v>48003</v>
      </c>
      <c r="H2528" t="s">
        <v>1580</v>
      </c>
      <c r="I2528">
        <v>5093</v>
      </c>
      <c r="J2528">
        <f t="shared" si="79"/>
        <v>27228.01390002673</v>
      </c>
    </row>
    <row r="2529" spans="1:10" x14ac:dyDescent="0.2">
      <c r="A2529">
        <v>48005</v>
      </c>
      <c r="B2529" t="s">
        <v>1581</v>
      </c>
      <c r="C2529" t="s">
        <v>1032</v>
      </c>
      <c r="D2529">
        <v>86715</v>
      </c>
      <c r="E2529">
        <v>504</v>
      </c>
      <c r="F2529">
        <f t="shared" si="78"/>
        <v>581.21432278152565</v>
      </c>
      <c r="G2529">
        <v>48005</v>
      </c>
      <c r="H2529" t="s">
        <v>1581</v>
      </c>
      <c r="I2529">
        <v>17089</v>
      </c>
      <c r="J2529">
        <f t="shared" si="79"/>
        <v>19707.086432566452</v>
      </c>
    </row>
    <row r="2530" spans="1:10" x14ac:dyDescent="0.2">
      <c r="A2530">
        <v>48007</v>
      </c>
      <c r="B2530" t="s">
        <v>1582</v>
      </c>
      <c r="C2530" t="s">
        <v>1032</v>
      </c>
      <c r="D2530">
        <v>23510</v>
      </c>
      <c r="E2530">
        <v>98</v>
      </c>
      <c r="F2530">
        <f t="shared" si="78"/>
        <v>416.84389621437685</v>
      </c>
      <c r="G2530">
        <v>48007</v>
      </c>
      <c r="H2530" t="s">
        <v>1582</v>
      </c>
      <c r="I2530">
        <v>5550</v>
      </c>
      <c r="J2530">
        <f t="shared" si="79"/>
        <v>23606.975754997875</v>
      </c>
    </row>
    <row r="2531" spans="1:10" x14ac:dyDescent="0.2">
      <c r="A2531">
        <v>48009</v>
      </c>
      <c r="B2531" t="s">
        <v>1583</v>
      </c>
      <c r="C2531" t="s">
        <v>1032</v>
      </c>
      <c r="D2531">
        <v>8553</v>
      </c>
      <c r="E2531">
        <v>30</v>
      </c>
      <c r="F2531">
        <f t="shared" si="78"/>
        <v>350.75412136092598</v>
      </c>
      <c r="G2531">
        <v>48009</v>
      </c>
      <c r="H2531" t="s">
        <v>1583</v>
      </c>
      <c r="I2531">
        <v>2646</v>
      </c>
      <c r="J2531">
        <f t="shared" si="79"/>
        <v>30936.513504033672</v>
      </c>
    </row>
    <row r="2532" spans="1:10" x14ac:dyDescent="0.2">
      <c r="A2532">
        <v>48011</v>
      </c>
      <c r="B2532" t="s">
        <v>1380</v>
      </c>
      <c r="C2532" t="s">
        <v>1032</v>
      </c>
      <c r="D2532">
        <v>1887</v>
      </c>
      <c r="E2532">
        <v>10</v>
      </c>
      <c r="F2532">
        <f t="shared" si="78"/>
        <v>529.94170641229459</v>
      </c>
      <c r="G2532">
        <v>48011</v>
      </c>
      <c r="H2532" t="s">
        <v>1380</v>
      </c>
      <c r="I2532">
        <v>696</v>
      </c>
      <c r="J2532">
        <f t="shared" si="79"/>
        <v>36883.94276629571</v>
      </c>
    </row>
    <row r="2533" spans="1:10" x14ac:dyDescent="0.2">
      <c r="A2533">
        <v>48013</v>
      </c>
      <c r="B2533" t="s">
        <v>1584</v>
      </c>
      <c r="C2533" t="s">
        <v>1032</v>
      </c>
      <c r="D2533">
        <v>51153</v>
      </c>
      <c r="E2533">
        <v>240</v>
      </c>
      <c r="F2533">
        <f t="shared" si="78"/>
        <v>469.18069321447422</v>
      </c>
      <c r="G2533">
        <v>48013</v>
      </c>
      <c r="H2533" t="s">
        <v>1584</v>
      </c>
      <c r="I2533">
        <v>15748</v>
      </c>
      <c r="J2533">
        <f t="shared" si="79"/>
        <v>30786.07315308975</v>
      </c>
    </row>
    <row r="2534" spans="1:10" x14ac:dyDescent="0.2">
      <c r="A2534">
        <v>48015</v>
      </c>
      <c r="B2534" t="s">
        <v>1585</v>
      </c>
      <c r="C2534" t="s">
        <v>1032</v>
      </c>
      <c r="D2534">
        <v>30032</v>
      </c>
      <c r="E2534">
        <v>84</v>
      </c>
      <c r="F2534">
        <f t="shared" si="78"/>
        <v>279.7016515716569</v>
      </c>
      <c r="G2534">
        <v>48015</v>
      </c>
      <c r="H2534" t="s">
        <v>1585</v>
      </c>
      <c r="I2534">
        <v>7014</v>
      </c>
      <c r="J2534">
        <f t="shared" si="79"/>
        <v>23355.087906233352</v>
      </c>
    </row>
    <row r="2535" spans="1:10" x14ac:dyDescent="0.2">
      <c r="A2535">
        <v>48017</v>
      </c>
      <c r="B2535" t="s">
        <v>1586</v>
      </c>
      <c r="C2535" t="s">
        <v>1032</v>
      </c>
      <c r="D2535">
        <v>7000</v>
      </c>
      <c r="E2535">
        <v>39</v>
      </c>
      <c r="F2535">
        <f t="shared" si="78"/>
        <v>557.14285714285711</v>
      </c>
      <c r="G2535">
        <v>48017</v>
      </c>
      <c r="H2535" t="s">
        <v>1586</v>
      </c>
      <c r="I2535">
        <v>1763</v>
      </c>
      <c r="J2535">
        <f t="shared" si="79"/>
        <v>25185.714285714286</v>
      </c>
    </row>
    <row r="2536" spans="1:10" x14ac:dyDescent="0.2">
      <c r="A2536">
        <v>48019</v>
      </c>
      <c r="B2536" t="s">
        <v>1587</v>
      </c>
      <c r="C2536" t="s">
        <v>1032</v>
      </c>
      <c r="D2536">
        <v>23112</v>
      </c>
      <c r="E2536">
        <v>80</v>
      </c>
      <c r="F2536">
        <f t="shared" si="78"/>
        <v>346.14053305642091</v>
      </c>
      <c r="G2536">
        <v>48019</v>
      </c>
      <c r="H2536" t="s">
        <v>1587</v>
      </c>
      <c r="I2536">
        <v>4317</v>
      </c>
      <c r="J2536">
        <f t="shared" si="79"/>
        <v>18678.608515057113</v>
      </c>
    </row>
    <row r="2537" spans="1:10" x14ac:dyDescent="0.2">
      <c r="A2537">
        <v>48021</v>
      </c>
      <c r="B2537" t="s">
        <v>1588</v>
      </c>
      <c r="C2537" t="s">
        <v>1032</v>
      </c>
      <c r="D2537">
        <v>88723</v>
      </c>
      <c r="E2537">
        <v>254</v>
      </c>
      <c r="F2537">
        <f t="shared" si="78"/>
        <v>286.28427803388075</v>
      </c>
      <c r="G2537">
        <v>48021</v>
      </c>
      <c r="H2537" t="s">
        <v>1588</v>
      </c>
      <c r="I2537">
        <v>27354</v>
      </c>
      <c r="J2537">
        <f t="shared" si="79"/>
        <v>30830.787958026667</v>
      </c>
    </row>
    <row r="2538" spans="1:10" x14ac:dyDescent="0.2">
      <c r="A2538">
        <v>48023</v>
      </c>
      <c r="B2538" t="s">
        <v>1589</v>
      </c>
      <c r="C2538" t="s">
        <v>1032</v>
      </c>
      <c r="D2538">
        <v>3509</v>
      </c>
      <c r="E2538">
        <v>33</v>
      </c>
      <c r="F2538">
        <f t="shared" si="78"/>
        <v>940.4388714733542</v>
      </c>
      <c r="G2538">
        <v>48023</v>
      </c>
      <c r="H2538" t="s">
        <v>1589</v>
      </c>
      <c r="I2538">
        <v>937</v>
      </c>
      <c r="J2538">
        <f t="shared" si="79"/>
        <v>26702.76432031918</v>
      </c>
    </row>
    <row r="2539" spans="1:10" x14ac:dyDescent="0.2">
      <c r="A2539">
        <v>48025</v>
      </c>
      <c r="B2539" t="s">
        <v>1590</v>
      </c>
      <c r="C2539" t="s">
        <v>1032</v>
      </c>
      <c r="D2539">
        <v>32565</v>
      </c>
      <c r="E2539">
        <v>155</v>
      </c>
      <c r="F2539">
        <f t="shared" si="78"/>
        <v>475.97113465376941</v>
      </c>
      <c r="G2539">
        <v>48025</v>
      </c>
      <c r="H2539" t="s">
        <v>1590</v>
      </c>
      <c r="I2539">
        <v>9990</v>
      </c>
      <c r="J2539">
        <f t="shared" si="79"/>
        <v>30677.107323813911</v>
      </c>
    </row>
    <row r="2540" spans="1:10" x14ac:dyDescent="0.2">
      <c r="A2540">
        <v>48027</v>
      </c>
      <c r="B2540" t="s">
        <v>700</v>
      </c>
      <c r="C2540" t="s">
        <v>1032</v>
      </c>
      <c r="D2540">
        <v>362924</v>
      </c>
      <c r="E2540">
        <v>945</v>
      </c>
      <c r="F2540">
        <f t="shared" si="78"/>
        <v>260.38509439992947</v>
      </c>
      <c r="G2540">
        <v>48027</v>
      </c>
      <c r="H2540" t="s">
        <v>700</v>
      </c>
      <c r="I2540">
        <v>86419</v>
      </c>
      <c r="J2540">
        <f t="shared" si="79"/>
        <v>23811.872458145506</v>
      </c>
    </row>
    <row r="2541" spans="1:10" x14ac:dyDescent="0.2">
      <c r="A2541">
        <v>48029</v>
      </c>
      <c r="B2541" t="s">
        <v>1591</v>
      </c>
      <c r="C2541" t="s">
        <v>1032</v>
      </c>
      <c r="D2541">
        <v>2003554</v>
      </c>
      <c r="E2541">
        <v>6512</v>
      </c>
      <c r="F2541">
        <f t="shared" si="78"/>
        <v>325.02243513276909</v>
      </c>
      <c r="G2541">
        <v>48029</v>
      </c>
      <c r="H2541" t="s">
        <v>1591</v>
      </c>
      <c r="I2541">
        <v>698806</v>
      </c>
      <c r="J2541">
        <f t="shared" si="79"/>
        <v>34878.321223186394</v>
      </c>
    </row>
    <row r="2542" spans="1:10" x14ac:dyDescent="0.2">
      <c r="A2542">
        <v>48031</v>
      </c>
      <c r="B2542" t="s">
        <v>1592</v>
      </c>
      <c r="C2542" t="s">
        <v>1032</v>
      </c>
      <c r="D2542">
        <v>11931</v>
      </c>
      <c r="E2542">
        <v>35</v>
      </c>
      <c r="F2542">
        <f t="shared" si="78"/>
        <v>293.35344899840749</v>
      </c>
      <c r="G2542">
        <v>48031</v>
      </c>
      <c r="H2542" t="s">
        <v>1592</v>
      </c>
      <c r="I2542">
        <v>3221</v>
      </c>
      <c r="J2542">
        <f t="shared" si="79"/>
        <v>26996.898834967731</v>
      </c>
    </row>
    <row r="2543" spans="1:10" x14ac:dyDescent="0.2">
      <c r="A2543">
        <v>48033</v>
      </c>
      <c r="B2543" t="s">
        <v>1593</v>
      </c>
      <c r="C2543" t="s">
        <v>1032</v>
      </c>
      <c r="D2543">
        <v>654</v>
      </c>
      <c r="E2543">
        <v>2</v>
      </c>
      <c r="F2543">
        <f t="shared" si="78"/>
        <v>305.81039755351679</v>
      </c>
      <c r="G2543">
        <v>48033</v>
      </c>
      <c r="H2543" t="s">
        <v>1593</v>
      </c>
      <c r="I2543">
        <v>124</v>
      </c>
      <c r="J2543">
        <f t="shared" si="79"/>
        <v>18960.244648318043</v>
      </c>
    </row>
    <row r="2544" spans="1:10" x14ac:dyDescent="0.2">
      <c r="A2544">
        <v>48035</v>
      </c>
      <c r="B2544" t="s">
        <v>1594</v>
      </c>
      <c r="C2544" t="s">
        <v>1032</v>
      </c>
      <c r="D2544">
        <v>18685</v>
      </c>
      <c r="E2544">
        <v>76</v>
      </c>
      <c r="F2544">
        <f t="shared" si="78"/>
        <v>406.74337704040676</v>
      </c>
      <c r="G2544">
        <v>48035</v>
      </c>
      <c r="H2544" t="s">
        <v>1594</v>
      </c>
      <c r="I2544">
        <v>4896</v>
      </c>
      <c r="J2544">
        <f t="shared" si="79"/>
        <v>26202.836499866204</v>
      </c>
    </row>
    <row r="2545" spans="1:10" x14ac:dyDescent="0.2">
      <c r="A2545">
        <v>48037</v>
      </c>
      <c r="B2545" t="s">
        <v>1595</v>
      </c>
      <c r="C2545" t="s">
        <v>1032</v>
      </c>
      <c r="D2545">
        <v>93245</v>
      </c>
      <c r="E2545">
        <v>456</v>
      </c>
      <c r="F2545">
        <f t="shared" si="78"/>
        <v>489.0342645718269</v>
      </c>
      <c r="G2545">
        <v>48037</v>
      </c>
      <c r="H2545" t="s">
        <v>1595</v>
      </c>
      <c r="I2545">
        <v>24695</v>
      </c>
      <c r="J2545">
        <f t="shared" si="79"/>
        <v>26483.993779827335</v>
      </c>
    </row>
    <row r="2546" spans="1:10" x14ac:dyDescent="0.2">
      <c r="A2546">
        <v>48039</v>
      </c>
      <c r="B2546" t="s">
        <v>1596</v>
      </c>
      <c r="C2546" t="s">
        <v>1032</v>
      </c>
      <c r="D2546">
        <v>374264</v>
      </c>
      <c r="E2546">
        <v>1039</v>
      </c>
      <c r="F2546">
        <f t="shared" si="78"/>
        <v>277.6115255541543</v>
      </c>
      <c r="G2546">
        <v>48039</v>
      </c>
      <c r="H2546" t="s">
        <v>1596</v>
      </c>
      <c r="I2546">
        <v>117112</v>
      </c>
      <c r="J2546">
        <f t="shared" si="79"/>
        <v>31291.281020883653</v>
      </c>
    </row>
    <row r="2547" spans="1:10" x14ac:dyDescent="0.2">
      <c r="A2547">
        <v>48041</v>
      </c>
      <c r="B2547" t="s">
        <v>1597</v>
      </c>
      <c r="C2547" t="s">
        <v>1032</v>
      </c>
      <c r="D2547">
        <v>229211</v>
      </c>
      <c r="E2547">
        <v>448</v>
      </c>
      <c r="F2547">
        <f t="shared" si="78"/>
        <v>195.45309780071636</v>
      </c>
      <c r="G2547">
        <v>48041</v>
      </c>
      <c r="H2547" t="s">
        <v>1597</v>
      </c>
      <c r="I2547">
        <v>75241</v>
      </c>
      <c r="J2547">
        <f t="shared" si="79"/>
        <v>32826.08600808862</v>
      </c>
    </row>
    <row r="2548" spans="1:10" x14ac:dyDescent="0.2">
      <c r="A2548">
        <v>48043</v>
      </c>
      <c r="B2548" t="s">
        <v>1598</v>
      </c>
      <c r="C2548" t="s">
        <v>1032</v>
      </c>
      <c r="D2548">
        <v>9203</v>
      </c>
      <c r="E2548">
        <v>34</v>
      </c>
      <c r="F2548">
        <f t="shared" si="78"/>
        <v>369.44474627838747</v>
      </c>
      <c r="G2548">
        <v>48043</v>
      </c>
      <c r="H2548" t="s">
        <v>1598</v>
      </c>
      <c r="I2548">
        <v>1365</v>
      </c>
      <c r="J2548">
        <f t="shared" si="79"/>
        <v>14832.119960882321</v>
      </c>
    </row>
    <row r="2549" spans="1:10" x14ac:dyDescent="0.2">
      <c r="A2549">
        <v>48045</v>
      </c>
      <c r="B2549" t="s">
        <v>1599</v>
      </c>
      <c r="C2549" t="s">
        <v>1032</v>
      </c>
      <c r="D2549">
        <v>1546</v>
      </c>
      <c r="E2549">
        <v>8</v>
      </c>
      <c r="F2549">
        <f t="shared" si="78"/>
        <v>517.4644243208279</v>
      </c>
      <c r="G2549">
        <v>48045</v>
      </c>
      <c r="H2549" t="s">
        <v>1599</v>
      </c>
      <c r="I2549">
        <v>583</v>
      </c>
      <c r="J2549">
        <f t="shared" si="79"/>
        <v>37710.219922380333</v>
      </c>
    </row>
    <row r="2550" spans="1:10" x14ac:dyDescent="0.2">
      <c r="A2550">
        <v>48047</v>
      </c>
      <c r="B2550" t="s">
        <v>354</v>
      </c>
      <c r="C2550" t="s">
        <v>1032</v>
      </c>
      <c r="D2550">
        <v>7093</v>
      </c>
      <c r="E2550">
        <v>55</v>
      </c>
      <c r="F2550">
        <f t="shared" si="78"/>
        <v>775.41237840124063</v>
      </c>
      <c r="G2550">
        <v>48047</v>
      </c>
      <c r="H2550" t="s">
        <v>354</v>
      </c>
      <c r="I2550">
        <v>2083</v>
      </c>
      <c r="J2550">
        <f t="shared" si="79"/>
        <v>29366.981531086989</v>
      </c>
    </row>
    <row r="2551" spans="1:10" x14ac:dyDescent="0.2">
      <c r="A2551">
        <v>48049</v>
      </c>
      <c r="B2551" t="s">
        <v>492</v>
      </c>
      <c r="C2551" t="s">
        <v>1032</v>
      </c>
      <c r="D2551">
        <v>37864</v>
      </c>
      <c r="E2551">
        <v>238</v>
      </c>
      <c r="F2551">
        <f t="shared" si="78"/>
        <v>628.56539192900914</v>
      </c>
      <c r="G2551">
        <v>48049</v>
      </c>
      <c r="H2551" t="s">
        <v>492</v>
      </c>
      <c r="I2551">
        <v>15286</v>
      </c>
      <c r="J2551">
        <f t="shared" si="79"/>
        <v>40370.800760616941</v>
      </c>
    </row>
    <row r="2552" spans="1:10" x14ac:dyDescent="0.2">
      <c r="A2552">
        <v>48051</v>
      </c>
      <c r="B2552" t="s">
        <v>1600</v>
      </c>
      <c r="C2552" t="s">
        <v>1032</v>
      </c>
      <c r="D2552">
        <v>18443</v>
      </c>
      <c r="E2552">
        <v>68</v>
      </c>
      <c r="F2552">
        <f t="shared" si="78"/>
        <v>368.70357317139292</v>
      </c>
      <c r="G2552">
        <v>48051</v>
      </c>
      <c r="H2552" t="s">
        <v>1600</v>
      </c>
      <c r="I2552">
        <v>6131</v>
      </c>
      <c r="J2552">
        <f t="shared" si="79"/>
        <v>33242.964810497208</v>
      </c>
    </row>
    <row r="2553" spans="1:10" x14ac:dyDescent="0.2">
      <c r="A2553">
        <v>48053</v>
      </c>
      <c r="B2553" t="s">
        <v>1601</v>
      </c>
      <c r="C2553" t="s">
        <v>1032</v>
      </c>
      <c r="D2553">
        <v>48155</v>
      </c>
      <c r="E2553">
        <v>180</v>
      </c>
      <c r="F2553">
        <f t="shared" si="78"/>
        <v>373.79296023258229</v>
      </c>
      <c r="G2553">
        <v>48053</v>
      </c>
      <c r="H2553" t="s">
        <v>1601</v>
      </c>
      <c r="I2553">
        <v>13620</v>
      </c>
      <c r="J2553">
        <f t="shared" si="79"/>
        <v>28283.667324265392</v>
      </c>
    </row>
    <row r="2554" spans="1:10" x14ac:dyDescent="0.2">
      <c r="A2554">
        <v>48055</v>
      </c>
      <c r="B2554" t="s">
        <v>707</v>
      </c>
      <c r="C2554" t="s">
        <v>1032</v>
      </c>
      <c r="D2554">
        <v>43664</v>
      </c>
      <c r="E2554">
        <v>186</v>
      </c>
      <c r="F2554">
        <f t="shared" si="78"/>
        <v>425.98021253206304</v>
      </c>
      <c r="G2554">
        <v>48055</v>
      </c>
      <c r="H2554" t="s">
        <v>707</v>
      </c>
      <c r="I2554">
        <v>17753</v>
      </c>
      <c r="J2554">
        <f t="shared" si="79"/>
        <v>40658.208134847933</v>
      </c>
    </row>
    <row r="2555" spans="1:10" x14ac:dyDescent="0.2">
      <c r="A2555">
        <v>48057</v>
      </c>
      <c r="B2555" t="s">
        <v>9</v>
      </c>
      <c r="C2555" t="s">
        <v>1032</v>
      </c>
      <c r="D2555">
        <v>21290</v>
      </c>
      <c r="E2555">
        <v>54</v>
      </c>
      <c r="F2555">
        <f t="shared" si="78"/>
        <v>253.64020666979803</v>
      </c>
      <c r="G2555">
        <v>48057</v>
      </c>
      <c r="H2555" t="s">
        <v>9</v>
      </c>
      <c r="I2555">
        <v>7082</v>
      </c>
      <c r="J2555">
        <f t="shared" si="79"/>
        <v>33264.443400657583</v>
      </c>
    </row>
    <row r="2556" spans="1:10" x14ac:dyDescent="0.2">
      <c r="A2556">
        <v>48059</v>
      </c>
      <c r="B2556" t="s">
        <v>1602</v>
      </c>
      <c r="C2556" t="s">
        <v>1032</v>
      </c>
      <c r="D2556">
        <v>13943</v>
      </c>
      <c r="E2556">
        <v>80</v>
      </c>
      <c r="F2556">
        <f t="shared" si="78"/>
        <v>573.76461306748911</v>
      </c>
      <c r="G2556">
        <v>48059</v>
      </c>
      <c r="H2556" t="s">
        <v>1602</v>
      </c>
      <c r="I2556">
        <v>3508</v>
      </c>
      <c r="J2556">
        <f t="shared" si="79"/>
        <v>25159.578283009396</v>
      </c>
    </row>
    <row r="2557" spans="1:10" x14ac:dyDescent="0.2">
      <c r="A2557">
        <v>48061</v>
      </c>
      <c r="B2557" t="s">
        <v>761</v>
      </c>
      <c r="C2557" t="s">
        <v>1032</v>
      </c>
      <c r="D2557">
        <v>423163</v>
      </c>
      <c r="E2557">
        <v>2120</v>
      </c>
      <c r="F2557">
        <f t="shared" si="78"/>
        <v>500.98898060558224</v>
      </c>
      <c r="G2557">
        <v>48061</v>
      </c>
      <c r="H2557" t="s">
        <v>761</v>
      </c>
      <c r="I2557">
        <v>135396</v>
      </c>
      <c r="J2557">
        <f t="shared" si="79"/>
        <v>31996.181140600667</v>
      </c>
    </row>
    <row r="2558" spans="1:10" x14ac:dyDescent="0.2">
      <c r="A2558">
        <v>48063</v>
      </c>
      <c r="B2558" t="s">
        <v>1603</v>
      </c>
      <c r="C2558" t="s">
        <v>1032</v>
      </c>
      <c r="D2558">
        <v>13094</v>
      </c>
      <c r="E2558">
        <v>78</v>
      </c>
      <c r="F2558">
        <f t="shared" si="78"/>
        <v>595.6926836719108</v>
      </c>
      <c r="G2558">
        <v>48063</v>
      </c>
      <c r="H2558" t="s">
        <v>1603</v>
      </c>
      <c r="I2558">
        <v>3600</v>
      </c>
      <c r="J2558">
        <f t="shared" si="79"/>
        <v>27493.508477165113</v>
      </c>
    </row>
    <row r="2559" spans="1:10" x14ac:dyDescent="0.2">
      <c r="A2559">
        <v>48065</v>
      </c>
      <c r="B2559" t="s">
        <v>1604</v>
      </c>
      <c r="C2559" t="s">
        <v>1032</v>
      </c>
      <c r="D2559">
        <v>5926</v>
      </c>
      <c r="E2559">
        <v>38</v>
      </c>
      <c r="F2559">
        <f t="shared" si="78"/>
        <v>641.24198447519404</v>
      </c>
      <c r="G2559">
        <v>48065</v>
      </c>
      <c r="H2559" t="s">
        <v>1604</v>
      </c>
      <c r="I2559">
        <v>1753</v>
      </c>
      <c r="J2559">
        <f t="shared" si="79"/>
        <v>29581.505231184608</v>
      </c>
    </row>
    <row r="2560" spans="1:10" x14ac:dyDescent="0.2">
      <c r="A2560">
        <v>48067</v>
      </c>
      <c r="B2560" t="s">
        <v>494</v>
      </c>
      <c r="C2560" t="s">
        <v>1032</v>
      </c>
      <c r="D2560">
        <v>30026</v>
      </c>
      <c r="E2560">
        <v>204</v>
      </c>
      <c r="F2560">
        <f t="shared" si="78"/>
        <v>679.41117697995071</v>
      </c>
      <c r="G2560">
        <v>48067</v>
      </c>
      <c r="H2560" t="s">
        <v>494</v>
      </c>
      <c r="I2560">
        <v>8936</v>
      </c>
      <c r="J2560">
        <f t="shared" si="79"/>
        <v>29760.873909278624</v>
      </c>
    </row>
    <row r="2561" spans="1:10" x14ac:dyDescent="0.2">
      <c r="A2561">
        <v>48069</v>
      </c>
      <c r="B2561" t="s">
        <v>1605</v>
      </c>
      <c r="C2561" t="s">
        <v>1032</v>
      </c>
      <c r="D2561">
        <v>7530</v>
      </c>
      <c r="E2561">
        <v>48</v>
      </c>
      <c r="F2561">
        <f t="shared" si="78"/>
        <v>637.45019920318725</v>
      </c>
      <c r="G2561">
        <v>48069</v>
      </c>
      <c r="H2561" t="s">
        <v>1605</v>
      </c>
      <c r="I2561">
        <v>2811</v>
      </c>
      <c r="J2561">
        <f t="shared" si="79"/>
        <v>37330.677290836655</v>
      </c>
    </row>
    <row r="2562" spans="1:10" x14ac:dyDescent="0.2">
      <c r="A2562">
        <v>48071</v>
      </c>
      <c r="B2562" t="s">
        <v>10</v>
      </c>
      <c r="C2562" t="s">
        <v>1032</v>
      </c>
      <c r="D2562">
        <v>43837</v>
      </c>
      <c r="E2562">
        <v>74</v>
      </c>
      <c r="F2562">
        <f t="shared" si="78"/>
        <v>168.807172023633</v>
      </c>
      <c r="G2562">
        <v>48071</v>
      </c>
      <c r="H2562" t="s">
        <v>10</v>
      </c>
      <c r="I2562">
        <v>12877</v>
      </c>
      <c r="J2562">
        <f t="shared" si="79"/>
        <v>29374.729110112461</v>
      </c>
    </row>
    <row r="2563" spans="1:10" x14ac:dyDescent="0.2">
      <c r="A2563">
        <v>48073</v>
      </c>
      <c r="B2563" t="s">
        <v>11</v>
      </c>
      <c r="C2563" t="s">
        <v>1032</v>
      </c>
      <c r="D2563">
        <v>52646</v>
      </c>
      <c r="E2563">
        <v>261</v>
      </c>
      <c r="F2563">
        <f t="shared" ref="F2563:F2626" si="80">E2563*100000/D2563</f>
        <v>495.76416061999015</v>
      </c>
      <c r="G2563">
        <v>48073</v>
      </c>
      <c r="H2563" t="s">
        <v>11</v>
      </c>
      <c r="I2563">
        <v>9901</v>
      </c>
      <c r="J2563">
        <f t="shared" ref="J2563:J2626" si="81">I2563*100000/D2563</f>
        <v>18806.746951335335</v>
      </c>
    </row>
    <row r="2564" spans="1:10" x14ac:dyDescent="0.2">
      <c r="A2564">
        <v>48075</v>
      </c>
      <c r="B2564" t="s">
        <v>1606</v>
      </c>
      <c r="C2564" t="s">
        <v>1032</v>
      </c>
      <c r="D2564">
        <v>7306</v>
      </c>
      <c r="E2564">
        <v>35</v>
      </c>
      <c r="F2564">
        <f t="shared" si="80"/>
        <v>479.0583082398029</v>
      </c>
      <c r="G2564">
        <v>48075</v>
      </c>
      <c r="H2564" t="s">
        <v>1606</v>
      </c>
      <c r="I2564">
        <v>3056</v>
      </c>
      <c r="J2564">
        <f t="shared" si="81"/>
        <v>41828.633999452504</v>
      </c>
    </row>
    <row r="2565" spans="1:10" x14ac:dyDescent="0.2">
      <c r="A2565">
        <v>48077</v>
      </c>
      <c r="B2565" t="s">
        <v>15</v>
      </c>
      <c r="C2565" t="s">
        <v>1032</v>
      </c>
      <c r="D2565">
        <v>10471</v>
      </c>
      <c r="E2565">
        <v>44</v>
      </c>
      <c r="F2565">
        <f t="shared" si="80"/>
        <v>420.20819405978415</v>
      </c>
      <c r="G2565">
        <v>48077</v>
      </c>
      <c r="H2565" t="s">
        <v>15</v>
      </c>
      <c r="I2565">
        <v>2533</v>
      </c>
      <c r="J2565">
        <f t="shared" si="81"/>
        <v>24190.621717123486</v>
      </c>
    </row>
    <row r="2566" spans="1:10" x14ac:dyDescent="0.2">
      <c r="A2566">
        <v>48079</v>
      </c>
      <c r="B2566" t="s">
        <v>1607</v>
      </c>
      <c r="C2566" t="s">
        <v>1032</v>
      </c>
      <c r="D2566">
        <v>2853</v>
      </c>
      <c r="E2566">
        <v>25</v>
      </c>
      <c r="F2566">
        <f t="shared" si="80"/>
        <v>876.27059235892045</v>
      </c>
      <c r="G2566">
        <v>48079</v>
      </c>
      <c r="H2566" t="s">
        <v>1607</v>
      </c>
      <c r="I2566">
        <v>1040</v>
      </c>
      <c r="J2566">
        <f t="shared" si="81"/>
        <v>36452.85664213109</v>
      </c>
    </row>
    <row r="2567" spans="1:10" x14ac:dyDescent="0.2">
      <c r="A2567">
        <v>48081</v>
      </c>
      <c r="B2567" t="s">
        <v>1608</v>
      </c>
      <c r="C2567" t="s">
        <v>1032</v>
      </c>
      <c r="D2567">
        <v>3387</v>
      </c>
      <c r="E2567">
        <v>21</v>
      </c>
      <c r="F2567">
        <f t="shared" si="80"/>
        <v>620.01771479185118</v>
      </c>
      <c r="G2567">
        <v>48081</v>
      </c>
      <c r="H2567" t="s">
        <v>1608</v>
      </c>
      <c r="I2567">
        <v>1083</v>
      </c>
      <c r="J2567">
        <f t="shared" si="81"/>
        <v>31975.199291408328</v>
      </c>
    </row>
    <row r="2568" spans="1:10" x14ac:dyDescent="0.2">
      <c r="A2568">
        <v>48083</v>
      </c>
      <c r="B2568" t="s">
        <v>1609</v>
      </c>
      <c r="C2568" t="s">
        <v>1032</v>
      </c>
      <c r="D2568">
        <v>8175</v>
      </c>
      <c r="E2568">
        <v>77</v>
      </c>
      <c r="F2568">
        <f t="shared" si="80"/>
        <v>941.89602446483184</v>
      </c>
      <c r="G2568">
        <v>48083</v>
      </c>
      <c r="H2568" t="s">
        <v>1609</v>
      </c>
      <c r="I2568">
        <v>2090</v>
      </c>
      <c r="J2568">
        <f t="shared" si="81"/>
        <v>25565.749235474006</v>
      </c>
    </row>
    <row r="2569" spans="1:10" x14ac:dyDescent="0.2">
      <c r="A2569">
        <v>48085</v>
      </c>
      <c r="B2569" t="s">
        <v>1610</v>
      </c>
      <c r="C2569" t="s">
        <v>1032</v>
      </c>
      <c r="D2569">
        <v>1034730</v>
      </c>
      <c r="E2569">
        <v>1621</v>
      </c>
      <c r="F2569">
        <f t="shared" si="80"/>
        <v>156.65922511186494</v>
      </c>
      <c r="G2569">
        <v>48085</v>
      </c>
      <c r="H2569" t="s">
        <v>1610</v>
      </c>
      <c r="I2569">
        <v>276773</v>
      </c>
      <c r="J2569">
        <f t="shared" si="81"/>
        <v>26748.330482348054</v>
      </c>
    </row>
    <row r="2570" spans="1:10" x14ac:dyDescent="0.2">
      <c r="A2570">
        <v>48087</v>
      </c>
      <c r="B2570" t="s">
        <v>1611</v>
      </c>
      <c r="C2570" t="s">
        <v>1032</v>
      </c>
      <c r="D2570">
        <v>2920</v>
      </c>
      <c r="E2570">
        <v>17</v>
      </c>
      <c r="F2570">
        <f t="shared" si="80"/>
        <v>582.19178082191786</v>
      </c>
      <c r="G2570">
        <v>48087</v>
      </c>
      <c r="H2570" t="s">
        <v>1611</v>
      </c>
      <c r="I2570">
        <v>898</v>
      </c>
      <c r="J2570">
        <f t="shared" si="81"/>
        <v>30753.424657534248</v>
      </c>
    </row>
    <row r="2571" spans="1:10" x14ac:dyDescent="0.2">
      <c r="A2571">
        <v>48089</v>
      </c>
      <c r="B2571" t="s">
        <v>1612</v>
      </c>
      <c r="C2571" t="s">
        <v>1032</v>
      </c>
      <c r="D2571">
        <v>21493</v>
      </c>
      <c r="E2571">
        <v>68</v>
      </c>
      <c r="F2571">
        <f t="shared" si="80"/>
        <v>316.38207788582326</v>
      </c>
      <c r="G2571">
        <v>48089</v>
      </c>
      <c r="H2571" t="s">
        <v>1612</v>
      </c>
      <c r="I2571">
        <v>4592</v>
      </c>
      <c r="J2571">
        <f t="shared" si="81"/>
        <v>21365.095612525009</v>
      </c>
    </row>
    <row r="2572" spans="1:10" x14ac:dyDescent="0.2">
      <c r="A2572">
        <v>48091</v>
      </c>
      <c r="B2572" t="s">
        <v>1613</v>
      </c>
      <c r="C2572" t="s">
        <v>1032</v>
      </c>
      <c r="D2572">
        <v>156209</v>
      </c>
      <c r="E2572">
        <v>583</v>
      </c>
      <c r="F2572">
        <f t="shared" si="80"/>
        <v>373.21793238545797</v>
      </c>
      <c r="G2572">
        <v>48091</v>
      </c>
      <c r="H2572" t="s">
        <v>1613</v>
      </c>
      <c r="I2572">
        <v>43326</v>
      </c>
      <c r="J2572">
        <f t="shared" si="81"/>
        <v>27735.917904858234</v>
      </c>
    </row>
    <row r="2573" spans="1:10" x14ac:dyDescent="0.2">
      <c r="A2573">
        <v>48093</v>
      </c>
      <c r="B2573" t="s">
        <v>639</v>
      </c>
      <c r="C2573" t="s">
        <v>1032</v>
      </c>
      <c r="D2573">
        <v>13635</v>
      </c>
      <c r="E2573">
        <v>83</v>
      </c>
      <c r="F2573">
        <f t="shared" si="80"/>
        <v>608.72753942060876</v>
      </c>
      <c r="G2573">
        <v>48093</v>
      </c>
      <c r="H2573" t="s">
        <v>639</v>
      </c>
      <c r="I2573">
        <v>4047</v>
      </c>
      <c r="J2573">
        <f t="shared" si="81"/>
        <v>29680.96809680968</v>
      </c>
    </row>
    <row r="2574" spans="1:10" x14ac:dyDescent="0.2">
      <c r="A2574">
        <v>48095</v>
      </c>
      <c r="B2574" t="s">
        <v>1614</v>
      </c>
      <c r="C2574" t="s">
        <v>1032</v>
      </c>
      <c r="D2574">
        <v>2726</v>
      </c>
      <c r="E2574">
        <v>14</v>
      </c>
      <c r="F2574">
        <f t="shared" si="80"/>
        <v>513.57300073367571</v>
      </c>
      <c r="G2574">
        <v>48095</v>
      </c>
      <c r="H2574" t="s">
        <v>1614</v>
      </c>
      <c r="I2574">
        <v>1402</v>
      </c>
      <c r="J2574">
        <f t="shared" si="81"/>
        <v>51430.667644900954</v>
      </c>
    </row>
    <row r="2575" spans="1:10" x14ac:dyDescent="0.2">
      <c r="A2575">
        <v>48097</v>
      </c>
      <c r="B2575" t="s">
        <v>1615</v>
      </c>
      <c r="C2575" t="s">
        <v>1032</v>
      </c>
      <c r="D2575">
        <v>41257</v>
      </c>
      <c r="E2575">
        <v>146</v>
      </c>
      <c r="F2575">
        <f t="shared" si="80"/>
        <v>353.8793416874712</v>
      </c>
      <c r="G2575">
        <v>48097</v>
      </c>
      <c r="H2575" t="s">
        <v>1615</v>
      </c>
      <c r="I2575">
        <v>8575</v>
      </c>
      <c r="J2575">
        <f t="shared" si="81"/>
        <v>20784.351746370314</v>
      </c>
    </row>
    <row r="2576" spans="1:10" x14ac:dyDescent="0.2">
      <c r="A2576">
        <v>48099</v>
      </c>
      <c r="B2576" t="s">
        <v>1616</v>
      </c>
      <c r="C2576" t="s">
        <v>1032</v>
      </c>
      <c r="D2576">
        <v>75951</v>
      </c>
      <c r="E2576">
        <v>235</v>
      </c>
      <c r="F2576">
        <f t="shared" si="80"/>
        <v>309.41001435135809</v>
      </c>
      <c r="G2576">
        <v>48099</v>
      </c>
      <c r="H2576" t="s">
        <v>1616</v>
      </c>
      <c r="I2576">
        <v>21396</v>
      </c>
      <c r="J2576">
        <f t="shared" si="81"/>
        <v>28170.794327921951</v>
      </c>
    </row>
    <row r="2577" spans="1:10" x14ac:dyDescent="0.2">
      <c r="A2577">
        <v>48101</v>
      </c>
      <c r="B2577" t="s">
        <v>1617</v>
      </c>
      <c r="C2577" t="s">
        <v>1032</v>
      </c>
      <c r="D2577">
        <v>1398</v>
      </c>
      <c r="E2577">
        <v>9</v>
      </c>
      <c r="F2577">
        <f t="shared" si="80"/>
        <v>643.77682403433471</v>
      </c>
      <c r="G2577">
        <v>48101</v>
      </c>
      <c r="H2577" t="s">
        <v>1617</v>
      </c>
      <c r="I2577">
        <v>392</v>
      </c>
      <c r="J2577">
        <f t="shared" si="81"/>
        <v>28040.057224606582</v>
      </c>
    </row>
    <row r="2578" spans="1:10" x14ac:dyDescent="0.2">
      <c r="A2578">
        <v>48103</v>
      </c>
      <c r="B2578" t="s">
        <v>1618</v>
      </c>
      <c r="C2578" t="s">
        <v>1032</v>
      </c>
      <c r="D2578">
        <v>4797</v>
      </c>
      <c r="E2578">
        <v>25</v>
      </c>
      <c r="F2578">
        <f t="shared" si="80"/>
        <v>521.15905774442365</v>
      </c>
      <c r="G2578">
        <v>48103</v>
      </c>
      <c r="H2578" t="s">
        <v>1618</v>
      </c>
      <c r="I2578">
        <v>1555</v>
      </c>
      <c r="J2578">
        <f t="shared" si="81"/>
        <v>32416.093391703147</v>
      </c>
    </row>
    <row r="2579" spans="1:10" x14ac:dyDescent="0.2">
      <c r="A2579">
        <v>48105</v>
      </c>
      <c r="B2579" t="s">
        <v>1558</v>
      </c>
      <c r="C2579" t="s">
        <v>1032</v>
      </c>
      <c r="D2579">
        <v>3464</v>
      </c>
      <c r="E2579">
        <v>20</v>
      </c>
      <c r="F2579">
        <f t="shared" si="80"/>
        <v>577.36720554272517</v>
      </c>
      <c r="G2579">
        <v>48105</v>
      </c>
      <c r="H2579" t="s">
        <v>1558</v>
      </c>
      <c r="I2579">
        <v>1397</v>
      </c>
      <c r="J2579">
        <f t="shared" si="81"/>
        <v>40329.099307159355</v>
      </c>
    </row>
    <row r="2580" spans="1:10" x14ac:dyDescent="0.2">
      <c r="A2580">
        <v>48107</v>
      </c>
      <c r="B2580" t="s">
        <v>1619</v>
      </c>
      <c r="C2580" t="s">
        <v>1032</v>
      </c>
      <c r="D2580">
        <v>5737</v>
      </c>
      <c r="E2580">
        <v>46</v>
      </c>
      <c r="F2580">
        <f t="shared" si="80"/>
        <v>801.81279414328048</v>
      </c>
      <c r="G2580">
        <v>48107</v>
      </c>
      <c r="H2580" t="s">
        <v>1619</v>
      </c>
      <c r="I2580">
        <v>2311</v>
      </c>
      <c r="J2580">
        <f t="shared" si="81"/>
        <v>40282.377549241763</v>
      </c>
    </row>
    <row r="2581" spans="1:10" x14ac:dyDescent="0.2">
      <c r="A2581">
        <v>48109</v>
      </c>
      <c r="B2581" t="s">
        <v>1620</v>
      </c>
      <c r="C2581" t="s">
        <v>1032</v>
      </c>
      <c r="D2581">
        <v>2171</v>
      </c>
      <c r="E2581">
        <v>14</v>
      </c>
      <c r="F2581">
        <f t="shared" si="80"/>
        <v>644.86411791801015</v>
      </c>
      <c r="G2581">
        <v>48109</v>
      </c>
      <c r="H2581" t="s">
        <v>1620</v>
      </c>
      <c r="I2581">
        <v>558</v>
      </c>
      <c r="J2581">
        <f t="shared" si="81"/>
        <v>25702.441271303545</v>
      </c>
    </row>
    <row r="2582" spans="1:10" x14ac:dyDescent="0.2">
      <c r="A2582">
        <v>48111</v>
      </c>
      <c r="B2582" t="s">
        <v>1621</v>
      </c>
      <c r="C2582" t="s">
        <v>1032</v>
      </c>
      <c r="D2582">
        <v>7287</v>
      </c>
      <c r="E2582">
        <v>44</v>
      </c>
      <c r="F2582">
        <f t="shared" si="80"/>
        <v>603.81501303691505</v>
      </c>
      <c r="G2582">
        <v>48111</v>
      </c>
      <c r="H2582" t="s">
        <v>1621</v>
      </c>
      <c r="I2582">
        <v>2446</v>
      </c>
      <c r="J2582">
        <f t="shared" si="81"/>
        <v>33566.625497461231</v>
      </c>
    </row>
    <row r="2583" spans="1:10" x14ac:dyDescent="0.2">
      <c r="A2583">
        <v>48113</v>
      </c>
      <c r="B2583" t="s">
        <v>25</v>
      </c>
      <c r="C2583" t="s">
        <v>1032</v>
      </c>
      <c r="D2583">
        <v>2635516</v>
      </c>
      <c r="E2583">
        <v>7133</v>
      </c>
      <c r="F2583">
        <f t="shared" si="80"/>
        <v>270.64908731345207</v>
      </c>
      <c r="G2583">
        <v>48113</v>
      </c>
      <c r="H2583" t="s">
        <v>25</v>
      </c>
      <c r="I2583">
        <v>696583</v>
      </c>
      <c r="J2583">
        <f t="shared" si="81"/>
        <v>26430.611690462134</v>
      </c>
    </row>
    <row r="2584" spans="1:10" x14ac:dyDescent="0.2">
      <c r="A2584">
        <v>48115</v>
      </c>
      <c r="B2584" t="s">
        <v>374</v>
      </c>
      <c r="C2584" t="s">
        <v>1032</v>
      </c>
      <c r="D2584">
        <v>12728</v>
      </c>
      <c r="E2584">
        <v>101</v>
      </c>
      <c r="F2584">
        <f t="shared" si="80"/>
        <v>793.52608422375863</v>
      </c>
      <c r="G2584">
        <v>48115</v>
      </c>
      <c r="H2584" t="s">
        <v>374</v>
      </c>
      <c r="I2584">
        <v>3589</v>
      </c>
      <c r="J2584">
        <f t="shared" si="81"/>
        <v>28197.674418604653</v>
      </c>
    </row>
    <row r="2585" spans="1:10" x14ac:dyDescent="0.2">
      <c r="A2585">
        <v>48117</v>
      </c>
      <c r="B2585" t="s">
        <v>1623</v>
      </c>
      <c r="C2585" t="s">
        <v>1032</v>
      </c>
      <c r="D2585">
        <v>18546</v>
      </c>
      <c r="E2585">
        <v>118</v>
      </c>
      <c r="F2585">
        <f t="shared" si="80"/>
        <v>636.25579639814521</v>
      </c>
      <c r="G2585">
        <v>48117</v>
      </c>
      <c r="H2585" t="s">
        <v>1623</v>
      </c>
      <c r="I2585">
        <v>5833</v>
      </c>
      <c r="J2585">
        <f t="shared" si="81"/>
        <v>31451.525935511701</v>
      </c>
    </row>
    <row r="2586" spans="1:10" x14ac:dyDescent="0.2">
      <c r="A2586">
        <v>48119</v>
      </c>
      <c r="B2586" t="s">
        <v>243</v>
      </c>
      <c r="C2586" t="s">
        <v>1032</v>
      </c>
      <c r="D2586">
        <v>5331</v>
      </c>
      <c r="E2586">
        <v>27</v>
      </c>
      <c r="F2586">
        <f t="shared" si="80"/>
        <v>506.47158131682613</v>
      </c>
      <c r="G2586">
        <v>48119</v>
      </c>
      <c r="H2586" t="s">
        <v>243</v>
      </c>
      <c r="I2586">
        <v>2070</v>
      </c>
      <c r="J2586">
        <f t="shared" si="81"/>
        <v>38829.487900956672</v>
      </c>
    </row>
    <row r="2587" spans="1:10" x14ac:dyDescent="0.2">
      <c r="A2587">
        <v>48121</v>
      </c>
      <c r="B2587" t="s">
        <v>1624</v>
      </c>
      <c r="C2587" t="s">
        <v>1032</v>
      </c>
      <c r="D2587">
        <v>887207</v>
      </c>
      <c r="E2587">
        <v>1447</v>
      </c>
      <c r="F2587">
        <f t="shared" si="80"/>
        <v>163.09609820481577</v>
      </c>
      <c r="G2587">
        <v>48121</v>
      </c>
      <c r="H2587" t="s">
        <v>1624</v>
      </c>
      <c r="I2587">
        <v>224101</v>
      </c>
      <c r="J2587">
        <f t="shared" si="81"/>
        <v>25259.155980509622</v>
      </c>
    </row>
    <row r="2588" spans="1:10" x14ac:dyDescent="0.2">
      <c r="A2588">
        <v>48123</v>
      </c>
      <c r="B2588" t="s">
        <v>1622</v>
      </c>
      <c r="C2588" t="s">
        <v>1032</v>
      </c>
      <c r="D2588">
        <v>20160</v>
      </c>
      <c r="E2588">
        <v>112</v>
      </c>
      <c r="F2588">
        <f t="shared" si="80"/>
        <v>555.55555555555554</v>
      </c>
      <c r="G2588">
        <v>48123</v>
      </c>
      <c r="H2588" t="s">
        <v>1622</v>
      </c>
      <c r="I2588">
        <v>7311</v>
      </c>
      <c r="J2588">
        <f t="shared" si="81"/>
        <v>36264.880952380954</v>
      </c>
    </row>
    <row r="2589" spans="1:10" x14ac:dyDescent="0.2">
      <c r="A2589">
        <v>48125</v>
      </c>
      <c r="B2589" t="s">
        <v>1625</v>
      </c>
      <c r="C2589" t="s">
        <v>1032</v>
      </c>
      <c r="D2589">
        <v>2211</v>
      </c>
      <c r="E2589">
        <v>16</v>
      </c>
      <c r="F2589">
        <f t="shared" si="80"/>
        <v>723.65445499773853</v>
      </c>
      <c r="G2589">
        <v>48125</v>
      </c>
      <c r="H2589" t="s">
        <v>1625</v>
      </c>
      <c r="I2589">
        <v>522</v>
      </c>
      <c r="J2589">
        <f t="shared" si="81"/>
        <v>23609.226594301221</v>
      </c>
    </row>
    <row r="2590" spans="1:10" x14ac:dyDescent="0.2">
      <c r="A2590">
        <v>48127</v>
      </c>
      <c r="B2590" t="s">
        <v>1626</v>
      </c>
      <c r="C2590" t="s">
        <v>1032</v>
      </c>
      <c r="D2590">
        <v>10124</v>
      </c>
      <c r="E2590">
        <v>52</v>
      </c>
      <c r="F2590">
        <f t="shared" si="80"/>
        <v>513.63097589885422</v>
      </c>
      <c r="G2590">
        <v>48127</v>
      </c>
      <c r="H2590" t="s">
        <v>1626</v>
      </c>
      <c r="I2590">
        <v>6204</v>
      </c>
      <c r="J2590">
        <f t="shared" si="81"/>
        <v>61280.12643224022</v>
      </c>
    </row>
    <row r="2591" spans="1:10" x14ac:dyDescent="0.2">
      <c r="A2591">
        <v>48129</v>
      </c>
      <c r="B2591" t="s">
        <v>1627</v>
      </c>
      <c r="C2591" t="s">
        <v>1032</v>
      </c>
      <c r="D2591">
        <v>3278</v>
      </c>
      <c r="E2591">
        <v>26</v>
      </c>
      <c r="F2591">
        <f t="shared" si="80"/>
        <v>793.16656497864551</v>
      </c>
      <c r="G2591">
        <v>48129</v>
      </c>
      <c r="H2591" t="s">
        <v>1627</v>
      </c>
      <c r="I2591">
        <v>1327</v>
      </c>
      <c r="J2591">
        <f t="shared" si="81"/>
        <v>40482.00122025625</v>
      </c>
    </row>
    <row r="2592" spans="1:10" x14ac:dyDescent="0.2">
      <c r="A2592">
        <v>48131</v>
      </c>
      <c r="B2592" t="s">
        <v>306</v>
      </c>
      <c r="C2592" t="s">
        <v>1032</v>
      </c>
      <c r="D2592">
        <v>11157</v>
      </c>
      <c r="E2592">
        <v>74</v>
      </c>
      <c r="F2592">
        <f t="shared" si="80"/>
        <v>663.26073317199962</v>
      </c>
      <c r="G2592">
        <v>48131</v>
      </c>
      <c r="H2592" t="s">
        <v>306</v>
      </c>
      <c r="I2592">
        <v>4364</v>
      </c>
      <c r="J2592">
        <f t="shared" si="81"/>
        <v>39114.45729138657</v>
      </c>
    </row>
    <row r="2593" spans="1:10" x14ac:dyDescent="0.2">
      <c r="A2593">
        <v>48133</v>
      </c>
      <c r="B2593" t="s">
        <v>1628</v>
      </c>
      <c r="C2593" t="s">
        <v>1032</v>
      </c>
      <c r="D2593">
        <v>18360</v>
      </c>
      <c r="E2593">
        <v>120</v>
      </c>
      <c r="F2593">
        <f t="shared" si="80"/>
        <v>653.59477124183002</v>
      </c>
      <c r="G2593">
        <v>48133</v>
      </c>
      <c r="H2593" t="s">
        <v>1628</v>
      </c>
      <c r="I2593">
        <v>3433</v>
      </c>
      <c r="J2593">
        <f t="shared" si="81"/>
        <v>18698.257080610023</v>
      </c>
    </row>
    <row r="2594" spans="1:10" x14ac:dyDescent="0.2">
      <c r="A2594">
        <v>48135</v>
      </c>
      <c r="B2594" t="s">
        <v>1629</v>
      </c>
      <c r="C2594" t="s">
        <v>1032</v>
      </c>
      <c r="D2594">
        <v>166223</v>
      </c>
      <c r="E2594">
        <v>734</v>
      </c>
      <c r="F2594">
        <f t="shared" si="80"/>
        <v>441.57547391155254</v>
      </c>
      <c r="G2594">
        <v>48135</v>
      </c>
      <c r="H2594" t="s">
        <v>1629</v>
      </c>
      <c r="I2594">
        <v>44146</v>
      </c>
      <c r="J2594">
        <f t="shared" si="81"/>
        <v>26558.298189781199</v>
      </c>
    </row>
    <row r="2595" spans="1:10" x14ac:dyDescent="0.2">
      <c r="A2595">
        <v>48137</v>
      </c>
      <c r="B2595" t="s">
        <v>503</v>
      </c>
      <c r="C2595" t="s">
        <v>1032</v>
      </c>
      <c r="D2595">
        <v>1932</v>
      </c>
      <c r="E2595">
        <v>12</v>
      </c>
      <c r="F2595">
        <f t="shared" si="80"/>
        <v>621.11801242236027</v>
      </c>
      <c r="G2595">
        <v>48137</v>
      </c>
      <c r="H2595" t="s">
        <v>503</v>
      </c>
      <c r="I2595">
        <v>584</v>
      </c>
      <c r="J2595">
        <f t="shared" si="81"/>
        <v>30227.74327122153</v>
      </c>
    </row>
    <row r="2596" spans="1:10" x14ac:dyDescent="0.2">
      <c r="A2596">
        <v>48139</v>
      </c>
      <c r="B2596" t="s">
        <v>643</v>
      </c>
      <c r="C2596" t="s">
        <v>1032</v>
      </c>
      <c r="D2596">
        <v>184826</v>
      </c>
      <c r="E2596">
        <v>616</v>
      </c>
      <c r="F2596">
        <f t="shared" si="80"/>
        <v>333.28644238364734</v>
      </c>
      <c r="G2596">
        <v>48139</v>
      </c>
      <c r="H2596" t="s">
        <v>643</v>
      </c>
      <c r="I2596">
        <v>57881</v>
      </c>
      <c r="J2596">
        <f t="shared" si="81"/>
        <v>31316.481447415408</v>
      </c>
    </row>
    <row r="2597" spans="1:10" x14ac:dyDescent="0.2">
      <c r="A2597">
        <v>48141</v>
      </c>
      <c r="B2597" t="s">
        <v>248</v>
      </c>
      <c r="C2597" t="s">
        <v>1032</v>
      </c>
      <c r="D2597">
        <v>839238</v>
      </c>
      <c r="E2597">
        <v>3895</v>
      </c>
      <c r="F2597">
        <f t="shared" si="80"/>
        <v>464.11149161501265</v>
      </c>
      <c r="G2597">
        <v>48141</v>
      </c>
      <c r="H2597" t="s">
        <v>248</v>
      </c>
      <c r="I2597">
        <v>256001</v>
      </c>
      <c r="J2597">
        <f t="shared" si="81"/>
        <v>30503.980992281093</v>
      </c>
    </row>
    <row r="2598" spans="1:10" x14ac:dyDescent="0.2">
      <c r="A2598">
        <v>48143</v>
      </c>
      <c r="B2598" t="s">
        <v>1630</v>
      </c>
      <c r="C2598" t="s">
        <v>1032</v>
      </c>
      <c r="D2598">
        <v>42698</v>
      </c>
      <c r="E2598">
        <v>132</v>
      </c>
      <c r="F2598">
        <f t="shared" si="80"/>
        <v>309.14796945992788</v>
      </c>
      <c r="G2598">
        <v>48143</v>
      </c>
      <c r="H2598" t="s">
        <v>1630</v>
      </c>
      <c r="I2598">
        <v>10013</v>
      </c>
      <c r="J2598">
        <f t="shared" si="81"/>
        <v>23450.747107592862</v>
      </c>
    </row>
    <row r="2599" spans="1:10" x14ac:dyDescent="0.2">
      <c r="A2599">
        <v>48145</v>
      </c>
      <c r="B2599" t="s">
        <v>1631</v>
      </c>
      <c r="C2599" t="s">
        <v>1032</v>
      </c>
      <c r="D2599">
        <v>17297</v>
      </c>
      <c r="E2599">
        <v>70</v>
      </c>
      <c r="F2599">
        <f t="shared" si="80"/>
        <v>404.69445568595711</v>
      </c>
      <c r="G2599">
        <v>48145</v>
      </c>
      <c r="H2599" t="s">
        <v>1631</v>
      </c>
      <c r="I2599">
        <v>4498</v>
      </c>
      <c r="J2599">
        <f t="shared" si="81"/>
        <v>26004.509452506216</v>
      </c>
    </row>
    <row r="2600" spans="1:10" x14ac:dyDescent="0.2">
      <c r="A2600">
        <v>48147</v>
      </c>
      <c r="B2600" t="s">
        <v>384</v>
      </c>
      <c r="C2600" t="s">
        <v>1032</v>
      </c>
      <c r="D2600">
        <v>35514</v>
      </c>
      <c r="E2600">
        <v>193</v>
      </c>
      <c r="F2600">
        <f t="shared" si="80"/>
        <v>543.44765444613392</v>
      </c>
      <c r="G2600">
        <v>48147</v>
      </c>
      <c r="H2600" t="s">
        <v>384</v>
      </c>
      <c r="I2600">
        <v>8129</v>
      </c>
      <c r="J2600">
        <f t="shared" si="81"/>
        <v>22889.564678718252</v>
      </c>
    </row>
    <row r="2601" spans="1:10" x14ac:dyDescent="0.2">
      <c r="A2601">
        <v>48149</v>
      </c>
      <c r="B2601" t="s">
        <v>30</v>
      </c>
      <c r="C2601" t="s">
        <v>1032</v>
      </c>
      <c r="D2601">
        <v>25346</v>
      </c>
      <c r="E2601">
        <v>118</v>
      </c>
      <c r="F2601">
        <f t="shared" si="80"/>
        <v>465.55669533654225</v>
      </c>
      <c r="G2601">
        <v>48149</v>
      </c>
      <c r="H2601" t="s">
        <v>30</v>
      </c>
      <c r="I2601">
        <v>5504</v>
      </c>
      <c r="J2601">
        <f t="shared" si="81"/>
        <v>21715.458060443463</v>
      </c>
    </row>
    <row r="2602" spans="1:10" x14ac:dyDescent="0.2">
      <c r="A2602">
        <v>48151</v>
      </c>
      <c r="B2602" t="s">
        <v>1632</v>
      </c>
      <c r="C2602" t="s">
        <v>1032</v>
      </c>
      <c r="D2602">
        <v>3830</v>
      </c>
      <c r="E2602">
        <v>27</v>
      </c>
      <c r="F2602">
        <f t="shared" si="80"/>
        <v>704.96083550913841</v>
      </c>
      <c r="G2602">
        <v>48151</v>
      </c>
      <c r="H2602" t="s">
        <v>1632</v>
      </c>
      <c r="I2602">
        <v>736</v>
      </c>
      <c r="J2602">
        <f t="shared" si="81"/>
        <v>19216.710182767623</v>
      </c>
    </row>
    <row r="2603" spans="1:10" x14ac:dyDescent="0.2">
      <c r="A2603">
        <v>48153</v>
      </c>
      <c r="B2603" t="s">
        <v>385</v>
      </c>
      <c r="C2603" t="s">
        <v>1032</v>
      </c>
      <c r="D2603">
        <v>5712</v>
      </c>
      <c r="E2603">
        <v>50</v>
      </c>
      <c r="F2603">
        <f t="shared" si="80"/>
        <v>875.35014005602238</v>
      </c>
      <c r="G2603">
        <v>48153</v>
      </c>
      <c r="H2603" t="s">
        <v>385</v>
      </c>
      <c r="I2603">
        <v>2362</v>
      </c>
      <c r="J2603">
        <f t="shared" si="81"/>
        <v>41351.540616246501</v>
      </c>
    </row>
    <row r="2604" spans="1:10" x14ac:dyDescent="0.2">
      <c r="A2604">
        <v>48155</v>
      </c>
      <c r="B2604" t="s">
        <v>1633</v>
      </c>
      <c r="C2604" t="s">
        <v>1032</v>
      </c>
      <c r="D2604">
        <v>1155</v>
      </c>
      <c r="E2604">
        <v>12</v>
      </c>
      <c r="F2604">
        <f t="shared" si="80"/>
        <v>1038.9610389610389</v>
      </c>
      <c r="G2604">
        <v>48155</v>
      </c>
      <c r="H2604" t="s">
        <v>1633</v>
      </c>
      <c r="I2604">
        <v>254</v>
      </c>
      <c r="J2604">
        <f t="shared" si="81"/>
        <v>21991.341991341993</v>
      </c>
    </row>
    <row r="2605" spans="1:10" x14ac:dyDescent="0.2">
      <c r="A2605">
        <v>48157</v>
      </c>
      <c r="B2605" t="s">
        <v>1634</v>
      </c>
      <c r="C2605" t="s">
        <v>1032</v>
      </c>
      <c r="D2605">
        <v>811688</v>
      </c>
      <c r="E2605">
        <v>1247</v>
      </c>
      <c r="F2605">
        <f t="shared" si="80"/>
        <v>153.63045899409624</v>
      </c>
      <c r="G2605">
        <v>48157</v>
      </c>
      <c r="H2605" t="s">
        <v>1634</v>
      </c>
      <c r="I2605">
        <v>245946</v>
      </c>
      <c r="J2605">
        <f t="shared" si="81"/>
        <v>30300.558835414591</v>
      </c>
    </row>
    <row r="2606" spans="1:10" x14ac:dyDescent="0.2">
      <c r="A2606">
        <v>48159</v>
      </c>
      <c r="B2606" t="s">
        <v>31</v>
      </c>
      <c r="C2606" t="s">
        <v>1032</v>
      </c>
      <c r="D2606">
        <v>10725</v>
      </c>
      <c r="E2606">
        <v>46</v>
      </c>
      <c r="F2606">
        <f t="shared" si="80"/>
        <v>428.90442890442893</v>
      </c>
      <c r="G2606">
        <v>48159</v>
      </c>
      <c r="H2606" t="s">
        <v>31</v>
      </c>
      <c r="I2606">
        <v>2675</v>
      </c>
      <c r="J2606">
        <f t="shared" si="81"/>
        <v>24941.72494172494</v>
      </c>
    </row>
    <row r="2607" spans="1:10" x14ac:dyDescent="0.2">
      <c r="A2607">
        <v>48161</v>
      </c>
      <c r="B2607" t="s">
        <v>1635</v>
      </c>
      <c r="C2607" t="s">
        <v>1032</v>
      </c>
      <c r="D2607">
        <v>19717</v>
      </c>
      <c r="E2607">
        <v>87</v>
      </c>
      <c r="F2607">
        <f t="shared" si="80"/>
        <v>441.24359689607951</v>
      </c>
      <c r="G2607">
        <v>48161</v>
      </c>
      <c r="H2607" t="s">
        <v>1635</v>
      </c>
      <c r="I2607">
        <v>4320</v>
      </c>
      <c r="J2607">
        <f t="shared" si="81"/>
        <v>21910.026880357051</v>
      </c>
    </row>
    <row r="2608" spans="1:10" x14ac:dyDescent="0.2">
      <c r="A2608">
        <v>48163</v>
      </c>
      <c r="B2608" t="s">
        <v>1636</v>
      </c>
      <c r="C2608" t="s">
        <v>1032</v>
      </c>
      <c r="D2608">
        <v>20306</v>
      </c>
      <c r="E2608">
        <v>95</v>
      </c>
      <c r="F2608">
        <f t="shared" si="80"/>
        <v>467.8420171377918</v>
      </c>
      <c r="G2608">
        <v>48163</v>
      </c>
      <c r="H2608" t="s">
        <v>1636</v>
      </c>
      <c r="I2608">
        <v>6685</v>
      </c>
      <c r="J2608">
        <f t="shared" si="81"/>
        <v>32921.304048064609</v>
      </c>
    </row>
    <row r="2609" spans="1:10" x14ac:dyDescent="0.2">
      <c r="A2609">
        <v>48165</v>
      </c>
      <c r="B2609" t="s">
        <v>1637</v>
      </c>
      <c r="C2609" t="s">
        <v>1032</v>
      </c>
      <c r="D2609">
        <v>21492</v>
      </c>
      <c r="E2609">
        <v>85</v>
      </c>
      <c r="F2609">
        <f t="shared" si="80"/>
        <v>395.49599851107388</v>
      </c>
      <c r="G2609">
        <v>48165</v>
      </c>
      <c r="H2609" t="s">
        <v>1637</v>
      </c>
      <c r="I2609">
        <v>2403</v>
      </c>
      <c r="J2609">
        <f t="shared" si="81"/>
        <v>11180.904522613066</v>
      </c>
    </row>
    <row r="2610" spans="1:10" x14ac:dyDescent="0.2">
      <c r="A2610">
        <v>48167</v>
      </c>
      <c r="B2610" t="s">
        <v>1638</v>
      </c>
      <c r="C2610" t="s">
        <v>1032</v>
      </c>
      <c r="D2610">
        <v>342139</v>
      </c>
      <c r="E2610">
        <v>901</v>
      </c>
      <c r="F2610">
        <f t="shared" si="80"/>
        <v>263.34326107225428</v>
      </c>
      <c r="G2610">
        <v>48167</v>
      </c>
      <c r="H2610" t="s">
        <v>1638</v>
      </c>
      <c r="I2610">
        <v>120012</v>
      </c>
      <c r="J2610">
        <f t="shared" si="81"/>
        <v>35076.971640181328</v>
      </c>
    </row>
    <row r="2611" spans="1:10" x14ac:dyDescent="0.2">
      <c r="A2611">
        <v>48169</v>
      </c>
      <c r="B2611" t="s">
        <v>1639</v>
      </c>
      <c r="C2611" t="s">
        <v>1032</v>
      </c>
      <c r="D2611">
        <v>6229</v>
      </c>
      <c r="E2611">
        <v>30</v>
      </c>
      <c r="F2611">
        <f t="shared" si="80"/>
        <v>481.61823727725158</v>
      </c>
      <c r="G2611">
        <v>48169</v>
      </c>
      <c r="H2611" t="s">
        <v>1639</v>
      </c>
      <c r="I2611">
        <v>1506</v>
      </c>
      <c r="J2611">
        <f t="shared" si="81"/>
        <v>24177.235511318027</v>
      </c>
    </row>
    <row r="2612" spans="1:10" x14ac:dyDescent="0.2">
      <c r="A2612">
        <v>48171</v>
      </c>
      <c r="B2612" t="s">
        <v>1640</v>
      </c>
      <c r="C2612" t="s">
        <v>1032</v>
      </c>
      <c r="D2612">
        <v>26988</v>
      </c>
      <c r="E2612">
        <v>120</v>
      </c>
      <c r="F2612">
        <f t="shared" si="80"/>
        <v>444.64206313917299</v>
      </c>
      <c r="G2612">
        <v>48171</v>
      </c>
      <c r="H2612" t="s">
        <v>1640</v>
      </c>
      <c r="I2612">
        <v>6290</v>
      </c>
      <c r="J2612">
        <f t="shared" si="81"/>
        <v>23306.654809544983</v>
      </c>
    </row>
    <row r="2613" spans="1:10" x14ac:dyDescent="0.2">
      <c r="A2613">
        <v>48173</v>
      </c>
      <c r="B2613" t="s">
        <v>1641</v>
      </c>
      <c r="C2613" t="s">
        <v>1032</v>
      </c>
      <c r="D2613">
        <v>1409</v>
      </c>
      <c r="E2613">
        <v>3</v>
      </c>
      <c r="F2613">
        <f t="shared" si="80"/>
        <v>212.91696238466997</v>
      </c>
      <c r="G2613">
        <v>48173</v>
      </c>
      <c r="H2613" t="s">
        <v>1641</v>
      </c>
      <c r="I2613">
        <v>234</v>
      </c>
      <c r="J2613">
        <f t="shared" si="81"/>
        <v>16607.523066004258</v>
      </c>
    </row>
    <row r="2614" spans="1:10" x14ac:dyDescent="0.2">
      <c r="A2614">
        <v>48175</v>
      </c>
      <c r="B2614" t="s">
        <v>1642</v>
      </c>
      <c r="C2614" t="s">
        <v>1032</v>
      </c>
      <c r="D2614">
        <v>7658</v>
      </c>
      <c r="E2614">
        <v>34</v>
      </c>
      <c r="F2614">
        <f t="shared" si="80"/>
        <v>443.98015147558107</v>
      </c>
      <c r="G2614">
        <v>48175</v>
      </c>
      <c r="H2614" t="s">
        <v>1642</v>
      </c>
      <c r="I2614">
        <v>1567</v>
      </c>
      <c r="J2614">
        <f t="shared" si="81"/>
        <v>20462.261687124577</v>
      </c>
    </row>
    <row r="2615" spans="1:10" x14ac:dyDescent="0.2">
      <c r="A2615">
        <v>48177</v>
      </c>
      <c r="B2615" t="s">
        <v>1643</v>
      </c>
      <c r="C2615" t="s">
        <v>1032</v>
      </c>
      <c r="D2615">
        <v>20837</v>
      </c>
      <c r="E2615">
        <v>106</v>
      </c>
      <c r="F2615">
        <f t="shared" si="80"/>
        <v>508.71046695781541</v>
      </c>
      <c r="G2615">
        <v>48177</v>
      </c>
      <c r="H2615" t="s">
        <v>1643</v>
      </c>
      <c r="I2615">
        <v>5373</v>
      </c>
      <c r="J2615">
        <f t="shared" si="81"/>
        <v>25785.861688342851</v>
      </c>
    </row>
    <row r="2616" spans="1:10" x14ac:dyDescent="0.2">
      <c r="A2616">
        <v>48179</v>
      </c>
      <c r="B2616" t="s">
        <v>648</v>
      </c>
      <c r="C2616" t="s">
        <v>1032</v>
      </c>
      <c r="D2616">
        <v>21886</v>
      </c>
      <c r="E2616">
        <v>133</v>
      </c>
      <c r="F2616">
        <f t="shared" si="80"/>
        <v>607.69441652197747</v>
      </c>
      <c r="G2616">
        <v>48179</v>
      </c>
      <c r="H2616" t="s">
        <v>648</v>
      </c>
      <c r="I2616">
        <v>7119</v>
      </c>
      <c r="J2616">
        <f t="shared" si="81"/>
        <v>32527.643242255323</v>
      </c>
    </row>
    <row r="2617" spans="1:10" x14ac:dyDescent="0.2">
      <c r="A2617">
        <v>48181</v>
      </c>
      <c r="B2617" t="s">
        <v>719</v>
      </c>
      <c r="C2617" t="s">
        <v>1032</v>
      </c>
      <c r="D2617">
        <v>136212</v>
      </c>
      <c r="E2617">
        <v>684</v>
      </c>
      <c r="F2617">
        <f t="shared" si="80"/>
        <v>502.15840014095676</v>
      </c>
      <c r="G2617">
        <v>48181</v>
      </c>
      <c r="H2617" t="s">
        <v>719</v>
      </c>
      <c r="I2617">
        <v>31791</v>
      </c>
      <c r="J2617">
        <f t="shared" si="81"/>
        <v>23339.353360937363</v>
      </c>
    </row>
    <row r="2618" spans="1:10" x14ac:dyDescent="0.2">
      <c r="A2618">
        <v>48183</v>
      </c>
      <c r="B2618" t="s">
        <v>1644</v>
      </c>
      <c r="C2618" t="s">
        <v>1032</v>
      </c>
      <c r="D2618">
        <v>123945</v>
      </c>
      <c r="E2618">
        <v>724</v>
      </c>
      <c r="F2618">
        <f t="shared" si="80"/>
        <v>584.13005768687719</v>
      </c>
      <c r="G2618">
        <v>48183</v>
      </c>
      <c r="H2618" t="s">
        <v>1644</v>
      </c>
      <c r="I2618">
        <v>27227</v>
      </c>
      <c r="J2618">
        <f t="shared" si="81"/>
        <v>21967.001492597523</v>
      </c>
    </row>
    <row r="2619" spans="1:10" x14ac:dyDescent="0.2">
      <c r="A2619">
        <v>48185</v>
      </c>
      <c r="B2619" t="s">
        <v>1645</v>
      </c>
      <c r="C2619" t="s">
        <v>1032</v>
      </c>
      <c r="D2619">
        <v>28880</v>
      </c>
      <c r="E2619">
        <v>128</v>
      </c>
      <c r="F2619">
        <f t="shared" si="80"/>
        <v>443.21329639889194</v>
      </c>
      <c r="G2619">
        <v>48185</v>
      </c>
      <c r="H2619" t="s">
        <v>1645</v>
      </c>
      <c r="I2619">
        <v>10216</v>
      </c>
      <c r="J2619">
        <f t="shared" si="81"/>
        <v>35373.961218836565</v>
      </c>
    </row>
    <row r="2620" spans="1:10" x14ac:dyDescent="0.2">
      <c r="A2620">
        <v>48187</v>
      </c>
      <c r="B2620" t="s">
        <v>1146</v>
      </c>
      <c r="C2620" t="s">
        <v>1032</v>
      </c>
      <c r="D2620">
        <v>166847</v>
      </c>
      <c r="E2620">
        <v>429</v>
      </c>
      <c r="F2620">
        <f t="shared" si="80"/>
        <v>257.1217942186554</v>
      </c>
      <c r="G2620">
        <v>48187</v>
      </c>
      <c r="H2620" t="s">
        <v>1146</v>
      </c>
      <c r="I2620">
        <v>45756</v>
      </c>
      <c r="J2620">
        <f t="shared" si="81"/>
        <v>27423.927310649877</v>
      </c>
    </row>
    <row r="2621" spans="1:10" x14ac:dyDescent="0.2">
      <c r="A2621">
        <v>48189</v>
      </c>
      <c r="B2621" t="s">
        <v>34</v>
      </c>
      <c r="C2621" t="s">
        <v>1032</v>
      </c>
      <c r="D2621">
        <v>33406</v>
      </c>
      <c r="E2621">
        <v>251</v>
      </c>
      <c r="F2621">
        <f t="shared" si="80"/>
        <v>751.36203077291509</v>
      </c>
      <c r="G2621">
        <v>48189</v>
      </c>
      <c r="H2621" t="s">
        <v>34</v>
      </c>
      <c r="I2621">
        <v>8499</v>
      </c>
      <c r="J2621">
        <f t="shared" si="81"/>
        <v>25441.537448362571</v>
      </c>
    </row>
    <row r="2622" spans="1:10" x14ac:dyDescent="0.2">
      <c r="A2622">
        <v>48191</v>
      </c>
      <c r="B2622" t="s">
        <v>394</v>
      </c>
      <c r="C2622" t="s">
        <v>1032</v>
      </c>
      <c r="D2622">
        <v>2964</v>
      </c>
      <c r="E2622">
        <v>24</v>
      </c>
      <c r="F2622">
        <f t="shared" si="80"/>
        <v>809.71659919028343</v>
      </c>
      <c r="G2622">
        <v>48191</v>
      </c>
      <c r="H2622" t="s">
        <v>394</v>
      </c>
      <c r="I2622">
        <v>1310</v>
      </c>
      <c r="J2622">
        <f t="shared" si="81"/>
        <v>44197.031039136302</v>
      </c>
    </row>
    <row r="2623" spans="1:10" x14ac:dyDescent="0.2">
      <c r="A2623">
        <v>48193</v>
      </c>
      <c r="B2623" t="s">
        <v>312</v>
      </c>
      <c r="C2623" t="s">
        <v>1032</v>
      </c>
      <c r="D2623">
        <v>8461</v>
      </c>
      <c r="E2623">
        <v>36</v>
      </c>
      <c r="F2623">
        <f t="shared" si="80"/>
        <v>425.48162155773548</v>
      </c>
      <c r="G2623">
        <v>48193</v>
      </c>
      <c r="H2623" t="s">
        <v>312</v>
      </c>
      <c r="I2623">
        <v>2112</v>
      </c>
      <c r="J2623">
        <f t="shared" si="81"/>
        <v>24961.588464720484</v>
      </c>
    </row>
    <row r="2624" spans="1:10" x14ac:dyDescent="0.2">
      <c r="A2624">
        <v>48195</v>
      </c>
      <c r="B2624" t="s">
        <v>1646</v>
      </c>
      <c r="C2624" t="s">
        <v>1032</v>
      </c>
      <c r="D2624">
        <v>5399</v>
      </c>
      <c r="E2624">
        <v>31</v>
      </c>
      <c r="F2624">
        <f t="shared" si="80"/>
        <v>574.18040377847751</v>
      </c>
      <c r="G2624">
        <v>48195</v>
      </c>
      <c r="H2624" t="s">
        <v>1646</v>
      </c>
      <c r="I2624">
        <v>2337</v>
      </c>
      <c r="J2624">
        <f t="shared" si="81"/>
        <v>43285.793665493613</v>
      </c>
    </row>
    <row r="2625" spans="1:10" x14ac:dyDescent="0.2">
      <c r="A2625">
        <v>48197</v>
      </c>
      <c r="B2625" t="s">
        <v>1565</v>
      </c>
      <c r="C2625" t="s">
        <v>1032</v>
      </c>
      <c r="D2625">
        <v>3933</v>
      </c>
      <c r="E2625">
        <v>21</v>
      </c>
      <c r="F2625">
        <f t="shared" si="80"/>
        <v>533.94355453852017</v>
      </c>
      <c r="G2625">
        <v>48197</v>
      </c>
      <c r="H2625" t="s">
        <v>1565</v>
      </c>
      <c r="I2625">
        <v>650</v>
      </c>
      <c r="J2625">
        <f t="shared" si="81"/>
        <v>16526.824307144674</v>
      </c>
    </row>
    <row r="2626" spans="1:10" x14ac:dyDescent="0.2">
      <c r="A2626">
        <v>48199</v>
      </c>
      <c r="B2626" t="s">
        <v>507</v>
      </c>
      <c r="C2626" t="s">
        <v>1032</v>
      </c>
      <c r="D2626">
        <v>57602</v>
      </c>
      <c r="E2626">
        <v>261</v>
      </c>
      <c r="F2626">
        <f t="shared" si="80"/>
        <v>453.10926703933893</v>
      </c>
      <c r="G2626">
        <v>48199</v>
      </c>
      <c r="H2626" t="s">
        <v>507</v>
      </c>
      <c r="I2626">
        <v>14666</v>
      </c>
      <c r="J2626">
        <f t="shared" si="81"/>
        <v>25460.921495781397</v>
      </c>
    </row>
    <row r="2627" spans="1:10" x14ac:dyDescent="0.2">
      <c r="A2627">
        <v>48201</v>
      </c>
      <c r="B2627" t="s">
        <v>397</v>
      </c>
      <c r="C2627" t="s">
        <v>1032</v>
      </c>
      <c r="D2627">
        <v>4713325</v>
      </c>
      <c r="E2627">
        <v>11623</v>
      </c>
      <c r="F2627">
        <f t="shared" ref="F2627:F2690" si="82">E2627*100000/D2627</f>
        <v>246.59873868235269</v>
      </c>
      <c r="G2627">
        <v>48201</v>
      </c>
      <c r="H2627" t="s">
        <v>397</v>
      </c>
      <c r="I2627">
        <v>1275028</v>
      </c>
      <c r="J2627">
        <f t="shared" ref="J2627:J2690" si="83">I2627*100000/D2627</f>
        <v>27051.561265136606</v>
      </c>
    </row>
    <row r="2628" spans="1:10" x14ac:dyDescent="0.2">
      <c r="A2628">
        <v>48203</v>
      </c>
      <c r="B2628" t="s">
        <v>554</v>
      </c>
      <c r="C2628" t="s">
        <v>1032</v>
      </c>
      <c r="D2628">
        <v>66553</v>
      </c>
      <c r="E2628">
        <v>238</v>
      </c>
      <c r="F2628">
        <f t="shared" si="82"/>
        <v>357.60972458040959</v>
      </c>
      <c r="G2628">
        <v>48203</v>
      </c>
      <c r="H2628" t="s">
        <v>554</v>
      </c>
      <c r="I2628">
        <v>15858</v>
      </c>
      <c r="J2628">
        <f t="shared" si="83"/>
        <v>23827.626102504772</v>
      </c>
    </row>
    <row r="2629" spans="1:10" x14ac:dyDescent="0.2">
      <c r="A2629">
        <v>48205</v>
      </c>
      <c r="B2629" t="s">
        <v>1647</v>
      </c>
      <c r="C2629" t="s">
        <v>1032</v>
      </c>
      <c r="D2629">
        <v>5576</v>
      </c>
      <c r="E2629">
        <v>3</v>
      </c>
      <c r="F2629">
        <f t="shared" si="82"/>
        <v>53.80200860832138</v>
      </c>
      <c r="G2629">
        <v>48205</v>
      </c>
      <c r="H2629" t="s">
        <v>1647</v>
      </c>
      <c r="I2629">
        <v>1503</v>
      </c>
      <c r="J2629">
        <f t="shared" si="83"/>
        <v>26954.806312769011</v>
      </c>
    </row>
    <row r="2630" spans="1:10" x14ac:dyDescent="0.2">
      <c r="A2630">
        <v>48207</v>
      </c>
      <c r="B2630" t="s">
        <v>653</v>
      </c>
      <c r="C2630" t="s">
        <v>1032</v>
      </c>
      <c r="D2630">
        <v>5658</v>
      </c>
      <c r="E2630">
        <v>40</v>
      </c>
      <c r="F2630">
        <f t="shared" si="82"/>
        <v>706.96359137504419</v>
      </c>
      <c r="G2630">
        <v>48207</v>
      </c>
      <c r="H2630" t="s">
        <v>653</v>
      </c>
      <c r="I2630">
        <v>1133</v>
      </c>
      <c r="J2630">
        <f t="shared" si="83"/>
        <v>20024.743725698125</v>
      </c>
    </row>
    <row r="2631" spans="1:10" x14ac:dyDescent="0.2">
      <c r="A2631">
        <v>48209</v>
      </c>
      <c r="B2631" t="s">
        <v>1648</v>
      </c>
      <c r="C2631" t="s">
        <v>1032</v>
      </c>
      <c r="D2631">
        <v>230191</v>
      </c>
      <c r="E2631">
        <v>570</v>
      </c>
      <c r="F2631">
        <f t="shared" si="82"/>
        <v>247.62045431837041</v>
      </c>
      <c r="G2631">
        <v>48209</v>
      </c>
      <c r="H2631" t="s">
        <v>1648</v>
      </c>
      <c r="I2631">
        <v>78740</v>
      </c>
      <c r="J2631">
        <f t="shared" si="83"/>
        <v>34206.376443909619</v>
      </c>
    </row>
    <row r="2632" spans="1:10" x14ac:dyDescent="0.2">
      <c r="A2632">
        <v>48211</v>
      </c>
      <c r="B2632" t="s">
        <v>1649</v>
      </c>
      <c r="C2632" t="s">
        <v>1032</v>
      </c>
      <c r="D2632">
        <v>3819</v>
      </c>
      <c r="E2632">
        <v>9</v>
      </c>
      <c r="F2632">
        <f t="shared" si="82"/>
        <v>235.6637863315004</v>
      </c>
      <c r="G2632">
        <v>48211</v>
      </c>
      <c r="H2632" t="s">
        <v>1649</v>
      </c>
      <c r="I2632">
        <v>1482</v>
      </c>
      <c r="J2632">
        <f t="shared" si="83"/>
        <v>38805.970149253728</v>
      </c>
    </row>
    <row r="2633" spans="1:10" x14ac:dyDescent="0.2">
      <c r="A2633">
        <v>48213</v>
      </c>
      <c r="B2633" t="s">
        <v>508</v>
      </c>
      <c r="C2633" t="s">
        <v>1032</v>
      </c>
      <c r="D2633">
        <v>82737</v>
      </c>
      <c r="E2633">
        <v>446</v>
      </c>
      <c r="F2633">
        <f t="shared" si="82"/>
        <v>539.05749543734964</v>
      </c>
      <c r="G2633">
        <v>48213</v>
      </c>
      <c r="H2633" t="s">
        <v>508</v>
      </c>
      <c r="I2633">
        <v>18557</v>
      </c>
      <c r="J2633">
        <f t="shared" si="83"/>
        <v>22428.901217109636</v>
      </c>
    </row>
    <row r="2634" spans="1:10" x14ac:dyDescent="0.2">
      <c r="A2634">
        <v>48215</v>
      </c>
      <c r="B2634" t="s">
        <v>1148</v>
      </c>
      <c r="C2634" t="s">
        <v>1032</v>
      </c>
      <c r="D2634">
        <v>868707</v>
      </c>
      <c r="E2634">
        <v>4032</v>
      </c>
      <c r="F2634">
        <f t="shared" si="82"/>
        <v>464.13808107912104</v>
      </c>
      <c r="G2634">
        <v>48215</v>
      </c>
      <c r="H2634" t="s">
        <v>1148</v>
      </c>
      <c r="I2634">
        <v>267945</v>
      </c>
      <c r="J2634">
        <f t="shared" si="83"/>
        <v>30844.116600879239</v>
      </c>
    </row>
    <row r="2635" spans="1:10" x14ac:dyDescent="0.2">
      <c r="A2635">
        <v>48217</v>
      </c>
      <c r="B2635" t="s">
        <v>1047</v>
      </c>
      <c r="C2635" t="s">
        <v>1032</v>
      </c>
      <c r="D2635">
        <v>36649</v>
      </c>
      <c r="E2635">
        <v>204</v>
      </c>
      <c r="F2635">
        <f t="shared" si="82"/>
        <v>556.63183170072853</v>
      </c>
      <c r="G2635">
        <v>48217</v>
      </c>
      <c r="H2635" t="s">
        <v>1047</v>
      </c>
      <c r="I2635">
        <v>10221</v>
      </c>
      <c r="J2635">
        <f t="shared" si="83"/>
        <v>27888.891920652677</v>
      </c>
    </row>
    <row r="2636" spans="1:10" x14ac:dyDescent="0.2">
      <c r="A2636">
        <v>48219</v>
      </c>
      <c r="B2636" t="s">
        <v>1650</v>
      </c>
      <c r="C2636" t="s">
        <v>1032</v>
      </c>
      <c r="D2636">
        <v>23021</v>
      </c>
      <c r="E2636">
        <v>169</v>
      </c>
      <c r="F2636">
        <f t="shared" si="82"/>
        <v>734.11233221840928</v>
      </c>
      <c r="G2636">
        <v>48219</v>
      </c>
      <c r="H2636" t="s">
        <v>1650</v>
      </c>
      <c r="I2636">
        <v>9445</v>
      </c>
      <c r="J2636">
        <f t="shared" si="83"/>
        <v>41027.757265105771</v>
      </c>
    </row>
    <row r="2637" spans="1:10" x14ac:dyDescent="0.2">
      <c r="A2637">
        <v>48221</v>
      </c>
      <c r="B2637" t="s">
        <v>1651</v>
      </c>
      <c r="C2637" t="s">
        <v>1032</v>
      </c>
      <c r="D2637">
        <v>61643</v>
      </c>
      <c r="E2637">
        <v>299</v>
      </c>
      <c r="F2637">
        <f t="shared" si="82"/>
        <v>485.05101958048766</v>
      </c>
      <c r="G2637">
        <v>48221</v>
      </c>
      <c r="H2637" t="s">
        <v>1651</v>
      </c>
      <c r="I2637">
        <v>15046</v>
      </c>
      <c r="J2637">
        <f t="shared" si="83"/>
        <v>24408.286423438185</v>
      </c>
    </row>
    <row r="2638" spans="1:10" x14ac:dyDescent="0.2">
      <c r="A2638">
        <v>48223</v>
      </c>
      <c r="B2638" t="s">
        <v>724</v>
      </c>
      <c r="C2638" t="s">
        <v>1032</v>
      </c>
      <c r="D2638">
        <v>37084</v>
      </c>
      <c r="E2638">
        <v>193</v>
      </c>
      <c r="F2638">
        <f t="shared" si="82"/>
        <v>520.44008197605433</v>
      </c>
      <c r="G2638">
        <v>48223</v>
      </c>
      <c r="H2638" t="s">
        <v>724</v>
      </c>
      <c r="I2638">
        <v>8749</v>
      </c>
      <c r="J2638">
        <f t="shared" si="83"/>
        <v>23592.384856002587</v>
      </c>
    </row>
    <row r="2639" spans="1:10" x14ac:dyDescent="0.2">
      <c r="A2639">
        <v>48225</v>
      </c>
      <c r="B2639" t="s">
        <v>36</v>
      </c>
      <c r="C2639" t="s">
        <v>1032</v>
      </c>
      <c r="D2639">
        <v>22968</v>
      </c>
      <c r="E2639">
        <v>121</v>
      </c>
      <c r="F2639">
        <f t="shared" si="82"/>
        <v>526.81992337164752</v>
      </c>
      <c r="G2639">
        <v>48225</v>
      </c>
      <c r="H2639" t="s">
        <v>36</v>
      </c>
      <c r="I2639">
        <v>5013</v>
      </c>
      <c r="J2639">
        <f t="shared" si="83"/>
        <v>21826.01880877743</v>
      </c>
    </row>
    <row r="2640" spans="1:10" x14ac:dyDescent="0.2">
      <c r="A2640">
        <v>48227</v>
      </c>
      <c r="B2640" t="s">
        <v>139</v>
      </c>
      <c r="C2640" t="s">
        <v>1032</v>
      </c>
      <c r="D2640">
        <v>36664</v>
      </c>
      <c r="E2640">
        <v>193</v>
      </c>
      <c r="F2640">
        <f t="shared" si="82"/>
        <v>526.40192013964656</v>
      </c>
      <c r="G2640">
        <v>48227</v>
      </c>
      <c r="H2640" t="s">
        <v>139</v>
      </c>
      <c r="I2640">
        <v>8056</v>
      </c>
      <c r="J2640">
        <f t="shared" si="83"/>
        <v>21972.507091424832</v>
      </c>
    </row>
    <row r="2641" spans="1:10" x14ac:dyDescent="0.2">
      <c r="A2641">
        <v>48229</v>
      </c>
      <c r="B2641" t="s">
        <v>1652</v>
      </c>
      <c r="C2641" t="s">
        <v>1032</v>
      </c>
      <c r="D2641">
        <v>4886</v>
      </c>
      <c r="E2641">
        <v>18</v>
      </c>
      <c r="F2641">
        <f t="shared" si="82"/>
        <v>368.39950880065493</v>
      </c>
      <c r="G2641">
        <v>48229</v>
      </c>
      <c r="H2641" t="s">
        <v>1652</v>
      </c>
      <c r="I2641">
        <v>1173</v>
      </c>
      <c r="J2641">
        <f t="shared" si="83"/>
        <v>24007.367990176012</v>
      </c>
    </row>
    <row r="2642" spans="1:10" x14ac:dyDescent="0.2">
      <c r="A2642">
        <v>48231</v>
      </c>
      <c r="B2642" t="s">
        <v>1653</v>
      </c>
      <c r="C2642" t="s">
        <v>1032</v>
      </c>
      <c r="D2642">
        <v>98594</v>
      </c>
      <c r="E2642">
        <v>375</v>
      </c>
      <c r="F2642">
        <f t="shared" si="82"/>
        <v>380.3476885003144</v>
      </c>
      <c r="G2642">
        <v>48231</v>
      </c>
      <c r="H2642" t="s">
        <v>1653</v>
      </c>
      <c r="I2642">
        <v>19874</v>
      </c>
      <c r="J2642">
        <f t="shared" si="83"/>
        <v>20157.413230013997</v>
      </c>
    </row>
    <row r="2643" spans="1:10" x14ac:dyDescent="0.2">
      <c r="A2643">
        <v>48233</v>
      </c>
      <c r="B2643" t="s">
        <v>1535</v>
      </c>
      <c r="C2643" t="s">
        <v>1032</v>
      </c>
      <c r="D2643">
        <v>20938</v>
      </c>
      <c r="E2643">
        <v>149</v>
      </c>
      <c r="F2643">
        <f t="shared" si="82"/>
        <v>711.6247970197727</v>
      </c>
      <c r="G2643">
        <v>48233</v>
      </c>
      <c r="H2643" t="s">
        <v>1535</v>
      </c>
      <c r="I2643">
        <v>7653</v>
      </c>
      <c r="J2643">
        <f t="shared" si="83"/>
        <v>36550.768936861212</v>
      </c>
    </row>
    <row r="2644" spans="1:10" x14ac:dyDescent="0.2">
      <c r="A2644">
        <v>48235</v>
      </c>
      <c r="B2644" t="s">
        <v>1654</v>
      </c>
      <c r="C2644" t="s">
        <v>1032</v>
      </c>
      <c r="D2644">
        <v>1536</v>
      </c>
      <c r="E2644">
        <v>3</v>
      </c>
      <c r="F2644">
        <f t="shared" si="82"/>
        <v>195.3125</v>
      </c>
      <c r="G2644">
        <v>48235</v>
      </c>
      <c r="H2644" t="s">
        <v>1654</v>
      </c>
      <c r="I2644">
        <v>605</v>
      </c>
      <c r="J2644">
        <f t="shared" si="83"/>
        <v>39388.020833333336</v>
      </c>
    </row>
    <row r="2645" spans="1:10" x14ac:dyDescent="0.2">
      <c r="A2645">
        <v>48237</v>
      </c>
      <c r="B2645" t="s">
        <v>1655</v>
      </c>
      <c r="C2645" t="s">
        <v>1032</v>
      </c>
      <c r="D2645">
        <v>8935</v>
      </c>
      <c r="E2645">
        <v>32</v>
      </c>
      <c r="F2645">
        <f t="shared" si="82"/>
        <v>358.14213766088415</v>
      </c>
      <c r="G2645">
        <v>48237</v>
      </c>
      <c r="H2645" t="s">
        <v>1655</v>
      </c>
      <c r="I2645">
        <v>1667</v>
      </c>
      <c r="J2645">
        <f t="shared" si="83"/>
        <v>18656.966983771683</v>
      </c>
    </row>
    <row r="2646" spans="1:10" x14ac:dyDescent="0.2">
      <c r="A2646">
        <v>48239</v>
      </c>
      <c r="B2646" t="s">
        <v>37</v>
      </c>
      <c r="C2646" t="s">
        <v>1032</v>
      </c>
      <c r="D2646">
        <v>14760</v>
      </c>
      <c r="E2646">
        <v>63</v>
      </c>
      <c r="F2646">
        <f t="shared" si="82"/>
        <v>426.82926829268291</v>
      </c>
      <c r="G2646">
        <v>48239</v>
      </c>
      <c r="H2646" t="s">
        <v>37</v>
      </c>
      <c r="I2646">
        <v>3991</v>
      </c>
      <c r="J2646">
        <f t="shared" si="83"/>
        <v>27039.295392953929</v>
      </c>
    </row>
    <row r="2647" spans="1:10" x14ac:dyDescent="0.2">
      <c r="A2647">
        <v>48241</v>
      </c>
      <c r="B2647" t="s">
        <v>401</v>
      </c>
      <c r="C2647" t="s">
        <v>1032</v>
      </c>
      <c r="D2647">
        <v>35529</v>
      </c>
      <c r="E2647">
        <v>202</v>
      </c>
      <c r="F2647">
        <f t="shared" si="82"/>
        <v>568.54963550902085</v>
      </c>
      <c r="G2647">
        <v>48241</v>
      </c>
      <c r="H2647" t="s">
        <v>401</v>
      </c>
      <c r="I2647">
        <v>8235</v>
      </c>
      <c r="J2647">
        <f t="shared" si="83"/>
        <v>23178.248754538545</v>
      </c>
    </row>
    <row r="2648" spans="1:10" x14ac:dyDescent="0.2">
      <c r="A2648">
        <v>48243</v>
      </c>
      <c r="B2648" t="s">
        <v>402</v>
      </c>
      <c r="C2648" t="s">
        <v>1032</v>
      </c>
      <c r="D2648">
        <v>2274</v>
      </c>
      <c r="E2648">
        <v>10</v>
      </c>
      <c r="F2648">
        <f t="shared" si="82"/>
        <v>439.75373790677219</v>
      </c>
      <c r="G2648">
        <v>48243</v>
      </c>
      <c r="H2648" t="s">
        <v>402</v>
      </c>
      <c r="I2648">
        <v>278</v>
      </c>
      <c r="J2648">
        <f t="shared" si="83"/>
        <v>12225.153913808268</v>
      </c>
    </row>
    <row r="2649" spans="1:10" x14ac:dyDescent="0.2">
      <c r="A2649">
        <v>48245</v>
      </c>
      <c r="B2649" t="s">
        <v>38</v>
      </c>
      <c r="C2649" t="s">
        <v>1032</v>
      </c>
      <c r="D2649">
        <v>251565</v>
      </c>
      <c r="E2649">
        <v>880</v>
      </c>
      <c r="F2649">
        <f t="shared" si="82"/>
        <v>349.81018822173195</v>
      </c>
      <c r="G2649">
        <v>48245</v>
      </c>
      <c r="H2649" t="s">
        <v>38</v>
      </c>
      <c r="I2649">
        <v>63229</v>
      </c>
      <c r="J2649">
        <f t="shared" si="83"/>
        <v>25134.259535308967</v>
      </c>
    </row>
    <row r="2650" spans="1:10" x14ac:dyDescent="0.2">
      <c r="A2650">
        <v>48247</v>
      </c>
      <c r="B2650" t="s">
        <v>1656</v>
      </c>
      <c r="C2650" t="s">
        <v>1032</v>
      </c>
      <c r="D2650">
        <v>5200</v>
      </c>
      <c r="E2650">
        <v>23</v>
      </c>
      <c r="F2650">
        <f t="shared" si="82"/>
        <v>442.30769230769232</v>
      </c>
      <c r="G2650">
        <v>48247</v>
      </c>
      <c r="H2650" t="s">
        <v>1656</v>
      </c>
      <c r="I2650">
        <v>3805</v>
      </c>
      <c r="J2650">
        <f t="shared" si="83"/>
        <v>73173.076923076922</v>
      </c>
    </row>
    <row r="2651" spans="1:10" x14ac:dyDescent="0.2">
      <c r="A2651">
        <v>48249</v>
      </c>
      <c r="B2651" t="s">
        <v>1657</v>
      </c>
      <c r="C2651" t="s">
        <v>1032</v>
      </c>
      <c r="D2651">
        <v>40482</v>
      </c>
      <c r="E2651">
        <v>225</v>
      </c>
      <c r="F2651">
        <f t="shared" si="82"/>
        <v>555.80257892396617</v>
      </c>
      <c r="G2651">
        <v>48249</v>
      </c>
      <c r="H2651" t="s">
        <v>1657</v>
      </c>
      <c r="I2651">
        <v>14214</v>
      </c>
      <c r="J2651">
        <f t="shared" si="83"/>
        <v>35111.901585890024</v>
      </c>
    </row>
    <row r="2652" spans="1:10" x14ac:dyDescent="0.2">
      <c r="A2652">
        <v>48251</v>
      </c>
      <c r="B2652" t="s">
        <v>142</v>
      </c>
      <c r="C2652" t="s">
        <v>1032</v>
      </c>
      <c r="D2652">
        <v>175817</v>
      </c>
      <c r="E2652">
        <v>782</v>
      </c>
      <c r="F2652">
        <f t="shared" si="82"/>
        <v>444.78065261038466</v>
      </c>
      <c r="G2652">
        <v>48251</v>
      </c>
      <c r="H2652" t="s">
        <v>142</v>
      </c>
      <c r="I2652">
        <v>52246</v>
      </c>
      <c r="J2652">
        <f t="shared" si="83"/>
        <v>29716.125289363372</v>
      </c>
    </row>
    <row r="2653" spans="1:10" x14ac:dyDescent="0.2">
      <c r="A2653">
        <v>48253</v>
      </c>
      <c r="B2653" t="s">
        <v>404</v>
      </c>
      <c r="C2653" t="s">
        <v>1032</v>
      </c>
      <c r="D2653">
        <v>20083</v>
      </c>
      <c r="E2653">
        <v>97</v>
      </c>
      <c r="F2653">
        <f t="shared" si="82"/>
        <v>482.99556839117662</v>
      </c>
      <c r="G2653">
        <v>48253</v>
      </c>
      <c r="H2653" t="s">
        <v>404</v>
      </c>
      <c r="I2653">
        <v>5359</v>
      </c>
      <c r="J2653">
        <f t="shared" si="83"/>
        <v>26684.260319673354</v>
      </c>
    </row>
    <row r="2654" spans="1:10" x14ac:dyDescent="0.2">
      <c r="A2654">
        <v>48255</v>
      </c>
      <c r="B2654" t="s">
        <v>1658</v>
      </c>
      <c r="C2654" t="s">
        <v>1032</v>
      </c>
      <c r="D2654">
        <v>15601</v>
      </c>
      <c r="E2654">
        <v>75</v>
      </c>
      <c r="F2654">
        <f t="shared" si="82"/>
        <v>480.73841420421769</v>
      </c>
      <c r="G2654">
        <v>48255</v>
      </c>
      <c r="H2654" t="s">
        <v>1658</v>
      </c>
      <c r="I2654">
        <v>6403</v>
      </c>
      <c r="J2654">
        <f t="shared" si="83"/>
        <v>41042.240881994745</v>
      </c>
    </row>
    <row r="2655" spans="1:10" x14ac:dyDescent="0.2">
      <c r="A2655">
        <v>48257</v>
      </c>
      <c r="B2655" t="s">
        <v>1659</v>
      </c>
      <c r="C2655" t="s">
        <v>1032</v>
      </c>
      <c r="D2655">
        <v>136154</v>
      </c>
      <c r="E2655">
        <v>559</v>
      </c>
      <c r="F2655">
        <f t="shared" si="82"/>
        <v>410.56450783671431</v>
      </c>
      <c r="G2655">
        <v>48257</v>
      </c>
      <c r="H2655" t="s">
        <v>1659</v>
      </c>
      <c r="I2655">
        <v>42740</v>
      </c>
      <c r="J2655">
        <f t="shared" si="83"/>
        <v>31390.924982005668</v>
      </c>
    </row>
    <row r="2656" spans="1:10" x14ac:dyDescent="0.2">
      <c r="A2656">
        <v>48259</v>
      </c>
      <c r="B2656" t="s">
        <v>514</v>
      </c>
      <c r="C2656" t="s">
        <v>1032</v>
      </c>
      <c r="D2656">
        <v>47431</v>
      </c>
      <c r="E2656">
        <v>134</v>
      </c>
      <c r="F2656">
        <f t="shared" si="82"/>
        <v>282.51565431890538</v>
      </c>
      <c r="G2656">
        <v>48259</v>
      </c>
      <c r="H2656" t="s">
        <v>514</v>
      </c>
      <c r="I2656">
        <v>9830</v>
      </c>
      <c r="J2656">
        <f t="shared" si="83"/>
        <v>20724.842402648057</v>
      </c>
    </row>
    <row r="2657" spans="1:10" x14ac:dyDescent="0.2">
      <c r="A2657">
        <v>48261</v>
      </c>
      <c r="B2657" t="s">
        <v>1660</v>
      </c>
      <c r="C2657" t="s">
        <v>1032</v>
      </c>
      <c r="D2657">
        <v>404</v>
      </c>
      <c r="E2657">
        <v>2</v>
      </c>
      <c r="F2657">
        <f t="shared" si="82"/>
        <v>495.04950495049508</v>
      </c>
      <c r="G2657">
        <v>48261</v>
      </c>
      <c r="H2657" t="s">
        <v>1660</v>
      </c>
      <c r="I2657">
        <v>104</v>
      </c>
      <c r="J2657">
        <f t="shared" si="83"/>
        <v>25742.574257425742</v>
      </c>
    </row>
    <row r="2658" spans="1:10" x14ac:dyDescent="0.2">
      <c r="A2658">
        <v>48263</v>
      </c>
      <c r="B2658" t="s">
        <v>291</v>
      </c>
      <c r="C2658" t="s">
        <v>1032</v>
      </c>
      <c r="D2658">
        <v>762</v>
      </c>
      <c r="E2658">
        <v>4</v>
      </c>
      <c r="F2658">
        <f t="shared" si="82"/>
        <v>524.93438320209975</v>
      </c>
      <c r="G2658">
        <v>48263</v>
      </c>
      <c r="H2658" t="s">
        <v>291</v>
      </c>
      <c r="I2658">
        <v>223</v>
      </c>
      <c r="J2658">
        <f t="shared" si="83"/>
        <v>29265.09186351706</v>
      </c>
    </row>
    <row r="2659" spans="1:10" x14ac:dyDescent="0.2">
      <c r="A2659">
        <v>48265</v>
      </c>
      <c r="B2659" t="s">
        <v>1661</v>
      </c>
      <c r="C2659" t="s">
        <v>1032</v>
      </c>
      <c r="D2659">
        <v>52600</v>
      </c>
      <c r="E2659">
        <v>204</v>
      </c>
      <c r="F2659">
        <f t="shared" si="82"/>
        <v>387.83269961977186</v>
      </c>
      <c r="G2659">
        <v>48265</v>
      </c>
      <c r="H2659" t="s">
        <v>1661</v>
      </c>
      <c r="I2659">
        <v>11089</v>
      </c>
      <c r="J2659">
        <f t="shared" si="83"/>
        <v>21081.749049429658</v>
      </c>
    </row>
    <row r="2660" spans="1:10" x14ac:dyDescent="0.2">
      <c r="A2660">
        <v>48267</v>
      </c>
      <c r="B2660" t="s">
        <v>1662</v>
      </c>
      <c r="C2660" t="s">
        <v>1032</v>
      </c>
      <c r="D2660">
        <v>4337</v>
      </c>
      <c r="E2660">
        <v>16</v>
      </c>
      <c r="F2660">
        <f t="shared" si="82"/>
        <v>368.9186073322573</v>
      </c>
      <c r="G2660">
        <v>48267</v>
      </c>
      <c r="H2660" t="s">
        <v>1662</v>
      </c>
      <c r="I2660">
        <v>939</v>
      </c>
      <c r="J2660">
        <f t="shared" si="83"/>
        <v>21650.910767811853</v>
      </c>
    </row>
    <row r="2661" spans="1:10" x14ac:dyDescent="0.2">
      <c r="A2661">
        <v>48269</v>
      </c>
      <c r="B2661" t="s">
        <v>1663</v>
      </c>
      <c r="C2661" t="s">
        <v>1032</v>
      </c>
      <c r="D2661">
        <v>272</v>
      </c>
      <c r="E2661">
        <v>0</v>
      </c>
      <c r="F2661">
        <f t="shared" si="82"/>
        <v>0</v>
      </c>
      <c r="G2661">
        <v>48269</v>
      </c>
      <c r="H2661" t="s">
        <v>1663</v>
      </c>
      <c r="I2661">
        <v>56</v>
      </c>
      <c r="J2661">
        <f t="shared" si="83"/>
        <v>20588.235294117647</v>
      </c>
    </row>
    <row r="2662" spans="1:10" x14ac:dyDescent="0.2">
      <c r="A2662">
        <v>48271</v>
      </c>
      <c r="B2662" t="s">
        <v>1664</v>
      </c>
      <c r="C2662" t="s">
        <v>1032</v>
      </c>
      <c r="D2662">
        <v>3667</v>
      </c>
      <c r="E2662">
        <v>14</v>
      </c>
      <c r="F2662">
        <f t="shared" si="82"/>
        <v>381.78347422961548</v>
      </c>
      <c r="G2662">
        <v>48271</v>
      </c>
      <c r="H2662" t="s">
        <v>1664</v>
      </c>
      <c r="I2662">
        <v>831</v>
      </c>
      <c r="J2662">
        <f t="shared" si="83"/>
        <v>22661.576220343606</v>
      </c>
    </row>
    <row r="2663" spans="1:10" x14ac:dyDescent="0.2">
      <c r="A2663">
        <v>48273</v>
      </c>
      <c r="B2663" t="s">
        <v>1665</v>
      </c>
      <c r="C2663" t="s">
        <v>1032</v>
      </c>
      <c r="D2663">
        <v>30680</v>
      </c>
      <c r="E2663">
        <v>155</v>
      </c>
      <c r="F2663">
        <f t="shared" si="82"/>
        <v>505.21512385919164</v>
      </c>
      <c r="G2663">
        <v>48273</v>
      </c>
      <c r="H2663" t="s">
        <v>1665</v>
      </c>
      <c r="I2663">
        <v>9297</v>
      </c>
      <c r="J2663">
        <f t="shared" si="83"/>
        <v>30303.129074315515</v>
      </c>
    </row>
    <row r="2664" spans="1:10" x14ac:dyDescent="0.2">
      <c r="A2664">
        <v>48275</v>
      </c>
      <c r="B2664" t="s">
        <v>515</v>
      </c>
      <c r="C2664" t="s">
        <v>1032</v>
      </c>
      <c r="D2664">
        <v>3664</v>
      </c>
      <c r="E2664">
        <v>25</v>
      </c>
      <c r="F2664">
        <f t="shared" si="82"/>
        <v>682.31441048034935</v>
      </c>
      <c r="G2664">
        <v>48275</v>
      </c>
      <c r="H2664" t="s">
        <v>515</v>
      </c>
      <c r="I2664">
        <v>656</v>
      </c>
      <c r="J2664">
        <f t="shared" si="83"/>
        <v>17903.930131004367</v>
      </c>
    </row>
    <row r="2665" spans="1:10" x14ac:dyDescent="0.2">
      <c r="A2665">
        <v>48277</v>
      </c>
      <c r="B2665" t="s">
        <v>39</v>
      </c>
      <c r="C2665" t="s">
        <v>1032</v>
      </c>
      <c r="D2665">
        <v>49859</v>
      </c>
      <c r="E2665">
        <v>281</v>
      </c>
      <c r="F2665">
        <f t="shared" si="82"/>
        <v>563.58932188772337</v>
      </c>
      <c r="G2665">
        <v>48277</v>
      </c>
      <c r="H2665" t="s">
        <v>39</v>
      </c>
      <c r="I2665">
        <v>12051</v>
      </c>
      <c r="J2665">
        <f t="shared" si="83"/>
        <v>24170.159850779197</v>
      </c>
    </row>
    <row r="2666" spans="1:10" x14ac:dyDescent="0.2">
      <c r="A2666">
        <v>48279</v>
      </c>
      <c r="B2666" t="s">
        <v>1667</v>
      </c>
      <c r="C2666" t="s">
        <v>1032</v>
      </c>
      <c r="D2666">
        <v>12893</v>
      </c>
      <c r="E2666">
        <v>127</v>
      </c>
      <c r="F2666">
        <f t="shared" si="82"/>
        <v>985.03063677964792</v>
      </c>
      <c r="G2666">
        <v>48279</v>
      </c>
      <c r="H2666" t="s">
        <v>1667</v>
      </c>
      <c r="I2666">
        <v>5222</v>
      </c>
      <c r="J2666">
        <f t="shared" si="83"/>
        <v>40502.598309160006</v>
      </c>
    </row>
    <row r="2667" spans="1:10" x14ac:dyDescent="0.2">
      <c r="A2667">
        <v>48281</v>
      </c>
      <c r="B2667" t="s">
        <v>1668</v>
      </c>
      <c r="C2667" t="s">
        <v>1032</v>
      </c>
      <c r="D2667">
        <v>21428</v>
      </c>
      <c r="E2667">
        <v>96</v>
      </c>
      <c r="F2667">
        <f t="shared" si="82"/>
        <v>448.01194698525296</v>
      </c>
      <c r="G2667">
        <v>48281</v>
      </c>
      <c r="H2667" t="s">
        <v>1668</v>
      </c>
      <c r="I2667">
        <v>6392</v>
      </c>
      <c r="J2667">
        <f t="shared" si="83"/>
        <v>29830.12880343476</v>
      </c>
    </row>
    <row r="2668" spans="1:10" x14ac:dyDescent="0.2">
      <c r="A2668">
        <v>48283</v>
      </c>
      <c r="B2668" t="s">
        <v>1666</v>
      </c>
      <c r="C2668" t="s">
        <v>1032</v>
      </c>
      <c r="D2668">
        <v>7520</v>
      </c>
      <c r="E2668">
        <v>50</v>
      </c>
      <c r="F2668">
        <f t="shared" si="82"/>
        <v>664.89361702127655</v>
      </c>
      <c r="G2668">
        <v>48283</v>
      </c>
      <c r="H2668" t="s">
        <v>1666</v>
      </c>
      <c r="I2668">
        <v>2597</v>
      </c>
      <c r="J2668">
        <f t="shared" si="83"/>
        <v>34534.574468085106</v>
      </c>
    </row>
    <row r="2669" spans="1:10" x14ac:dyDescent="0.2">
      <c r="A2669">
        <v>48285</v>
      </c>
      <c r="B2669" t="s">
        <v>1669</v>
      </c>
      <c r="C2669" t="s">
        <v>1032</v>
      </c>
      <c r="D2669">
        <v>20154</v>
      </c>
      <c r="E2669">
        <v>124</v>
      </c>
      <c r="F2669">
        <f t="shared" si="82"/>
        <v>615.26247891237472</v>
      </c>
      <c r="G2669">
        <v>48285</v>
      </c>
      <c r="H2669" t="s">
        <v>1669</v>
      </c>
      <c r="I2669">
        <v>4916</v>
      </c>
      <c r="J2669">
        <f t="shared" si="83"/>
        <v>24392.18021236479</v>
      </c>
    </row>
    <row r="2670" spans="1:10" x14ac:dyDescent="0.2">
      <c r="A2670">
        <v>48287</v>
      </c>
      <c r="B2670" t="s">
        <v>42</v>
      </c>
      <c r="C2670" t="s">
        <v>1032</v>
      </c>
      <c r="D2670">
        <v>17239</v>
      </c>
      <c r="E2670">
        <v>63</v>
      </c>
      <c r="F2670">
        <f t="shared" si="82"/>
        <v>365.45043215963801</v>
      </c>
      <c r="G2670">
        <v>48287</v>
      </c>
      <c r="H2670" t="s">
        <v>42</v>
      </c>
      <c r="I2670">
        <v>5254</v>
      </c>
      <c r="J2670">
        <f t="shared" si="83"/>
        <v>30477.405882011717</v>
      </c>
    </row>
    <row r="2671" spans="1:10" x14ac:dyDescent="0.2">
      <c r="A2671">
        <v>48289</v>
      </c>
      <c r="B2671" t="s">
        <v>320</v>
      </c>
      <c r="C2671" t="s">
        <v>1032</v>
      </c>
      <c r="D2671">
        <v>17404</v>
      </c>
      <c r="E2671">
        <v>95</v>
      </c>
      <c r="F2671">
        <f t="shared" si="82"/>
        <v>545.8515283842795</v>
      </c>
      <c r="G2671">
        <v>48289</v>
      </c>
      <c r="H2671" t="s">
        <v>320</v>
      </c>
      <c r="I2671">
        <v>4321</v>
      </c>
      <c r="J2671">
        <f t="shared" si="83"/>
        <v>24827.625833141807</v>
      </c>
    </row>
    <row r="2672" spans="1:10" x14ac:dyDescent="0.2">
      <c r="A2672">
        <v>48291</v>
      </c>
      <c r="B2672" t="s">
        <v>322</v>
      </c>
      <c r="C2672" t="s">
        <v>1032</v>
      </c>
      <c r="D2672">
        <v>88219</v>
      </c>
      <c r="E2672">
        <v>417</v>
      </c>
      <c r="F2672">
        <f t="shared" si="82"/>
        <v>472.68728958614355</v>
      </c>
      <c r="G2672">
        <v>48291</v>
      </c>
      <c r="H2672" t="s">
        <v>322</v>
      </c>
      <c r="I2672">
        <v>22288</v>
      </c>
      <c r="J2672">
        <f t="shared" si="83"/>
        <v>25264.398825649805</v>
      </c>
    </row>
    <row r="2673" spans="1:10" x14ac:dyDescent="0.2">
      <c r="A2673">
        <v>48293</v>
      </c>
      <c r="B2673" t="s">
        <v>43</v>
      </c>
      <c r="C2673" t="s">
        <v>1032</v>
      </c>
      <c r="D2673">
        <v>23437</v>
      </c>
      <c r="E2673">
        <v>137</v>
      </c>
      <c r="F2673">
        <f t="shared" si="82"/>
        <v>584.54580364381104</v>
      </c>
      <c r="G2673">
        <v>48293</v>
      </c>
      <c r="H2673" t="s">
        <v>43</v>
      </c>
      <c r="I2673">
        <v>6117</v>
      </c>
      <c r="J2673">
        <f t="shared" si="83"/>
        <v>26099.756794811623</v>
      </c>
    </row>
    <row r="2674" spans="1:10" x14ac:dyDescent="0.2">
      <c r="A2674">
        <v>48295</v>
      </c>
      <c r="B2674" t="s">
        <v>1670</v>
      </c>
      <c r="C2674" t="s">
        <v>1032</v>
      </c>
      <c r="D2674">
        <v>3233</v>
      </c>
      <c r="E2674">
        <v>17</v>
      </c>
      <c r="F2674">
        <f t="shared" si="82"/>
        <v>525.82740488710181</v>
      </c>
      <c r="G2674">
        <v>48295</v>
      </c>
      <c r="H2674" t="s">
        <v>1670</v>
      </c>
      <c r="I2674">
        <v>811</v>
      </c>
      <c r="J2674">
        <f t="shared" si="83"/>
        <v>25085.060315496445</v>
      </c>
    </row>
    <row r="2675" spans="1:10" x14ac:dyDescent="0.2">
      <c r="A2675">
        <v>48297</v>
      </c>
      <c r="B2675" t="s">
        <v>1671</v>
      </c>
      <c r="C2675" t="s">
        <v>1032</v>
      </c>
      <c r="D2675">
        <v>12207</v>
      </c>
      <c r="E2675">
        <v>43</v>
      </c>
      <c r="F2675">
        <f t="shared" si="82"/>
        <v>352.25690177766853</v>
      </c>
      <c r="G2675">
        <v>48297</v>
      </c>
      <c r="H2675" t="s">
        <v>1671</v>
      </c>
      <c r="I2675">
        <v>2427</v>
      </c>
      <c r="J2675">
        <f t="shared" si="83"/>
        <v>19882.03489800934</v>
      </c>
    </row>
    <row r="2676" spans="1:10" x14ac:dyDescent="0.2">
      <c r="A2676">
        <v>48299</v>
      </c>
      <c r="B2676" t="s">
        <v>1672</v>
      </c>
      <c r="C2676" t="s">
        <v>1032</v>
      </c>
      <c r="D2676">
        <v>21795</v>
      </c>
      <c r="E2676">
        <v>102</v>
      </c>
      <c r="F2676">
        <f t="shared" si="82"/>
        <v>467.99724707501719</v>
      </c>
      <c r="G2676">
        <v>48299</v>
      </c>
      <c r="H2676" t="s">
        <v>1672</v>
      </c>
      <c r="I2676">
        <v>5125</v>
      </c>
      <c r="J2676">
        <f t="shared" si="83"/>
        <v>23514.567561367287</v>
      </c>
    </row>
    <row r="2677" spans="1:10" x14ac:dyDescent="0.2">
      <c r="A2677">
        <v>48301</v>
      </c>
      <c r="B2677" t="s">
        <v>1673</v>
      </c>
      <c r="C2677" t="s">
        <v>1032</v>
      </c>
      <c r="D2677">
        <v>169</v>
      </c>
      <c r="E2677">
        <v>1</v>
      </c>
      <c r="F2677">
        <f t="shared" si="82"/>
        <v>591.71597633136093</v>
      </c>
      <c r="G2677">
        <v>48301</v>
      </c>
      <c r="H2677" t="s">
        <v>1673</v>
      </c>
      <c r="I2677">
        <v>403</v>
      </c>
      <c r="J2677">
        <f t="shared" si="83"/>
        <v>238461.53846153847</v>
      </c>
    </row>
    <row r="2678" spans="1:10" x14ac:dyDescent="0.2">
      <c r="A2678">
        <v>48303</v>
      </c>
      <c r="B2678" t="s">
        <v>1674</v>
      </c>
      <c r="C2678" t="s">
        <v>1032</v>
      </c>
      <c r="D2678">
        <v>310569</v>
      </c>
      <c r="E2678">
        <v>1394</v>
      </c>
      <c r="F2678">
        <f t="shared" si="82"/>
        <v>448.85355589257136</v>
      </c>
      <c r="G2678">
        <v>48303</v>
      </c>
      <c r="H2678" t="s">
        <v>1674</v>
      </c>
      <c r="I2678">
        <v>113683</v>
      </c>
      <c r="J2678">
        <f t="shared" si="83"/>
        <v>36604.748059207457</v>
      </c>
    </row>
    <row r="2679" spans="1:10" x14ac:dyDescent="0.2">
      <c r="A2679">
        <v>48305</v>
      </c>
      <c r="B2679" t="s">
        <v>1675</v>
      </c>
      <c r="C2679" t="s">
        <v>1032</v>
      </c>
      <c r="D2679">
        <v>5951</v>
      </c>
      <c r="E2679">
        <v>41</v>
      </c>
      <c r="F2679">
        <f t="shared" si="82"/>
        <v>688.9598386825744</v>
      </c>
      <c r="G2679">
        <v>48305</v>
      </c>
      <c r="H2679" t="s">
        <v>1675</v>
      </c>
      <c r="I2679">
        <v>1706</v>
      </c>
      <c r="J2679">
        <f t="shared" si="83"/>
        <v>28667.450848596873</v>
      </c>
    </row>
    <row r="2680" spans="1:10" x14ac:dyDescent="0.2">
      <c r="A2680">
        <v>48307</v>
      </c>
      <c r="B2680" t="s">
        <v>1678</v>
      </c>
      <c r="C2680" t="s">
        <v>1032</v>
      </c>
      <c r="D2680">
        <v>7984</v>
      </c>
      <c r="E2680">
        <v>51</v>
      </c>
      <c r="F2680">
        <f t="shared" si="82"/>
        <v>638.77755511022042</v>
      </c>
      <c r="G2680">
        <v>48307</v>
      </c>
      <c r="H2680" t="s">
        <v>1678</v>
      </c>
      <c r="I2680">
        <v>1957</v>
      </c>
      <c r="J2680">
        <f t="shared" si="83"/>
        <v>24511.523046092185</v>
      </c>
    </row>
    <row r="2681" spans="1:10" x14ac:dyDescent="0.2">
      <c r="A2681">
        <v>48309</v>
      </c>
      <c r="B2681" t="s">
        <v>1679</v>
      </c>
      <c r="C2681" t="s">
        <v>1032</v>
      </c>
      <c r="D2681">
        <v>256623</v>
      </c>
      <c r="E2681">
        <v>971</v>
      </c>
      <c r="F2681">
        <f t="shared" si="82"/>
        <v>378.37606138187147</v>
      </c>
      <c r="G2681">
        <v>48309</v>
      </c>
      <c r="H2681" t="s">
        <v>1679</v>
      </c>
      <c r="I2681">
        <v>75252</v>
      </c>
      <c r="J2681">
        <f t="shared" si="83"/>
        <v>29323.949918752412</v>
      </c>
    </row>
    <row r="2682" spans="1:10" x14ac:dyDescent="0.2">
      <c r="A2682">
        <v>48311</v>
      </c>
      <c r="B2682" t="s">
        <v>1680</v>
      </c>
      <c r="C2682" t="s">
        <v>1032</v>
      </c>
      <c r="D2682">
        <v>743</v>
      </c>
      <c r="E2682">
        <v>10</v>
      </c>
      <c r="F2682">
        <f t="shared" si="82"/>
        <v>1345.8950201884254</v>
      </c>
      <c r="G2682">
        <v>48311</v>
      </c>
      <c r="H2682" t="s">
        <v>1680</v>
      </c>
      <c r="I2682">
        <v>186</v>
      </c>
      <c r="J2682">
        <f t="shared" si="83"/>
        <v>25033.647375504712</v>
      </c>
    </row>
    <row r="2683" spans="1:10" x14ac:dyDescent="0.2">
      <c r="A2683">
        <v>48313</v>
      </c>
      <c r="B2683" t="s">
        <v>46</v>
      </c>
      <c r="C2683" t="s">
        <v>1032</v>
      </c>
      <c r="D2683">
        <v>14284</v>
      </c>
      <c r="E2683">
        <v>59</v>
      </c>
      <c r="F2683">
        <f t="shared" si="82"/>
        <v>413.04956594791378</v>
      </c>
      <c r="G2683">
        <v>48313</v>
      </c>
      <c r="H2683" t="s">
        <v>46</v>
      </c>
      <c r="I2683">
        <v>4330</v>
      </c>
      <c r="J2683">
        <f t="shared" si="83"/>
        <v>30313.637636516381</v>
      </c>
    </row>
    <row r="2684" spans="1:10" x14ac:dyDescent="0.2">
      <c r="A2684">
        <v>48315</v>
      </c>
      <c r="B2684" t="s">
        <v>48</v>
      </c>
      <c r="C2684" t="s">
        <v>1032</v>
      </c>
      <c r="D2684">
        <v>9854</v>
      </c>
      <c r="E2684">
        <v>62</v>
      </c>
      <c r="F2684">
        <f t="shared" si="82"/>
        <v>629.18611731276644</v>
      </c>
      <c r="G2684">
        <v>48315</v>
      </c>
      <c r="H2684" t="s">
        <v>48</v>
      </c>
      <c r="I2684">
        <v>2041</v>
      </c>
      <c r="J2684">
        <f t="shared" si="83"/>
        <v>20712.401055408973</v>
      </c>
    </row>
    <row r="2685" spans="1:10" x14ac:dyDescent="0.2">
      <c r="A2685">
        <v>48317</v>
      </c>
      <c r="B2685" t="s">
        <v>324</v>
      </c>
      <c r="C2685" t="s">
        <v>1032</v>
      </c>
      <c r="D2685">
        <v>5771</v>
      </c>
      <c r="E2685">
        <v>26</v>
      </c>
      <c r="F2685">
        <f t="shared" si="82"/>
        <v>450.52850459192513</v>
      </c>
      <c r="G2685">
        <v>48317</v>
      </c>
      <c r="H2685" t="s">
        <v>324</v>
      </c>
      <c r="I2685">
        <v>1412</v>
      </c>
      <c r="J2685">
        <f t="shared" si="83"/>
        <v>24467.16340322301</v>
      </c>
    </row>
    <row r="2686" spans="1:10" x14ac:dyDescent="0.2">
      <c r="A2686">
        <v>48319</v>
      </c>
      <c r="B2686" t="s">
        <v>519</v>
      </c>
      <c r="C2686" t="s">
        <v>1032</v>
      </c>
      <c r="D2686">
        <v>4274</v>
      </c>
      <c r="E2686">
        <v>13</v>
      </c>
      <c r="F2686">
        <f t="shared" si="82"/>
        <v>304.16471689284043</v>
      </c>
      <c r="G2686">
        <v>48319</v>
      </c>
      <c r="H2686" t="s">
        <v>519</v>
      </c>
      <c r="I2686">
        <v>1059</v>
      </c>
      <c r="J2686">
        <f t="shared" si="83"/>
        <v>24777.725783809077</v>
      </c>
    </row>
    <row r="2687" spans="1:10" x14ac:dyDescent="0.2">
      <c r="A2687">
        <v>48321</v>
      </c>
      <c r="B2687" t="s">
        <v>1676</v>
      </c>
      <c r="C2687" t="s">
        <v>1032</v>
      </c>
      <c r="D2687">
        <v>36643</v>
      </c>
      <c r="E2687">
        <v>185</v>
      </c>
      <c r="F2687">
        <f t="shared" si="82"/>
        <v>504.87132603771528</v>
      </c>
      <c r="G2687">
        <v>48321</v>
      </c>
      <c r="H2687" t="s">
        <v>1676</v>
      </c>
      <c r="I2687">
        <v>10324</v>
      </c>
      <c r="J2687">
        <f t="shared" si="83"/>
        <v>28174.54902709931</v>
      </c>
    </row>
    <row r="2688" spans="1:10" x14ac:dyDescent="0.2">
      <c r="A2688">
        <v>48323</v>
      </c>
      <c r="B2688" t="s">
        <v>1677</v>
      </c>
      <c r="C2688" t="s">
        <v>1032</v>
      </c>
      <c r="D2688">
        <v>58722</v>
      </c>
      <c r="E2688">
        <v>479</v>
      </c>
      <c r="F2688">
        <f t="shared" si="82"/>
        <v>815.70791185586324</v>
      </c>
      <c r="G2688">
        <v>48323</v>
      </c>
      <c r="H2688" t="s">
        <v>1677</v>
      </c>
      <c r="I2688">
        <v>24188</v>
      </c>
      <c r="J2688">
        <f t="shared" si="83"/>
        <v>41190.695139811316</v>
      </c>
    </row>
    <row r="2689" spans="1:10" x14ac:dyDescent="0.2">
      <c r="A2689">
        <v>48325</v>
      </c>
      <c r="B2689" t="s">
        <v>1306</v>
      </c>
      <c r="C2689" t="s">
        <v>1032</v>
      </c>
      <c r="D2689">
        <v>51584</v>
      </c>
      <c r="E2689">
        <v>213</v>
      </c>
      <c r="F2689">
        <f t="shared" si="82"/>
        <v>412.91873449131515</v>
      </c>
      <c r="G2689">
        <v>48325</v>
      </c>
      <c r="H2689" t="s">
        <v>1306</v>
      </c>
      <c r="I2689">
        <v>12177</v>
      </c>
      <c r="J2689">
        <f t="shared" si="83"/>
        <v>23606.15694789082</v>
      </c>
    </row>
    <row r="2690" spans="1:10" x14ac:dyDescent="0.2">
      <c r="A2690">
        <v>48327</v>
      </c>
      <c r="B2690" t="s">
        <v>524</v>
      </c>
      <c r="C2690" t="s">
        <v>1032</v>
      </c>
      <c r="D2690">
        <v>2138</v>
      </c>
      <c r="E2690">
        <v>13</v>
      </c>
      <c r="F2690">
        <f t="shared" si="82"/>
        <v>608.04490177736204</v>
      </c>
      <c r="G2690">
        <v>48327</v>
      </c>
      <c r="H2690" t="s">
        <v>524</v>
      </c>
      <c r="I2690">
        <v>658</v>
      </c>
      <c r="J2690">
        <f t="shared" si="83"/>
        <v>30776.42656688494</v>
      </c>
    </row>
    <row r="2691" spans="1:10" x14ac:dyDescent="0.2">
      <c r="A2691">
        <v>48329</v>
      </c>
      <c r="B2691" t="s">
        <v>877</v>
      </c>
      <c r="C2691" t="s">
        <v>1032</v>
      </c>
      <c r="D2691">
        <v>176832</v>
      </c>
      <c r="E2691">
        <v>516</v>
      </c>
      <c r="F2691">
        <f t="shared" ref="F2691:F2754" si="84">E2691*100000/D2691</f>
        <v>291.80238870792618</v>
      </c>
      <c r="G2691">
        <v>48329</v>
      </c>
      <c r="H2691" t="s">
        <v>877</v>
      </c>
      <c r="I2691">
        <v>48100</v>
      </c>
      <c r="J2691">
        <f t="shared" ref="J2691:J2754" si="85">I2691*100000/D2691</f>
        <v>27200.959102424902</v>
      </c>
    </row>
    <row r="2692" spans="1:10" x14ac:dyDescent="0.2">
      <c r="A2692">
        <v>48331</v>
      </c>
      <c r="B2692" t="s">
        <v>1681</v>
      </c>
      <c r="C2692" t="s">
        <v>1032</v>
      </c>
      <c r="D2692">
        <v>24823</v>
      </c>
      <c r="E2692">
        <v>109</v>
      </c>
      <c r="F2692">
        <f t="shared" si="84"/>
        <v>439.10889094791122</v>
      </c>
      <c r="G2692">
        <v>48331</v>
      </c>
      <c r="H2692" t="s">
        <v>1681</v>
      </c>
      <c r="I2692">
        <v>6024</v>
      </c>
      <c r="J2692">
        <f t="shared" si="85"/>
        <v>24267.816138258873</v>
      </c>
    </row>
    <row r="2693" spans="1:10" x14ac:dyDescent="0.2">
      <c r="A2693">
        <v>48333</v>
      </c>
      <c r="B2693" t="s">
        <v>611</v>
      </c>
      <c r="C2693" t="s">
        <v>1032</v>
      </c>
      <c r="D2693">
        <v>4873</v>
      </c>
      <c r="E2693">
        <v>39</v>
      </c>
      <c r="F2693">
        <f t="shared" si="84"/>
        <v>800.32833983172588</v>
      </c>
      <c r="G2693">
        <v>48333</v>
      </c>
      <c r="H2693" t="s">
        <v>611</v>
      </c>
      <c r="I2693">
        <v>1622</v>
      </c>
      <c r="J2693">
        <f t="shared" si="85"/>
        <v>33285.450441206645</v>
      </c>
    </row>
    <row r="2694" spans="1:10" x14ac:dyDescent="0.2">
      <c r="A2694">
        <v>48335</v>
      </c>
      <c r="B2694" t="s">
        <v>412</v>
      </c>
      <c r="C2694" t="s">
        <v>1032</v>
      </c>
      <c r="D2694">
        <v>8545</v>
      </c>
      <c r="E2694">
        <v>52</v>
      </c>
      <c r="F2694">
        <f t="shared" si="84"/>
        <v>608.54300760678757</v>
      </c>
      <c r="G2694">
        <v>48335</v>
      </c>
      <c r="H2694" t="s">
        <v>412</v>
      </c>
      <c r="I2694">
        <v>2122</v>
      </c>
      <c r="J2694">
        <f t="shared" si="85"/>
        <v>24833.235810415448</v>
      </c>
    </row>
    <row r="2695" spans="1:10" x14ac:dyDescent="0.2">
      <c r="A2695">
        <v>48337</v>
      </c>
      <c r="B2695" t="s">
        <v>1682</v>
      </c>
      <c r="C2695" t="s">
        <v>1032</v>
      </c>
      <c r="D2695">
        <v>19818</v>
      </c>
      <c r="E2695">
        <v>136</v>
      </c>
      <c r="F2695">
        <f t="shared" si="84"/>
        <v>686.24482793420123</v>
      </c>
      <c r="G2695">
        <v>48337</v>
      </c>
      <c r="H2695" t="s">
        <v>1682</v>
      </c>
      <c r="I2695">
        <v>5412</v>
      </c>
      <c r="J2695">
        <f t="shared" si="85"/>
        <v>27308.507417499244</v>
      </c>
    </row>
    <row r="2696" spans="1:10" x14ac:dyDescent="0.2">
      <c r="A2696">
        <v>48339</v>
      </c>
      <c r="B2696" t="s">
        <v>52</v>
      </c>
      <c r="C2696" t="s">
        <v>1032</v>
      </c>
      <c r="D2696">
        <v>607391</v>
      </c>
      <c r="E2696">
        <v>1383</v>
      </c>
      <c r="F2696">
        <f t="shared" si="84"/>
        <v>227.69517493673763</v>
      </c>
      <c r="G2696">
        <v>48339</v>
      </c>
      <c r="H2696" t="s">
        <v>52</v>
      </c>
      <c r="I2696">
        <v>172263</v>
      </c>
      <c r="J2696">
        <f t="shared" si="85"/>
        <v>28361.13804781434</v>
      </c>
    </row>
    <row r="2697" spans="1:10" x14ac:dyDescent="0.2">
      <c r="A2697">
        <v>48341</v>
      </c>
      <c r="B2697" t="s">
        <v>1231</v>
      </c>
      <c r="C2697" t="s">
        <v>1032</v>
      </c>
      <c r="D2697">
        <v>20940</v>
      </c>
      <c r="E2697">
        <v>115</v>
      </c>
      <c r="F2697">
        <f t="shared" si="84"/>
        <v>549.18815663801342</v>
      </c>
      <c r="G2697">
        <v>48341</v>
      </c>
      <c r="H2697" t="s">
        <v>1231</v>
      </c>
      <c r="I2697">
        <v>6348</v>
      </c>
      <c r="J2697">
        <f t="shared" si="85"/>
        <v>30315.18624641834</v>
      </c>
    </row>
    <row r="2698" spans="1:10" x14ac:dyDescent="0.2">
      <c r="A2698">
        <v>48343</v>
      </c>
      <c r="B2698" t="s">
        <v>663</v>
      </c>
      <c r="C2698" t="s">
        <v>1032</v>
      </c>
      <c r="D2698">
        <v>12388</v>
      </c>
      <c r="E2698">
        <v>76</v>
      </c>
      <c r="F2698">
        <f t="shared" si="84"/>
        <v>613.49693251533745</v>
      </c>
      <c r="G2698">
        <v>48343</v>
      </c>
      <c r="H2698" t="s">
        <v>663</v>
      </c>
      <c r="I2698">
        <v>3028</v>
      </c>
      <c r="J2698">
        <f t="shared" si="85"/>
        <v>24443.00936390055</v>
      </c>
    </row>
    <row r="2699" spans="1:10" x14ac:dyDescent="0.2">
      <c r="A2699">
        <v>48345</v>
      </c>
      <c r="B2699" t="s">
        <v>1683</v>
      </c>
      <c r="C2699" t="s">
        <v>1032</v>
      </c>
      <c r="D2699">
        <v>1200</v>
      </c>
      <c r="E2699">
        <v>13</v>
      </c>
      <c r="F2699">
        <f t="shared" si="84"/>
        <v>1083.3333333333333</v>
      </c>
      <c r="G2699">
        <v>48345</v>
      </c>
      <c r="H2699" t="s">
        <v>1683</v>
      </c>
      <c r="I2699">
        <v>325</v>
      </c>
      <c r="J2699">
        <f t="shared" si="85"/>
        <v>27083.333333333332</v>
      </c>
    </row>
    <row r="2700" spans="1:10" x14ac:dyDescent="0.2">
      <c r="A2700">
        <v>48347</v>
      </c>
      <c r="B2700" t="s">
        <v>1684</v>
      </c>
      <c r="C2700" t="s">
        <v>1032</v>
      </c>
      <c r="D2700">
        <v>65204</v>
      </c>
      <c r="E2700">
        <v>280</v>
      </c>
      <c r="F2700">
        <f t="shared" si="84"/>
        <v>429.42150788295197</v>
      </c>
      <c r="G2700">
        <v>48347</v>
      </c>
      <c r="H2700" t="s">
        <v>1684</v>
      </c>
      <c r="I2700">
        <v>15006</v>
      </c>
      <c r="J2700">
        <f t="shared" si="85"/>
        <v>23013.925526041348</v>
      </c>
    </row>
    <row r="2701" spans="1:10" x14ac:dyDescent="0.2">
      <c r="A2701">
        <v>48349</v>
      </c>
      <c r="B2701" t="s">
        <v>1685</v>
      </c>
      <c r="C2701" t="s">
        <v>1032</v>
      </c>
      <c r="D2701">
        <v>50113</v>
      </c>
      <c r="E2701">
        <v>233</v>
      </c>
      <c r="F2701">
        <f t="shared" si="84"/>
        <v>464.9492147746094</v>
      </c>
      <c r="G2701">
        <v>48349</v>
      </c>
      <c r="H2701" t="s">
        <v>1685</v>
      </c>
      <c r="I2701">
        <v>14507</v>
      </c>
      <c r="J2701">
        <f t="shared" si="85"/>
        <v>28948.57621774789</v>
      </c>
    </row>
    <row r="2702" spans="1:10" x14ac:dyDescent="0.2">
      <c r="A2702">
        <v>48351</v>
      </c>
      <c r="B2702" t="s">
        <v>151</v>
      </c>
      <c r="C2702" t="s">
        <v>1032</v>
      </c>
      <c r="D2702">
        <v>13595</v>
      </c>
      <c r="E2702">
        <v>64</v>
      </c>
      <c r="F2702">
        <f t="shared" si="84"/>
        <v>470.76130930489148</v>
      </c>
      <c r="G2702">
        <v>48351</v>
      </c>
      <c r="H2702" t="s">
        <v>151</v>
      </c>
      <c r="I2702">
        <v>1756</v>
      </c>
      <c r="J2702">
        <f t="shared" si="85"/>
        <v>12916.513424052961</v>
      </c>
    </row>
    <row r="2703" spans="1:10" x14ac:dyDescent="0.2">
      <c r="A2703">
        <v>48353</v>
      </c>
      <c r="B2703" t="s">
        <v>1686</v>
      </c>
      <c r="C2703" t="s">
        <v>1032</v>
      </c>
      <c r="D2703">
        <v>14714</v>
      </c>
      <c r="E2703">
        <v>108</v>
      </c>
      <c r="F2703">
        <f t="shared" si="84"/>
        <v>733.99483485116218</v>
      </c>
      <c r="G2703">
        <v>48353</v>
      </c>
      <c r="H2703" t="s">
        <v>1686</v>
      </c>
      <c r="I2703">
        <v>3569</v>
      </c>
      <c r="J2703">
        <f t="shared" si="85"/>
        <v>24255.810792442571</v>
      </c>
    </row>
    <row r="2704" spans="1:10" x14ac:dyDescent="0.2">
      <c r="A2704">
        <v>48355</v>
      </c>
      <c r="B2704" t="s">
        <v>1687</v>
      </c>
      <c r="C2704" t="s">
        <v>1032</v>
      </c>
      <c r="D2704">
        <v>362294</v>
      </c>
      <c r="E2704">
        <v>1586</v>
      </c>
      <c r="F2704">
        <f t="shared" si="84"/>
        <v>437.76601323786758</v>
      </c>
      <c r="G2704">
        <v>48355</v>
      </c>
      <c r="H2704" t="s">
        <v>1687</v>
      </c>
      <c r="I2704">
        <v>119838</v>
      </c>
      <c r="J2704">
        <f t="shared" si="85"/>
        <v>33077.555797225461</v>
      </c>
    </row>
    <row r="2705" spans="1:10" x14ac:dyDescent="0.2">
      <c r="A2705">
        <v>48357</v>
      </c>
      <c r="B2705" t="s">
        <v>1688</v>
      </c>
      <c r="C2705" t="s">
        <v>1032</v>
      </c>
      <c r="D2705">
        <v>9836</v>
      </c>
      <c r="E2705">
        <v>50</v>
      </c>
      <c r="F2705">
        <f t="shared" si="84"/>
        <v>508.33672224481495</v>
      </c>
      <c r="G2705">
        <v>48357</v>
      </c>
      <c r="H2705" t="s">
        <v>1688</v>
      </c>
      <c r="I2705">
        <v>2674</v>
      </c>
      <c r="J2705">
        <f t="shared" si="85"/>
        <v>27185.847905652703</v>
      </c>
    </row>
    <row r="2706" spans="1:10" x14ac:dyDescent="0.2">
      <c r="A2706">
        <v>48359</v>
      </c>
      <c r="B2706" t="s">
        <v>740</v>
      </c>
      <c r="C2706" t="s">
        <v>1032</v>
      </c>
      <c r="D2706">
        <v>2112</v>
      </c>
      <c r="E2706">
        <v>6</v>
      </c>
      <c r="F2706">
        <f t="shared" si="84"/>
        <v>284.09090909090907</v>
      </c>
      <c r="G2706">
        <v>48359</v>
      </c>
      <c r="H2706" t="s">
        <v>740</v>
      </c>
      <c r="I2706">
        <v>650</v>
      </c>
      <c r="J2706">
        <f t="shared" si="85"/>
        <v>30776.515151515152</v>
      </c>
    </row>
    <row r="2707" spans="1:10" x14ac:dyDescent="0.2">
      <c r="A2707">
        <v>48361</v>
      </c>
      <c r="B2707" t="s">
        <v>200</v>
      </c>
      <c r="C2707" t="s">
        <v>1032</v>
      </c>
      <c r="D2707">
        <v>83396</v>
      </c>
      <c r="E2707">
        <v>381</v>
      </c>
      <c r="F2707">
        <f t="shared" si="84"/>
        <v>456.85644395414647</v>
      </c>
      <c r="G2707">
        <v>48361</v>
      </c>
      <c r="H2707" t="s">
        <v>200</v>
      </c>
      <c r="I2707">
        <v>17274</v>
      </c>
      <c r="J2707">
        <f t="shared" si="85"/>
        <v>20713.223655810831</v>
      </c>
    </row>
    <row r="2708" spans="1:10" x14ac:dyDescent="0.2">
      <c r="A2708">
        <v>48363</v>
      </c>
      <c r="B2708" t="s">
        <v>1689</v>
      </c>
      <c r="C2708" t="s">
        <v>1032</v>
      </c>
      <c r="D2708">
        <v>29189</v>
      </c>
      <c r="E2708">
        <v>158</v>
      </c>
      <c r="F2708">
        <f t="shared" si="84"/>
        <v>541.29980472095656</v>
      </c>
      <c r="G2708">
        <v>48363</v>
      </c>
      <c r="H2708" t="s">
        <v>1689</v>
      </c>
      <c r="I2708">
        <v>8074</v>
      </c>
      <c r="J2708">
        <f t="shared" si="85"/>
        <v>27661.105210867107</v>
      </c>
    </row>
    <row r="2709" spans="1:10" x14ac:dyDescent="0.2">
      <c r="A2709">
        <v>48365</v>
      </c>
      <c r="B2709" t="s">
        <v>978</v>
      </c>
      <c r="C2709" t="s">
        <v>1032</v>
      </c>
      <c r="D2709">
        <v>23194</v>
      </c>
      <c r="E2709">
        <v>138</v>
      </c>
      <c r="F2709">
        <f t="shared" si="84"/>
        <v>594.98146072260067</v>
      </c>
      <c r="G2709">
        <v>48365</v>
      </c>
      <c r="H2709" t="s">
        <v>978</v>
      </c>
      <c r="I2709">
        <v>5801</v>
      </c>
      <c r="J2709">
        <f t="shared" si="85"/>
        <v>25010.778649650772</v>
      </c>
    </row>
    <row r="2710" spans="1:10" x14ac:dyDescent="0.2">
      <c r="A2710">
        <v>48367</v>
      </c>
      <c r="B2710" t="s">
        <v>1690</v>
      </c>
      <c r="C2710" t="s">
        <v>1032</v>
      </c>
      <c r="D2710">
        <v>142878</v>
      </c>
      <c r="E2710">
        <v>491</v>
      </c>
      <c r="F2710">
        <f t="shared" si="84"/>
        <v>343.64982712523971</v>
      </c>
      <c r="G2710">
        <v>48367</v>
      </c>
      <c r="H2710" t="s">
        <v>1690</v>
      </c>
      <c r="I2710">
        <v>40456</v>
      </c>
      <c r="J2710">
        <f t="shared" si="85"/>
        <v>28315.066000363946</v>
      </c>
    </row>
    <row r="2711" spans="1:10" x14ac:dyDescent="0.2">
      <c r="A2711">
        <v>48369</v>
      </c>
      <c r="B2711" t="s">
        <v>1691</v>
      </c>
      <c r="C2711" t="s">
        <v>1032</v>
      </c>
      <c r="D2711">
        <v>9605</v>
      </c>
      <c r="E2711">
        <v>54</v>
      </c>
      <c r="F2711">
        <f t="shared" si="84"/>
        <v>562.20718375845911</v>
      </c>
      <c r="G2711">
        <v>48369</v>
      </c>
      <c r="H2711" t="s">
        <v>1691</v>
      </c>
      <c r="I2711">
        <v>2689</v>
      </c>
      <c r="J2711">
        <f t="shared" si="85"/>
        <v>27995.835502342528</v>
      </c>
    </row>
    <row r="2712" spans="1:10" x14ac:dyDescent="0.2">
      <c r="A2712">
        <v>48371</v>
      </c>
      <c r="B2712" t="s">
        <v>1692</v>
      </c>
      <c r="C2712" t="s">
        <v>1032</v>
      </c>
      <c r="D2712">
        <v>15823</v>
      </c>
      <c r="E2712">
        <v>72</v>
      </c>
      <c r="F2712">
        <f t="shared" si="84"/>
        <v>455.03381154016307</v>
      </c>
      <c r="G2712">
        <v>48371</v>
      </c>
      <c r="H2712" t="s">
        <v>1692</v>
      </c>
      <c r="I2712">
        <v>3642</v>
      </c>
      <c r="J2712">
        <f t="shared" si="85"/>
        <v>23017.126967073247</v>
      </c>
    </row>
    <row r="2713" spans="1:10" x14ac:dyDescent="0.2">
      <c r="A2713">
        <v>48373</v>
      </c>
      <c r="B2713" t="s">
        <v>155</v>
      </c>
      <c r="C2713" t="s">
        <v>1032</v>
      </c>
      <c r="D2713">
        <v>51353</v>
      </c>
      <c r="E2713">
        <v>265</v>
      </c>
      <c r="F2713">
        <f t="shared" si="84"/>
        <v>516.03606410531029</v>
      </c>
      <c r="G2713">
        <v>48373</v>
      </c>
      <c r="H2713" t="s">
        <v>155</v>
      </c>
      <c r="I2713">
        <v>9374</v>
      </c>
      <c r="J2713">
        <f t="shared" si="85"/>
        <v>18254.045528011997</v>
      </c>
    </row>
    <row r="2714" spans="1:10" x14ac:dyDescent="0.2">
      <c r="A2714">
        <v>48375</v>
      </c>
      <c r="B2714" t="s">
        <v>1405</v>
      </c>
      <c r="C2714" t="s">
        <v>1032</v>
      </c>
      <c r="D2714">
        <v>117415</v>
      </c>
      <c r="E2714">
        <v>788</v>
      </c>
      <c r="F2714">
        <f t="shared" si="84"/>
        <v>671.12379167908705</v>
      </c>
      <c r="G2714">
        <v>48375</v>
      </c>
      <c r="H2714" t="s">
        <v>1405</v>
      </c>
      <c r="I2714">
        <v>43535</v>
      </c>
      <c r="J2714">
        <f t="shared" si="85"/>
        <v>37077.886130392202</v>
      </c>
    </row>
    <row r="2715" spans="1:10" x14ac:dyDescent="0.2">
      <c r="A2715">
        <v>48377</v>
      </c>
      <c r="B2715" t="s">
        <v>1693</v>
      </c>
      <c r="C2715" t="s">
        <v>1032</v>
      </c>
      <c r="D2715">
        <v>6704</v>
      </c>
      <c r="E2715">
        <v>42</v>
      </c>
      <c r="F2715">
        <f t="shared" si="84"/>
        <v>626.49164677804299</v>
      </c>
      <c r="G2715">
        <v>48377</v>
      </c>
      <c r="H2715" t="s">
        <v>1693</v>
      </c>
      <c r="I2715">
        <v>1215</v>
      </c>
      <c r="J2715">
        <f t="shared" si="85"/>
        <v>18123.508353221958</v>
      </c>
    </row>
    <row r="2716" spans="1:10" x14ac:dyDescent="0.2">
      <c r="A2716">
        <v>48379</v>
      </c>
      <c r="B2716" t="s">
        <v>1694</v>
      </c>
      <c r="C2716" t="s">
        <v>1032</v>
      </c>
      <c r="D2716">
        <v>12514</v>
      </c>
      <c r="E2716">
        <v>62</v>
      </c>
      <c r="F2716">
        <f t="shared" si="84"/>
        <v>495.44510148633532</v>
      </c>
      <c r="G2716">
        <v>48379</v>
      </c>
      <c r="H2716" t="s">
        <v>1694</v>
      </c>
      <c r="I2716">
        <v>2274</v>
      </c>
      <c r="J2716">
        <f t="shared" si="85"/>
        <v>18171.647754514943</v>
      </c>
    </row>
    <row r="2717" spans="1:10" x14ac:dyDescent="0.2">
      <c r="A2717">
        <v>48381</v>
      </c>
      <c r="B2717" t="s">
        <v>1695</v>
      </c>
      <c r="C2717" t="s">
        <v>1032</v>
      </c>
      <c r="D2717">
        <v>137713</v>
      </c>
      <c r="E2717">
        <v>513</v>
      </c>
      <c r="F2717">
        <f t="shared" si="84"/>
        <v>372.51385127039566</v>
      </c>
      <c r="G2717">
        <v>48381</v>
      </c>
      <c r="H2717" t="s">
        <v>1695</v>
      </c>
      <c r="I2717">
        <v>29975</v>
      </c>
      <c r="J2717">
        <f t="shared" si="85"/>
        <v>21766.282050351092</v>
      </c>
    </row>
    <row r="2718" spans="1:10" x14ac:dyDescent="0.2">
      <c r="A2718">
        <v>48383</v>
      </c>
      <c r="B2718" t="s">
        <v>1696</v>
      </c>
      <c r="C2718" t="s">
        <v>1032</v>
      </c>
      <c r="D2718">
        <v>3849</v>
      </c>
      <c r="E2718">
        <v>16</v>
      </c>
      <c r="F2718">
        <f t="shared" si="84"/>
        <v>415.69238763315144</v>
      </c>
      <c r="G2718">
        <v>48383</v>
      </c>
      <c r="H2718" t="s">
        <v>1696</v>
      </c>
      <c r="I2718">
        <v>999</v>
      </c>
      <c r="J2718">
        <f t="shared" si="85"/>
        <v>25954.793452844893</v>
      </c>
    </row>
    <row r="2719" spans="1:10" x14ac:dyDescent="0.2">
      <c r="A2719">
        <v>48385</v>
      </c>
      <c r="B2719" t="s">
        <v>1697</v>
      </c>
      <c r="C2719" t="s">
        <v>1032</v>
      </c>
      <c r="D2719">
        <v>3452</v>
      </c>
      <c r="E2719">
        <v>25</v>
      </c>
      <c r="F2719">
        <f t="shared" si="84"/>
        <v>724.21784472769411</v>
      </c>
      <c r="G2719">
        <v>48385</v>
      </c>
      <c r="H2719" t="s">
        <v>1697</v>
      </c>
      <c r="I2719">
        <v>1023</v>
      </c>
      <c r="J2719">
        <f t="shared" si="85"/>
        <v>29634.994206257241</v>
      </c>
    </row>
    <row r="2720" spans="1:10" x14ac:dyDescent="0.2">
      <c r="A2720">
        <v>48387</v>
      </c>
      <c r="B2720" t="s">
        <v>780</v>
      </c>
      <c r="C2720" t="s">
        <v>1032</v>
      </c>
      <c r="D2720">
        <v>12023</v>
      </c>
      <c r="E2720">
        <v>74</v>
      </c>
      <c r="F2720">
        <f t="shared" si="84"/>
        <v>615.48698328204273</v>
      </c>
      <c r="G2720">
        <v>48387</v>
      </c>
      <c r="H2720" t="s">
        <v>780</v>
      </c>
      <c r="I2720">
        <v>2772</v>
      </c>
      <c r="J2720">
        <f t="shared" si="85"/>
        <v>23055.809698078683</v>
      </c>
    </row>
    <row r="2721" spans="1:10" x14ac:dyDescent="0.2">
      <c r="A2721">
        <v>48389</v>
      </c>
      <c r="B2721" t="s">
        <v>1698</v>
      </c>
      <c r="C2721" t="s">
        <v>1032</v>
      </c>
      <c r="D2721">
        <v>15976</v>
      </c>
      <c r="E2721">
        <v>77</v>
      </c>
      <c r="F2721">
        <f t="shared" si="84"/>
        <v>481.97295943915873</v>
      </c>
      <c r="G2721">
        <v>48389</v>
      </c>
      <c r="H2721" t="s">
        <v>1698</v>
      </c>
      <c r="I2721">
        <v>5644</v>
      </c>
      <c r="J2721">
        <f t="shared" si="85"/>
        <v>35327.991987981972</v>
      </c>
    </row>
    <row r="2722" spans="1:10" x14ac:dyDescent="0.2">
      <c r="A2722">
        <v>48391</v>
      </c>
      <c r="B2722" t="s">
        <v>1699</v>
      </c>
      <c r="C2722" t="s">
        <v>1032</v>
      </c>
      <c r="D2722">
        <v>6948</v>
      </c>
      <c r="E2722">
        <v>40</v>
      </c>
      <c r="F2722">
        <f t="shared" si="84"/>
        <v>575.70523891767414</v>
      </c>
      <c r="G2722">
        <v>48391</v>
      </c>
      <c r="H2722" t="s">
        <v>1699</v>
      </c>
      <c r="I2722">
        <v>2296</v>
      </c>
      <c r="J2722">
        <f t="shared" si="85"/>
        <v>33045.480713874495</v>
      </c>
    </row>
    <row r="2723" spans="1:10" x14ac:dyDescent="0.2">
      <c r="A2723">
        <v>48393</v>
      </c>
      <c r="B2723" t="s">
        <v>1545</v>
      </c>
      <c r="C2723" t="s">
        <v>1032</v>
      </c>
      <c r="D2723">
        <v>854</v>
      </c>
      <c r="E2723">
        <v>2</v>
      </c>
      <c r="F2723">
        <f t="shared" si="84"/>
        <v>234.19203747072601</v>
      </c>
      <c r="G2723">
        <v>48393</v>
      </c>
      <c r="H2723" t="s">
        <v>1545</v>
      </c>
      <c r="I2723">
        <v>197</v>
      </c>
      <c r="J2723">
        <f t="shared" si="85"/>
        <v>23067.91569086651</v>
      </c>
    </row>
    <row r="2724" spans="1:10" x14ac:dyDescent="0.2">
      <c r="A2724">
        <v>48395</v>
      </c>
      <c r="B2724" t="s">
        <v>744</v>
      </c>
      <c r="C2724" t="s">
        <v>1032</v>
      </c>
      <c r="D2724">
        <v>17074</v>
      </c>
      <c r="E2724">
        <v>79</v>
      </c>
      <c r="F2724">
        <f t="shared" si="84"/>
        <v>462.69181211198315</v>
      </c>
      <c r="G2724">
        <v>48395</v>
      </c>
      <c r="H2724" t="s">
        <v>744</v>
      </c>
      <c r="I2724">
        <v>5392</v>
      </c>
      <c r="J2724">
        <f t="shared" si="85"/>
        <v>31580.18039123814</v>
      </c>
    </row>
    <row r="2725" spans="1:10" x14ac:dyDescent="0.2">
      <c r="A2725">
        <v>48397</v>
      </c>
      <c r="B2725" t="s">
        <v>1700</v>
      </c>
      <c r="C2725" t="s">
        <v>1032</v>
      </c>
      <c r="D2725">
        <v>104915</v>
      </c>
      <c r="E2725">
        <v>285</v>
      </c>
      <c r="F2725">
        <f t="shared" si="84"/>
        <v>271.6484773387981</v>
      </c>
      <c r="G2725">
        <v>48397</v>
      </c>
      <c r="H2725" t="s">
        <v>1700</v>
      </c>
      <c r="I2725">
        <v>31784</v>
      </c>
      <c r="J2725">
        <f t="shared" si="85"/>
        <v>30295.000714864414</v>
      </c>
    </row>
    <row r="2726" spans="1:10" x14ac:dyDescent="0.2">
      <c r="A2726">
        <v>48399</v>
      </c>
      <c r="B2726" t="s">
        <v>1701</v>
      </c>
      <c r="C2726" t="s">
        <v>1032</v>
      </c>
      <c r="D2726">
        <v>10264</v>
      </c>
      <c r="E2726">
        <v>72</v>
      </c>
      <c r="F2726">
        <f t="shared" si="84"/>
        <v>701.48090413094314</v>
      </c>
      <c r="G2726">
        <v>48399</v>
      </c>
      <c r="H2726" t="s">
        <v>1701</v>
      </c>
      <c r="I2726">
        <v>2756</v>
      </c>
      <c r="J2726">
        <f t="shared" si="85"/>
        <v>26851.130163678878</v>
      </c>
    </row>
    <row r="2727" spans="1:10" x14ac:dyDescent="0.2">
      <c r="A2727">
        <v>48401</v>
      </c>
      <c r="B2727" t="s">
        <v>1702</v>
      </c>
      <c r="C2727" t="s">
        <v>1032</v>
      </c>
      <c r="D2727">
        <v>54406</v>
      </c>
      <c r="E2727">
        <v>244</v>
      </c>
      <c r="F2727">
        <f t="shared" si="84"/>
        <v>448.47994706466199</v>
      </c>
      <c r="G2727">
        <v>48401</v>
      </c>
      <c r="H2727" t="s">
        <v>1702</v>
      </c>
      <c r="I2727">
        <v>12738</v>
      </c>
      <c r="J2727">
        <f t="shared" si="85"/>
        <v>23412.858875859281</v>
      </c>
    </row>
    <row r="2728" spans="1:10" x14ac:dyDescent="0.2">
      <c r="A2728">
        <v>48403</v>
      </c>
      <c r="B2728" t="s">
        <v>781</v>
      </c>
      <c r="C2728" t="s">
        <v>1032</v>
      </c>
      <c r="D2728">
        <v>10542</v>
      </c>
      <c r="E2728">
        <v>94</v>
      </c>
      <c r="F2728">
        <f t="shared" si="84"/>
        <v>891.6714095996964</v>
      </c>
      <c r="G2728">
        <v>48403</v>
      </c>
      <c r="H2728" t="s">
        <v>781</v>
      </c>
      <c r="I2728">
        <v>1536</v>
      </c>
      <c r="J2728">
        <f t="shared" si="85"/>
        <v>14570.290267501423</v>
      </c>
    </row>
    <row r="2729" spans="1:10" x14ac:dyDescent="0.2">
      <c r="A2729">
        <v>48405</v>
      </c>
      <c r="B2729" t="s">
        <v>1703</v>
      </c>
      <c r="C2729" t="s">
        <v>1032</v>
      </c>
      <c r="D2729">
        <v>8237</v>
      </c>
      <c r="E2729">
        <v>47</v>
      </c>
      <c r="F2729">
        <f t="shared" si="84"/>
        <v>570.59609080976088</v>
      </c>
      <c r="G2729">
        <v>48405</v>
      </c>
      <c r="H2729" t="s">
        <v>1703</v>
      </c>
      <c r="I2729">
        <v>1222</v>
      </c>
      <c r="J2729">
        <f t="shared" si="85"/>
        <v>14835.498361053782</v>
      </c>
    </row>
    <row r="2730" spans="1:10" x14ac:dyDescent="0.2">
      <c r="A2730">
        <v>48407</v>
      </c>
      <c r="B2730" t="s">
        <v>1704</v>
      </c>
      <c r="C2730" t="s">
        <v>1032</v>
      </c>
      <c r="D2730">
        <v>28859</v>
      </c>
      <c r="E2730">
        <v>110</v>
      </c>
      <c r="F2730">
        <f t="shared" si="84"/>
        <v>381.16358848192937</v>
      </c>
      <c r="G2730">
        <v>48407</v>
      </c>
      <c r="H2730" t="s">
        <v>1704</v>
      </c>
      <c r="I2730">
        <v>6750</v>
      </c>
      <c r="J2730">
        <f t="shared" si="85"/>
        <v>23389.58383866385</v>
      </c>
    </row>
    <row r="2731" spans="1:10" x14ac:dyDescent="0.2">
      <c r="A2731">
        <v>48409</v>
      </c>
      <c r="B2731" t="s">
        <v>1705</v>
      </c>
      <c r="C2731" t="s">
        <v>1032</v>
      </c>
      <c r="D2731">
        <v>66730</v>
      </c>
      <c r="E2731">
        <v>363</v>
      </c>
      <c r="F2731">
        <f t="shared" si="84"/>
        <v>543.98321594485242</v>
      </c>
      <c r="G2731">
        <v>48409</v>
      </c>
      <c r="H2731" t="s">
        <v>1705</v>
      </c>
      <c r="I2731">
        <v>14586</v>
      </c>
      <c r="J2731">
        <f t="shared" si="85"/>
        <v>21858.234677056796</v>
      </c>
    </row>
    <row r="2732" spans="1:10" x14ac:dyDescent="0.2">
      <c r="A2732">
        <v>48411</v>
      </c>
      <c r="B2732" t="s">
        <v>1706</v>
      </c>
      <c r="C2732" t="s">
        <v>1032</v>
      </c>
      <c r="D2732">
        <v>6055</v>
      </c>
      <c r="E2732">
        <v>40</v>
      </c>
      <c r="F2732">
        <f t="shared" si="84"/>
        <v>660.61106523534272</v>
      </c>
      <c r="G2732">
        <v>48411</v>
      </c>
      <c r="H2732" t="s">
        <v>1706</v>
      </c>
      <c r="I2732">
        <v>1503</v>
      </c>
      <c r="J2732">
        <f t="shared" si="85"/>
        <v>24822.460776218002</v>
      </c>
    </row>
    <row r="2733" spans="1:10" x14ac:dyDescent="0.2">
      <c r="A2733">
        <v>48413</v>
      </c>
      <c r="B2733" t="s">
        <v>1707</v>
      </c>
      <c r="C2733" t="s">
        <v>1032</v>
      </c>
      <c r="D2733">
        <v>2793</v>
      </c>
      <c r="E2733">
        <v>9</v>
      </c>
      <c r="F2733">
        <f t="shared" si="84"/>
        <v>322.23415682062301</v>
      </c>
      <c r="G2733">
        <v>48413</v>
      </c>
      <c r="H2733" t="s">
        <v>1707</v>
      </c>
      <c r="I2733">
        <v>601</v>
      </c>
      <c r="J2733">
        <f t="shared" si="85"/>
        <v>21518.080916577157</v>
      </c>
    </row>
    <row r="2734" spans="1:10" x14ac:dyDescent="0.2">
      <c r="A2734">
        <v>48415</v>
      </c>
      <c r="B2734" t="s">
        <v>1708</v>
      </c>
      <c r="C2734" t="s">
        <v>1032</v>
      </c>
      <c r="D2734">
        <v>16703</v>
      </c>
      <c r="E2734">
        <v>108</v>
      </c>
      <c r="F2734">
        <f t="shared" si="84"/>
        <v>646.59043285637313</v>
      </c>
      <c r="G2734">
        <v>48415</v>
      </c>
      <c r="H2734" t="s">
        <v>1708</v>
      </c>
      <c r="I2734">
        <v>6167</v>
      </c>
      <c r="J2734">
        <f t="shared" si="85"/>
        <v>36921.511105789381</v>
      </c>
    </row>
    <row r="2735" spans="1:10" x14ac:dyDescent="0.2">
      <c r="A2735">
        <v>48417</v>
      </c>
      <c r="B2735" t="s">
        <v>1709</v>
      </c>
      <c r="C2735" t="s">
        <v>1032</v>
      </c>
      <c r="D2735">
        <v>3265</v>
      </c>
      <c r="E2735">
        <v>12</v>
      </c>
      <c r="F2735">
        <f t="shared" si="84"/>
        <v>367.53445635528328</v>
      </c>
      <c r="G2735">
        <v>48417</v>
      </c>
      <c r="H2735" t="s">
        <v>1709</v>
      </c>
      <c r="I2735">
        <v>1101</v>
      </c>
      <c r="J2735">
        <f t="shared" si="85"/>
        <v>33721.286370597241</v>
      </c>
    </row>
    <row r="2736" spans="1:10" x14ac:dyDescent="0.2">
      <c r="A2736">
        <v>48419</v>
      </c>
      <c r="B2736" t="s">
        <v>59</v>
      </c>
      <c r="C2736" t="s">
        <v>1032</v>
      </c>
      <c r="D2736">
        <v>25274</v>
      </c>
      <c r="E2736">
        <v>139</v>
      </c>
      <c r="F2736">
        <f t="shared" si="84"/>
        <v>549.97230355305851</v>
      </c>
      <c r="G2736">
        <v>48419</v>
      </c>
      <c r="H2736" t="s">
        <v>59</v>
      </c>
      <c r="I2736">
        <v>5401</v>
      </c>
      <c r="J2736">
        <f t="shared" si="85"/>
        <v>21369.787133022077</v>
      </c>
    </row>
    <row r="2737" spans="1:10" x14ac:dyDescent="0.2">
      <c r="A2737">
        <v>48421</v>
      </c>
      <c r="B2737" t="s">
        <v>684</v>
      </c>
      <c r="C2737" t="s">
        <v>1032</v>
      </c>
      <c r="D2737">
        <v>3022</v>
      </c>
      <c r="E2737">
        <v>16</v>
      </c>
      <c r="F2737">
        <f t="shared" si="84"/>
        <v>529.45069490403705</v>
      </c>
      <c r="G2737">
        <v>48421</v>
      </c>
      <c r="H2737" t="s">
        <v>684</v>
      </c>
      <c r="I2737">
        <v>540</v>
      </c>
      <c r="J2737">
        <f t="shared" si="85"/>
        <v>17868.96095301125</v>
      </c>
    </row>
    <row r="2738" spans="1:10" x14ac:dyDescent="0.2">
      <c r="A2738">
        <v>48423</v>
      </c>
      <c r="B2738" t="s">
        <v>685</v>
      </c>
      <c r="C2738" t="s">
        <v>1032</v>
      </c>
      <c r="D2738">
        <v>232751</v>
      </c>
      <c r="E2738">
        <v>1019</v>
      </c>
      <c r="F2738">
        <f t="shared" si="84"/>
        <v>437.80692671567471</v>
      </c>
      <c r="G2738">
        <v>48423</v>
      </c>
      <c r="H2738" t="s">
        <v>685</v>
      </c>
      <c r="I2738">
        <v>57251</v>
      </c>
      <c r="J2738">
        <f t="shared" si="85"/>
        <v>24597.531267320013</v>
      </c>
    </row>
    <row r="2739" spans="1:10" x14ac:dyDescent="0.2">
      <c r="A2739">
        <v>48425</v>
      </c>
      <c r="B2739" t="s">
        <v>1710</v>
      </c>
      <c r="C2739" t="s">
        <v>1032</v>
      </c>
      <c r="D2739">
        <v>9128</v>
      </c>
      <c r="E2739">
        <v>37</v>
      </c>
      <c r="F2739">
        <f t="shared" si="84"/>
        <v>405.34618755477652</v>
      </c>
      <c r="G2739">
        <v>48425</v>
      </c>
      <c r="H2739" t="s">
        <v>1710</v>
      </c>
      <c r="I2739">
        <v>2230</v>
      </c>
      <c r="J2739">
        <f t="shared" si="85"/>
        <v>24430.324276950043</v>
      </c>
    </row>
    <row r="2740" spans="1:10" x14ac:dyDescent="0.2">
      <c r="A2740">
        <v>48427</v>
      </c>
      <c r="B2740" t="s">
        <v>1711</v>
      </c>
      <c r="C2740" t="s">
        <v>1032</v>
      </c>
      <c r="D2740">
        <v>64633</v>
      </c>
      <c r="E2740">
        <v>390</v>
      </c>
      <c r="F2740">
        <f t="shared" si="84"/>
        <v>603.4069283492953</v>
      </c>
      <c r="G2740">
        <v>48427</v>
      </c>
      <c r="H2740" t="s">
        <v>1711</v>
      </c>
      <c r="I2740">
        <v>24248</v>
      </c>
      <c r="J2740">
        <f t="shared" si="85"/>
        <v>37516.438970804389</v>
      </c>
    </row>
    <row r="2741" spans="1:10" x14ac:dyDescent="0.2">
      <c r="A2741">
        <v>48429</v>
      </c>
      <c r="B2741" t="s">
        <v>427</v>
      </c>
      <c r="C2741" t="s">
        <v>1032</v>
      </c>
      <c r="D2741">
        <v>9366</v>
      </c>
      <c r="E2741">
        <v>53</v>
      </c>
      <c r="F2741">
        <f t="shared" si="84"/>
        <v>565.87657484518468</v>
      </c>
      <c r="G2741">
        <v>48429</v>
      </c>
      <c r="H2741" t="s">
        <v>427</v>
      </c>
      <c r="I2741">
        <v>2138</v>
      </c>
      <c r="J2741">
        <f t="shared" si="85"/>
        <v>22827.247490924619</v>
      </c>
    </row>
    <row r="2742" spans="1:10" x14ac:dyDescent="0.2">
      <c r="A2742">
        <v>48431</v>
      </c>
      <c r="B2742" t="s">
        <v>1712</v>
      </c>
      <c r="C2742" t="s">
        <v>1032</v>
      </c>
      <c r="D2742">
        <v>1291</v>
      </c>
      <c r="E2742">
        <v>9</v>
      </c>
      <c r="F2742">
        <f t="shared" si="84"/>
        <v>697.13400464756</v>
      </c>
      <c r="G2742">
        <v>48431</v>
      </c>
      <c r="H2742" t="s">
        <v>1712</v>
      </c>
      <c r="I2742">
        <v>332</v>
      </c>
      <c r="J2742">
        <f t="shared" si="85"/>
        <v>25716.498838109994</v>
      </c>
    </row>
    <row r="2743" spans="1:10" x14ac:dyDescent="0.2">
      <c r="A2743">
        <v>48433</v>
      </c>
      <c r="B2743" t="s">
        <v>1713</v>
      </c>
      <c r="C2743" t="s">
        <v>1032</v>
      </c>
      <c r="D2743">
        <v>1350</v>
      </c>
      <c r="E2743">
        <v>7</v>
      </c>
      <c r="F2743">
        <f t="shared" si="84"/>
        <v>518.51851851851848</v>
      </c>
      <c r="G2743">
        <v>48433</v>
      </c>
      <c r="H2743" t="s">
        <v>1713</v>
      </c>
      <c r="I2743">
        <v>424</v>
      </c>
      <c r="J2743">
        <f t="shared" si="85"/>
        <v>31407.407407407409</v>
      </c>
    </row>
    <row r="2744" spans="1:10" x14ac:dyDescent="0.2">
      <c r="A2744">
        <v>48435</v>
      </c>
      <c r="B2744" t="s">
        <v>1714</v>
      </c>
      <c r="C2744" t="s">
        <v>1032</v>
      </c>
      <c r="D2744">
        <v>3776</v>
      </c>
      <c r="E2744">
        <v>14</v>
      </c>
      <c r="F2744">
        <f t="shared" si="84"/>
        <v>370.76271186440675</v>
      </c>
      <c r="G2744">
        <v>48435</v>
      </c>
      <c r="H2744" t="s">
        <v>1714</v>
      </c>
      <c r="I2744">
        <v>943</v>
      </c>
      <c r="J2744">
        <f t="shared" si="85"/>
        <v>24973.516949152541</v>
      </c>
    </row>
    <row r="2745" spans="1:10" x14ac:dyDescent="0.2">
      <c r="A2745">
        <v>48437</v>
      </c>
      <c r="B2745" t="s">
        <v>1715</v>
      </c>
      <c r="C2745" t="s">
        <v>1032</v>
      </c>
      <c r="D2745">
        <v>7397</v>
      </c>
      <c r="E2745">
        <v>34</v>
      </c>
      <c r="F2745">
        <f t="shared" si="84"/>
        <v>459.645802352305</v>
      </c>
      <c r="G2745">
        <v>48437</v>
      </c>
      <c r="H2745" t="s">
        <v>1715</v>
      </c>
      <c r="I2745">
        <v>2690</v>
      </c>
      <c r="J2745">
        <f t="shared" si="85"/>
        <v>36366.094362579424</v>
      </c>
    </row>
    <row r="2746" spans="1:10" x14ac:dyDescent="0.2">
      <c r="A2746">
        <v>48439</v>
      </c>
      <c r="B2746" t="s">
        <v>1716</v>
      </c>
      <c r="C2746" t="s">
        <v>1032</v>
      </c>
      <c r="D2746">
        <v>2102515</v>
      </c>
      <c r="E2746">
        <v>6387</v>
      </c>
      <c r="F2746">
        <f t="shared" si="84"/>
        <v>303.77904557161304</v>
      </c>
      <c r="G2746">
        <v>48439</v>
      </c>
      <c r="H2746" t="s">
        <v>1716</v>
      </c>
      <c r="I2746">
        <v>687595</v>
      </c>
      <c r="J2746">
        <f t="shared" si="85"/>
        <v>32703.452769659194</v>
      </c>
    </row>
    <row r="2747" spans="1:10" x14ac:dyDescent="0.2">
      <c r="A2747">
        <v>48441</v>
      </c>
      <c r="B2747" t="s">
        <v>340</v>
      </c>
      <c r="C2747" t="s">
        <v>1032</v>
      </c>
      <c r="D2747">
        <v>138034</v>
      </c>
      <c r="E2747">
        <v>773</v>
      </c>
      <c r="F2747">
        <f t="shared" si="84"/>
        <v>560.00695480823561</v>
      </c>
      <c r="G2747">
        <v>48441</v>
      </c>
      <c r="H2747" t="s">
        <v>340</v>
      </c>
      <c r="I2747">
        <v>40969</v>
      </c>
      <c r="J2747">
        <f t="shared" si="85"/>
        <v>29680.368604836491</v>
      </c>
    </row>
    <row r="2748" spans="1:10" x14ac:dyDescent="0.2">
      <c r="A2748">
        <v>48443</v>
      </c>
      <c r="B2748" t="s">
        <v>433</v>
      </c>
      <c r="C2748" t="s">
        <v>1032</v>
      </c>
      <c r="D2748">
        <v>776</v>
      </c>
      <c r="E2748">
        <v>3</v>
      </c>
      <c r="F2748">
        <f t="shared" si="84"/>
        <v>386.59793814432987</v>
      </c>
      <c r="G2748">
        <v>48443</v>
      </c>
      <c r="H2748" t="s">
        <v>433</v>
      </c>
      <c r="I2748">
        <v>141</v>
      </c>
      <c r="J2748">
        <f t="shared" si="85"/>
        <v>18170.103092783505</v>
      </c>
    </row>
    <row r="2749" spans="1:10" x14ac:dyDescent="0.2">
      <c r="A2749">
        <v>48445</v>
      </c>
      <c r="B2749" t="s">
        <v>1717</v>
      </c>
      <c r="C2749" t="s">
        <v>1032</v>
      </c>
      <c r="D2749">
        <v>12337</v>
      </c>
      <c r="E2749">
        <v>87</v>
      </c>
      <c r="F2749">
        <f t="shared" si="84"/>
        <v>705.19575261408772</v>
      </c>
      <c r="G2749">
        <v>48445</v>
      </c>
      <c r="H2749" t="s">
        <v>1717</v>
      </c>
      <c r="I2749">
        <v>2943</v>
      </c>
      <c r="J2749">
        <f t="shared" si="85"/>
        <v>23855.070114290345</v>
      </c>
    </row>
    <row r="2750" spans="1:10" x14ac:dyDescent="0.2">
      <c r="A2750">
        <v>48447</v>
      </c>
      <c r="B2750" t="s">
        <v>1718</v>
      </c>
      <c r="C2750" t="s">
        <v>1032</v>
      </c>
      <c r="D2750">
        <v>1501</v>
      </c>
      <c r="E2750">
        <v>10</v>
      </c>
      <c r="F2750">
        <f t="shared" si="84"/>
        <v>666.22251832111931</v>
      </c>
      <c r="G2750">
        <v>48447</v>
      </c>
      <c r="H2750" t="s">
        <v>1718</v>
      </c>
      <c r="I2750">
        <v>297</v>
      </c>
      <c r="J2750">
        <f t="shared" si="85"/>
        <v>19786.808794137243</v>
      </c>
    </row>
    <row r="2751" spans="1:10" x14ac:dyDescent="0.2">
      <c r="A2751">
        <v>48449</v>
      </c>
      <c r="B2751" t="s">
        <v>1719</v>
      </c>
      <c r="C2751" t="s">
        <v>1032</v>
      </c>
      <c r="D2751">
        <v>32750</v>
      </c>
      <c r="E2751">
        <v>137</v>
      </c>
      <c r="F2751">
        <f t="shared" si="84"/>
        <v>418.32061068702291</v>
      </c>
      <c r="G2751">
        <v>48449</v>
      </c>
      <c r="H2751" t="s">
        <v>1719</v>
      </c>
      <c r="I2751">
        <v>10313</v>
      </c>
      <c r="J2751">
        <f t="shared" si="85"/>
        <v>31490.076335877864</v>
      </c>
    </row>
    <row r="2752" spans="1:10" x14ac:dyDescent="0.2">
      <c r="A2752">
        <v>48451</v>
      </c>
      <c r="B2752" t="s">
        <v>1720</v>
      </c>
      <c r="C2752" t="s">
        <v>1032</v>
      </c>
      <c r="D2752">
        <v>119200</v>
      </c>
      <c r="E2752">
        <v>485</v>
      </c>
      <c r="F2752">
        <f t="shared" si="84"/>
        <v>406.87919463087246</v>
      </c>
      <c r="G2752">
        <v>48451</v>
      </c>
      <c r="H2752" t="s">
        <v>1720</v>
      </c>
      <c r="I2752">
        <v>41194</v>
      </c>
      <c r="J2752">
        <f t="shared" si="85"/>
        <v>34558.724832214764</v>
      </c>
    </row>
    <row r="2753" spans="1:10" x14ac:dyDescent="0.2">
      <c r="A2753">
        <v>48453</v>
      </c>
      <c r="B2753" t="s">
        <v>1721</v>
      </c>
      <c r="C2753" t="s">
        <v>1032</v>
      </c>
      <c r="D2753">
        <v>1273954</v>
      </c>
      <c r="E2753">
        <v>1846</v>
      </c>
      <c r="F2753">
        <f t="shared" si="84"/>
        <v>144.90319116702801</v>
      </c>
      <c r="G2753">
        <v>48453</v>
      </c>
      <c r="H2753" t="s">
        <v>1721</v>
      </c>
      <c r="I2753">
        <v>334125</v>
      </c>
      <c r="J2753">
        <f t="shared" si="85"/>
        <v>26227.399105462206</v>
      </c>
    </row>
    <row r="2754" spans="1:10" x14ac:dyDescent="0.2">
      <c r="A2754">
        <v>48455</v>
      </c>
      <c r="B2754" t="s">
        <v>222</v>
      </c>
      <c r="C2754" t="s">
        <v>1032</v>
      </c>
      <c r="D2754">
        <v>14651</v>
      </c>
      <c r="E2754">
        <v>81</v>
      </c>
      <c r="F2754">
        <f t="shared" si="84"/>
        <v>552.8632857825404</v>
      </c>
      <c r="G2754">
        <v>48455</v>
      </c>
      <c r="H2754" t="s">
        <v>222</v>
      </c>
      <c r="I2754">
        <v>3268</v>
      </c>
      <c r="J2754">
        <f t="shared" si="85"/>
        <v>22305.644665893113</v>
      </c>
    </row>
    <row r="2755" spans="1:10" x14ac:dyDescent="0.2">
      <c r="A2755">
        <v>48457</v>
      </c>
      <c r="B2755" t="s">
        <v>1722</v>
      </c>
      <c r="C2755" t="s">
        <v>1032</v>
      </c>
      <c r="D2755">
        <v>21672</v>
      </c>
      <c r="E2755">
        <v>91</v>
      </c>
      <c r="F2755">
        <f t="shared" ref="F2755:F2818" si="86">E2755*100000/D2755</f>
        <v>419.89664082687341</v>
      </c>
      <c r="G2755">
        <v>48457</v>
      </c>
      <c r="H2755" t="s">
        <v>1722</v>
      </c>
      <c r="I2755">
        <v>5192</v>
      </c>
      <c r="J2755">
        <f t="shared" ref="J2755:J2818" si="87">I2755*100000/D2755</f>
        <v>23957.179771133258</v>
      </c>
    </row>
    <row r="2756" spans="1:10" x14ac:dyDescent="0.2">
      <c r="A2756">
        <v>48459</v>
      </c>
      <c r="B2756" t="s">
        <v>1723</v>
      </c>
      <c r="C2756" t="s">
        <v>1032</v>
      </c>
      <c r="D2756">
        <v>41753</v>
      </c>
      <c r="E2756">
        <v>196</v>
      </c>
      <c r="F2756">
        <f t="shared" si="86"/>
        <v>469.42734653797334</v>
      </c>
      <c r="G2756">
        <v>48459</v>
      </c>
      <c r="H2756" t="s">
        <v>1723</v>
      </c>
      <c r="I2756">
        <v>9110</v>
      </c>
      <c r="J2756">
        <f t="shared" si="87"/>
        <v>21818.791464086415</v>
      </c>
    </row>
    <row r="2757" spans="1:10" x14ac:dyDescent="0.2">
      <c r="A2757">
        <v>48461</v>
      </c>
      <c r="B2757" t="s">
        <v>1724</v>
      </c>
      <c r="C2757" t="s">
        <v>1032</v>
      </c>
      <c r="D2757">
        <v>3657</v>
      </c>
      <c r="E2757">
        <v>19</v>
      </c>
      <c r="F2757">
        <f t="shared" si="86"/>
        <v>519.55154498222589</v>
      </c>
      <c r="G2757">
        <v>48461</v>
      </c>
      <c r="H2757" t="s">
        <v>1724</v>
      </c>
      <c r="I2757">
        <v>963</v>
      </c>
      <c r="J2757">
        <f t="shared" si="87"/>
        <v>26333.059885151764</v>
      </c>
    </row>
    <row r="2758" spans="1:10" x14ac:dyDescent="0.2">
      <c r="A2758">
        <v>48463</v>
      </c>
      <c r="B2758" t="s">
        <v>1725</v>
      </c>
      <c r="C2758" t="s">
        <v>1032</v>
      </c>
      <c r="D2758">
        <v>26741</v>
      </c>
      <c r="E2758">
        <v>152</v>
      </c>
      <c r="F2758">
        <f t="shared" si="86"/>
        <v>568.41554167757374</v>
      </c>
      <c r="G2758">
        <v>48463</v>
      </c>
      <c r="H2758" t="s">
        <v>1725</v>
      </c>
      <c r="I2758">
        <v>11540</v>
      </c>
      <c r="J2758">
        <f t="shared" si="87"/>
        <v>43154.706256310536</v>
      </c>
    </row>
    <row r="2759" spans="1:10" x14ac:dyDescent="0.2">
      <c r="A2759">
        <v>48465</v>
      </c>
      <c r="B2759" t="s">
        <v>1726</v>
      </c>
      <c r="C2759" t="s">
        <v>1032</v>
      </c>
      <c r="D2759">
        <v>49025</v>
      </c>
      <c r="E2759">
        <v>312</v>
      </c>
      <c r="F2759">
        <f t="shared" si="86"/>
        <v>636.40999490056095</v>
      </c>
      <c r="G2759">
        <v>48465</v>
      </c>
      <c r="H2759" t="s">
        <v>1726</v>
      </c>
      <c r="I2759">
        <v>15879</v>
      </c>
      <c r="J2759">
        <f t="shared" si="87"/>
        <v>32389.597144314124</v>
      </c>
    </row>
    <row r="2760" spans="1:10" x14ac:dyDescent="0.2">
      <c r="A2760">
        <v>48467</v>
      </c>
      <c r="B2760" t="s">
        <v>1727</v>
      </c>
      <c r="C2760" t="s">
        <v>1032</v>
      </c>
      <c r="D2760">
        <v>56590</v>
      </c>
      <c r="E2760">
        <v>300</v>
      </c>
      <c r="F2760">
        <f t="shared" si="86"/>
        <v>530.12899805619372</v>
      </c>
      <c r="G2760">
        <v>48467</v>
      </c>
      <c r="H2760" t="s">
        <v>1727</v>
      </c>
      <c r="I2760">
        <v>12787</v>
      </c>
      <c r="J2760">
        <f t="shared" si="87"/>
        <v>22595.864993815161</v>
      </c>
    </row>
    <row r="2761" spans="1:10" x14ac:dyDescent="0.2">
      <c r="A2761">
        <v>48469</v>
      </c>
      <c r="B2761" t="s">
        <v>1728</v>
      </c>
      <c r="C2761" t="s">
        <v>1032</v>
      </c>
      <c r="D2761">
        <v>92084</v>
      </c>
      <c r="E2761">
        <v>428</v>
      </c>
      <c r="F2761">
        <f t="shared" si="86"/>
        <v>464.79301507319406</v>
      </c>
      <c r="G2761">
        <v>48469</v>
      </c>
      <c r="H2761" t="s">
        <v>1728</v>
      </c>
      <c r="I2761">
        <v>23239</v>
      </c>
      <c r="J2761">
        <f t="shared" si="87"/>
        <v>25236.740367490551</v>
      </c>
    </row>
    <row r="2762" spans="1:10" x14ac:dyDescent="0.2">
      <c r="A2762">
        <v>48471</v>
      </c>
      <c r="B2762" t="s">
        <v>65</v>
      </c>
      <c r="C2762" t="s">
        <v>1032</v>
      </c>
      <c r="D2762">
        <v>72971</v>
      </c>
      <c r="E2762">
        <v>216</v>
      </c>
      <c r="F2762">
        <f t="shared" si="86"/>
        <v>296.00800317934522</v>
      </c>
      <c r="G2762">
        <v>48471</v>
      </c>
      <c r="H2762" t="s">
        <v>65</v>
      </c>
      <c r="I2762">
        <v>22514</v>
      </c>
      <c r="J2762">
        <f t="shared" si="87"/>
        <v>30853.352701758231</v>
      </c>
    </row>
    <row r="2763" spans="1:10" x14ac:dyDescent="0.2">
      <c r="A2763">
        <v>48473</v>
      </c>
      <c r="B2763" t="s">
        <v>1729</v>
      </c>
      <c r="C2763" t="s">
        <v>1032</v>
      </c>
      <c r="D2763">
        <v>55246</v>
      </c>
      <c r="E2763">
        <v>112</v>
      </c>
      <c r="F2763">
        <f t="shared" si="86"/>
        <v>202.72960938348479</v>
      </c>
      <c r="G2763">
        <v>48473</v>
      </c>
      <c r="H2763" t="s">
        <v>1729</v>
      </c>
      <c r="I2763">
        <v>11642</v>
      </c>
      <c r="J2763">
        <f t="shared" si="87"/>
        <v>21073.018861094017</v>
      </c>
    </row>
    <row r="2764" spans="1:10" x14ac:dyDescent="0.2">
      <c r="A2764">
        <v>48475</v>
      </c>
      <c r="B2764" t="s">
        <v>1285</v>
      </c>
      <c r="C2764" t="s">
        <v>1032</v>
      </c>
      <c r="D2764">
        <v>11998</v>
      </c>
      <c r="E2764">
        <v>50</v>
      </c>
      <c r="F2764">
        <f t="shared" si="86"/>
        <v>416.73612268711452</v>
      </c>
      <c r="G2764">
        <v>48475</v>
      </c>
      <c r="H2764" t="s">
        <v>1285</v>
      </c>
      <c r="I2764">
        <v>3328</v>
      </c>
      <c r="J2764">
        <f t="shared" si="87"/>
        <v>27737.956326054344</v>
      </c>
    </row>
    <row r="2765" spans="1:10" x14ac:dyDescent="0.2">
      <c r="A2765">
        <v>48477</v>
      </c>
      <c r="B2765" t="s">
        <v>66</v>
      </c>
      <c r="C2765" t="s">
        <v>1032</v>
      </c>
      <c r="D2765">
        <v>35882</v>
      </c>
      <c r="E2765">
        <v>157</v>
      </c>
      <c r="F2765">
        <f t="shared" si="86"/>
        <v>437.54528733069503</v>
      </c>
      <c r="G2765">
        <v>48477</v>
      </c>
      <c r="H2765" t="s">
        <v>66</v>
      </c>
      <c r="I2765">
        <v>11037</v>
      </c>
      <c r="J2765">
        <f t="shared" si="87"/>
        <v>30759.155008082045</v>
      </c>
    </row>
    <row r="2766" spans="1:10" x14ac:dyDescent="0.2">
      <c r="A2766">
        <v>48479</v>
      </c>
      <c r="B2766" t="s">
        <v>1730</v>
      </c>
      <c r="C2766" t="s">
        <v>1032</v>
      </c>
      <c r="D2766">
        <v>276652</v>
      </c>
      <c r="E2766">
        <v>1081</v>
      </c>
      <c r="F2766">
        <f t="shared" si="86"/>
        <v>390.74360568512066</v>
      </c>
      <c r="G2766">
        <v>48479</v>
      </c>
      <c r="H2766" t="s">
        <v>1730</v>
      </c>
      <c r="I2766">
        <v>111910</v>
      </c>
      <c r="J2766">
        <f t="shared" si="87"/>
        <v>40451.542009455923</v>
      </c>
    </row>
    <row r="2767" spans="1:10" x14ac:dyDescent="0.2">
      <c r="A2767">
        <v>48481</v>
      </c>
      <c r="B2767" t="s">
        <v>1731</v>
      </c>
      <c r="C2767" t="s">
        <v>1032</v>
      </c>
      <c r="D2767">
        <v>41556</v>
      </c>
      <c r="E2767">
        <v>230</v>
      </c>
      <c r="F2767">
        <f t="shared" si="86"/>
        <v>553.47001636346135</v>
      </c>
      <c r="G2767">
        <v>48481</v>
      </c>
      <c r="H2767" t="s">
        <v>1731</v>
      </c>
      <c r="I2767">
        <v>11597</v>
      </c>
      <c r="J2767">
        <f t="shared" si="87"/>
        <v>27906.92078159592</v>
      </c>
    </row>
    <row r="2768" spans="1:10" x14ac:dyDescent="0.2">
      <c r="A2768">
        <v>48483</v>
      </c>
      <c r="B2768" t="s">
        <v>447</v>
      </c>
      <c r="C2768" t="s">
        <v>1032</v>
      </c>
      <c r="D2768">
        <v>5056</v>
      </c>
      <c r="E2768">
        <v>25</v>
      </c>
      <c r="F2768">
        <f t="shared" si="86"/>
        <v>494.46202531645571</v>
      </c>
      <c r="G2768">
        <v>48483</v>
      </c>
      <c r="H2768" t="s">
        <v>447</v>
      </c>
      <c r="I2768">
        <v>1354</v>
      </c>
      <c r="J2768">
        <f t="shared" si="87"/>
        <v>26780.063291139242</v>
      </c>
    </row>
    <row r="2769" spans="1:10" x14ac:dyDescent="0.2">
      <c r="A2769">
        <v>48485</v>
      </c>
      <c r="B2769" t="s">
        <v>693</v>
      </c>
      <c r="C2769" t="s">
        <v>1032</v>
      </c>
      <c r="D2769">
        <v>132230</v>
      </c>
      <c r="E2769">
        <v>751</v>
      </c>
      <c r="F2769">
        <f t="shared" si="86"/>
        <v>567.94978446645996</v>
      </c>
      <c r="G2769">
        <v>48485</v>
      </c>
      <c r="H2769" t="s">
        <v>693</v>
      </c>
      <c r="I2769">
        <v>41356</v>
      </c>
      <c r="J2769">
        <f t="shared" si="87"/>
        <v>31275.807305452621</v>
      </c>
    </row>
    <row r="2770" spans="1:10" x14ac:dyDescent="0.2">
      <c r="A2770">
        <v>48487</v>
      </c>
      <c r="B2770" t="s">
        <v>1732</v>
      </c>
      <c r="C2770" t="s">
        <v>1032</v>
      </c>
      <c r="D2770">
        <v>12769</v>
      </c>
      <c r="E2770">
        <v>93</v>
      </c>
      <c r="F2770">
        <f t="shared" si="86"/>
        <v>728.32641553763017</v>
      </c>
      <c r="G2770">
        <v>48487</v>
      </c>
      <c r="H2770" t="s">
        <v>1732</v>
      </c>
      <c r="I2770">
        <v>4264</v>
      </c>
      <c r="J2770">
        <f t="shared" si="87"/>
        <v>33393.374579058654</v>
      </c>
    </row>
    <row r="2771" spans="1:10" x14ac:dyDescent="0.2">
      <c r="A2771">
        <v>48489</v>
      </c>
      <c r="B2771" t="s">
        <v>1733</v>
      </c>
      <c r="C2771" t="s">
        <v>1032</v>
      </c>
      <c r="D2771">
        <v>21358</v>
      </c>
      <c r="E2771">
        <v>137</v>
      </c>
      <c r="F2771">
        <f t="shared" si="86"/>
        <v>641.44582826107319</v>
      </c>
      <c r="G2771">
        <v>48489</v>
      </c>
      <c r="H2771" t="s">
        <v>1733</v>
      </c>
      <c r="I2771">
        <v>8775</v>
      </c>
      <c r="J2771">
        <f t="shared" si="87"/>
        <v>41085.307613072386</v>
      </c>
    </row>
    <row r="2772" spans="1:10" x14ac:dyDescent="0.2">
      <c r="A2772">
        <v>48491</v>
      </c>
      <c r="B2772" t="s">
        <v>541</v>
      </c>
      <c r="C2772" t="s">
        <v>1032</v>
      </c>
      <c r="D2772">
        <v>590551</v>
      </c>
      <c r="E2772">
        <v>941</v>
      </c>
      <c r="F2772">
        <f t="shared" si="86"/>
        <v>159.34271553176609</v>
      </c>
      <c r="G2772">
        <v>48491</v>
      </c>
      <c r="H2772" t="s">
        <v>541</v>
      </c>
      <c r="I2772">
        <v>170638</v>
      </c>
      <c r="J2772">
        <f t="shared" si="87"/>
        <v>28894.710194377793</v>
      </c>
    </row>
    <row r="2773" spans="1:10" x14ac:dyDescent="0.2">
      <c r="A2773">
        <v>48493</v>
      </c>
      <c r="B2773" t="s">
        <v>694</v>
      </c>
      <c r="C2773" t="s">
        <v>1032</v>
      </c>
      <c r="D2773">
        <v>51070</v>
      </c>
      <c r="E2773">
        <v>167</v>
      </c>
      <c r="F2773">
        <f t="shared" si="86"/>
        <v>327.00215390640295</v>
      </c>
      <c r="G2773">
        <v>48493</v>
      </c>
      <c r="H2773" t="s">
        <v>694</v>
      </c>
      <c r="I2773">
        <v>12865</v>
      </c>
      <c r="J2773">
        <f t="shared" si="87"/>
        <v>25190.9144311729</v>
      </c>
    </row>
    <row r="2774" spans="1:10" x14ac:dyDescent="0.2">
      <c r="A2774">
        <v>48495</v>
      </c>
      <c r="B2774" t="s">
        <v>1734</v>
      </c>
      <c r="C2774" t="s">
        <v>1032</v>
      </c>
      <c r="D2774">
        <v>8010</v>
      </c>
      <c r="E2774">
        <v>36</v>
      </c>
      <c r="F2774">
        <f t="shared" si="86"/>
        <v>449.43820224719099</v>
      </c>
      <c r="G2774">
        <v>48495</v>
      </c>
      <c r="H2774" t="s">
        <v>1734</v>
      </c>
      <c r="I2774">
        <v>2226</v>
      </c>
      <c r="J2774">
        <f t="shared" si="87"/>
        <v>27790.262172284645</v>
      </c>
    </row>
    <row r="2775" spans="1:10" x14ac:dyDescent="0.2">
      <c r="A2775">
        <v>48497</v>
      </c>
      <c r="B2775" t="s">
        <v>1735</v>
      </c>
      <c r="C2775" t="s">
        <v>1032</v>
      </c>
      <c r="D2775">
        <v>69984</v>
      </c>
      <c r="E2775">
        <v>285</v>
      </c>
      <c r="F2775">
        <f t="shared" si="86"/>
        <v>407.23593964334702</v>
      </c>
      <c r="G2775">
        <v>48497</v>
      </c>
      <c r="H2775" t="s">
        <v>1735</v>
      </c>
      <c r="I2775">
        <v>19687</v>
      </c>
      <c r="J2775">
        <f t="shared" si="87"/>
        <v>28130.715592135344</v>
      </c>
    </row>
    <row r="2776" spans="1:10" x14ac:dyDescent="0.2">
      <c r="A2776">
        <v>48499</v>
      </c>
      <c r="B2776" t="s">
        <v>1320</v>
      </c>
      <c r="C2776" t="s">
        <v>1032</v>
      </c>
      <c r="D2776">
        <v>45539</v>
      </c>
      <c r="E2776">
        <v>308</v>
      </c>
      <c r="F2776">
        <f t="shared" si="86"/>
        <v>676.34335404817853</v>
      </c>
      <c r="G2776">
        <v>48499</v>
      </c>
      <c r="H2776" t="s">
        <v>1320</v>
      </c>
      <c r="I2776">
        <v>9832</v>
      </c>
      <c r="J2776">
        <f t="shared" si="87"/>
        <v>21590.285250005491</v>
      </c>
    </row>
    <row r="2777" spans="1:10" x14ac:dyDescent="0.2">
      <c r="A2777">
        <v>48501</v>
      </c>
      <c r="B2777" t="s">
        <v>1736</v>
      </c>
      <c r="C2777" t="s">
        <v>1032</v>
      </c>
      <c r="D2777">
        <v>8713</v>
      </c>
      <c r="E2777">
        <v>43</v>
      </c>
      <c r="F2777">
        <f t="shared" si="86"/>
        <v>493.51543670377595</v>
      </c>
      <c r="G2777">
        <v>48501</v>
      </c>
      <c r="H2777" t="s">
        <v>1736</v>
      </c>
      <c r="I2777">
        <v>1648</v>
      </c>
      <c r="J2777">
        <f t="shared" si="87"/>
        <v>18914.266039251692</v>
      </c>
    </row>
    <row r="2778" spans="1:10" x14ac:dyDescent="0.2">
      <c r="A2778">
        <v>48503</v>
      </c>
      <c r="B2778" t="s">
        <v>1737</v>
      </c>
      <c r="C2778" t="s">
        <v>1032</v>
      </c>
      <c r="D2778">
        <v>18010</v>
      </c>
      <c r="E2778">
        <v>103</v>
      </c>
      <c r="F2778">
        <f t="shared" si="86"/>
        <v>571.90449750138816</v>
      </c>
      <c r="G2778">
        <v>48503</v>
      </c>
      <c r="H2778" t="s">
        <v>1737</v>
      </c>
      <c r="I2778">
        <v>4499</v>
      </c>
      <c r="J2778">
        <f t="shared" si="87"/>
        <v>24980.566352026653</v>
      </c>
    </row>
    <row r="2779" spans="1:10" x14ac:dyDescent="0.2">
      <c r="A2779">
        <v>48505</v>
      </c>
      <c r="B2779" t="s">
        <v>1738</v>
      </c>
      <c r="C2779" t="s">
        <v>1032</v>
      </c>
      <c r="D2779">
        <v>14179</v>
      </c>
      <c r="E2779">
        <v>57</v>
      </c>
      <c r="F2779">
        <f t="shared" si="86"/>
        <v>402.00296212708935</v>
      </c>
      <c r="G2779">
        <v>48505</v>
      </c>
      <c r="H2779" t="s">
        <v>1738</v>
      </c>
      <c r="I2779">
        <v>4522</v>
      </c>
      <c r="J2779">
        <f t="shared" si="87"/>
        <v>31892.234995415754</v>
      </c>
    </row>
    <row r="2780" spans="1:10" x14ac:dyDescent="0.2">
      <c r="A2780">
        <v>48507</v>
      </c>
      <c r="B2780" t="s">
        <v>1739</v>
      </c>
      <c r="C2780" t="s">
        <v>1032</v>
      </c>
      <c r="D2780">
        <v>11840</v>
      </c>
      <c r="E2780">
        <v>70</v>
      </c>
      <c r="F2780">
        <f t="shared" si="86"/>
        <v>591.21621621621625</v>
      </c>
      <c r="G2780">
        <v>48507</v>
      </c>
      <c r="H2780" t="s">
        <v>1739</v>
      </c>
      <c r="I2780">
        <v>4539</v>
      </c>
      <c r="J2780">
        <f t="shared" si="87"/>
        <v>38336.148648648646</v>
      </c>
    </row>
    <row r="2781" spans="1:10" x14ac:dyDescent="0.2">
      <c r="A2781">
        <v>49001</v>
      </c>
      <c r="B2781" t="s">
        <v>1324</v>
      </c>
      <c r="C2781" t="s">
        <v>1753</v>
      </c>
      <c r="D2781">
        <v>6710</v>
      </c>
      <c r="E2781">
        <v>0</v>
      </c>
      <c r="F2781">
        <f t="shared" si="86"/>
        <v>0</v>
      </c>
      <c r="G2781">
        <v>49001</v>
      </c>
      <c r="H2781" t="s">
        <v>1324</v>
      </c>
      <c r="I2781">
        <v>0</v>
      </c>
      <c r="J2781">
        <f t="shared" si="87"/>
        <v>0</v>
      </c>
    </row>
    <row r="2782" spans="1:10" x14ac:dyDescent="0.2">
      <c r="A2782">
        <v>49003</v>
      </c>
      <c r="B2782" t="s">
        <v>1740</v>
      </c>
      <c r="C2782" t="s">
        <v>1753</v>
      </c>
      <c r="D2782">
        <v>56046</v>
      </c>
      <c r="E2782">
        <v>0</v>
      </c>
      <c r="F2782">
        <f t="shared" si="86"/>
        <v>0</v>
      </c>
      <c r="G2782">
        <v>49003</v>
      </c>
      <c r="H2782" t="s">
        <v>1740</v>
      </c>
      <c r="I2782">
        <v>0</v>
      </c>
      <c r="J2782">
        <f t="shared" si="87"/>
        <v>0</v>
      </c>
    </row>
    <row r="2783" spans="1:10" x14ac:dyDescent="0.2">
      <c r="A2783">
        <v>49005</v>
      </c>
      <c r="B2783" t="s">
        <v>1741</v>
      </c>
      <c r="C2783" t="s">
        <v>1753</v>
      </c>
      <c r="D2783">
        <v>128289</v>
      </c>
      <c r="E2783">
        <v>0</v>
      </c>
      <c r="F2783">
        <f t="shared" si="86"/>
        <v>0</v>
      </c>
      <c r="G2783">
        <v>49005</v>
      </c>
      <c r="H2783" t="s">
        <v>1741</v>
      </c>
      <c r="I2783">
        <v>0</v>
      </c>
      <c r="J2783">
        <f t="shared" si="87"/>
        <v>0</v>
      </c>
    </row>
    <row r="2784" spans="1:10" x14ac:dyDescent="0.2">
      <c r="A2784">
        <v>49007</v>
      </c>
      <c r="B2784" t="s">
        <v>1036</v>
      </c>
      <c r="C2784" t="s">
        <v>1753</v>
      </c>
      <c r="D2784">
        <v>20463</v>
      </c>
      <c r="E2784">
        <v>0</v>
      </c>
      <c r="F2784">
        <f t="shared" si="86"/>
        <v>0</v>
      </c>
      <c r="G2784">
        <v>49007</v>
      </c>
      <c r="H2784" t="s">
        <v>1036</v>
      </c>
      <c r="I2784">
        <v>0</v>
      </c>
      <c r="J2784">
        <f t="shared" si="87"/>
        <v>0</v>
      </c>
    </row>
    <row r="2785" spans="1:10" x14ac:dyDescent="0.2">
      <c r="A2785">
        <v>49009</v>
      </c>
      <c r="B2785" t="s">
        <v>1742</v>
      </c>
      <c r="C2785" t="s">
        <v>1753</v>
      </c>
      <c r="D2785">
        <v>950</v>
      </c>
      <c r="E2785">
        <v>0</v>
      </c>
      <c r="F2785">
        <f t="shared" si="86"/>
        <v>0</v>
      </c>
      <c r="G2785">
        <v>49009</v>
      </c>
      <c r="H2785" t="s">
        <v>1742</v>
      </c>
      <c r="I2785">
        <v>0</v>
      </c>
      <c r="J2785">
        <f t="shared" si="87"/>
        <v>0</v>
      </c>
    </row>
    <row r="2786" spans="1:10" x14ac:dyDescent="0.2">
      <c r="A2786">
        <v>49011</v>
      </c>
      <c r="B2786" t="s">
        <v>596</v>
      </c>
      <c r="C2786" t="s">
        <v>1753</v>
      </c>
      <c r="D2786">
        <v>355481</v>
      </c>
      <c r="E2786">
        <v>453</v>
      </c>
      <c r="F2786">
        <f t="shared" si="86"/>
        <v>127.43297110112776</v>
      </c>
      <c r="G2786">
        <v>49011</v>
      </c>
      <c r="H2786" t="s">
        <v>596</v>
      </c>
      <c r="I2786">
        <v>120040</v>
      </c>
      <c r="J2786">
        <f t="shared" si="87"/>
        <v>33768.330796863971</v>
      </c>
    </row>
    <row r="2787" spans="1:10" x14ac:dyDescent="0.2">
      <c r="A2787">
        <v>49013</v>
      </c>
      <c r="B2787" t="s">
        <v>1743</v>
      </c>
      <c r="C2787" t="s">
        <v>1753</v>
      </c>
      <c r="D2787">
        <v>19938</v>
      </c>
      <c r="E2787">
        <v>0</v>
      </c>
      <c r="F2787">
        <f t="shared" si="86"/>
        <v>0</v>
      </c>
      <c r="G2787">
        <v>49013</v>
      </c>
      <c r="H2787" t="s">
        <v>1743</v>
      </c>
      <c r="I2787">
        <v>0</v>
      </c>
      <c r="J2787">
        <f t="shared" si="87"/>
        <v>0</v>
      </c>
    </row>
    <row r="2788" spans="1:10" x14ac:dyDescent="0.2">
      <c r="A2788">
        <v>49015</v>
      </c>
      <c r="B2788" t="s">
        <v>1744</v>
      </c>
      <c r="C2788" t="s">
        <v>1753</v>
      </c>
      <c r="D2788">
        <v>10012</v>
      </c>
      <c r="E2788">
        <v>0</v>
      </c>
      <c r="F2788">
        <f t="shared" si="86"/>
        <v>0</v>
      </c>
      <c r="G2788">
        <v>49015</v>
      </c>
      <c r="H2788" t="s">
        <v>1744</v>
      </c>
      <c r="I2788">
        <v>0</v>
      </c>
      <c r="J2788">
        <f t="shared" si="87"/>
        <v>0</v>
      </c>
    </row>
    <row r="2789" spans="1:10" x14ac:dyDescent="0.2">
      <c r="A2789">
        <v>49017</v>
      </c>
      <c r="B2789" t="s">
        <v>251</v>
      </c>
      <c r="C2789" t="s">
        <v>1753</v>
      </c>
      <c r="D2789">
        <v>5051</v>
      </c>
      <c r="E2789">
        <v>0</v>
      </c>
      <c r="F2789">
        <f t="shared" si="86"/>
        <v>0</v>
      </c>
      <c r="G2789">
        <v>49017</v>
      </c>
      <c r="H2789" t="s">
        <v>251</v>
      </c>
      <c r="I2789">
        <v>0</v>
      </c>
      <c r="J2789">
        <f t="shared" si="87"/>
        <v>0</v>
      </c>
    </row>
    <row r="2790" spans="1:10" x14ac:dyDescent="0.2">
      <c r="A2790">
        <v>49019</v>
      </c>
      <c r="B2790" t="s">
        <v>253</v>
      </c>
      <c r="C2790" t="s">
        <v>1753</v>
      </c>
      <c r="D2790">
        <v>9754</v>
      </c>
      <c r="E2790">
        <v>0</v>
      </c>
      <c r="F2790">
        <f t="shared" si="86"/>
        <v>0</v>
      </c>
      <c r="G2790">
        <v>49019</v>
      </c>
      <c r="H2790" t="s">
        <v>253</v>
      </c>
      <c r="I2790">
        <v>0</v>
      </c>
      <c r="J2790">
        <f t="shared" si="87"/>
        <v>0</v>
      </c>
    </row>
    <row r="2791" spans="1:10" x14ac:dyDescent="0.2">
      <c r="A2791">
        <v>49021</v>
      </c>
      <c r="B2791" t="s">
        <v>862</v>
      </c>
      <c r="C2791" t="s">
        <v>1753</v>
      </c>
      <c r="D2791">
        <v>54839</v>
      </c>
      <c r="E2791">
        <v>0</v>
      </c>
      <c r="F2791">
        <f t="shared" si="86"/>
        <v>0</v>
      </c>
      <c r="G2791">
        <v>49021</v>
      </c>
      <c r="H2791" t="s">
        <v>862</v>
      </c>
      <c r="I2791">
        <v>0</v>
      </c>
      <c r="J2791">
        <f t="shared" si="87"/>
        <v>0</v>
      </c>
    </row>
    <row r="2792" spans="1:10" x14ac:dyDescent="0.2">
      <c r="A2792">
        <v>49023</v>
      </c>
      <c r="B2792" t="s">
        <v>1745</v>
      </c>
      <c r="C2792" t="s">
        <v>1753</v>
      </c>
      <c r="D2792">
        <v>12017</v>
      </c>
      <c r="E2792">
        <v>0</v>
      </c>
      <c r="F2792">
        <f t="shared" si="86"/>
        <v>0</v>
      </c>
      <c r="G2792">
        <v>49023</v>
      </c>
      <c r="H2792" t="s">
        <v>1745</v>
      </c>
      <c r="I2792">
        <v>0</v>
      </c>
      <c r="J2792">
        <f t="shared" si="87"/>
        <v>0</v>
      </c>
    </row>
    <row r="2793" spans="1:10" x14ac:dyDescent="0.2">
      <c r="A2793">
        <v>49025</v>
      </c>
      <c r="B2793" t="s">
        <v>512</v>
      </c>
      <c r="C2793" t="s">
        <v>1753</v>
      </c>
      <c r="D2793">
        <v>7886</v>
      </c>
      <c r="E2793">
        <v>0</v>
      </c>
      <c r="F2793">
        <f t="shared" si="86"/>
        <v>0</v>
      </c>
      <c r="G2793">
        <v>49025</v>
      </c>
      <c r="H2793" t="s">
        <v>512</v>
      </c>
      <c r="I2793">
        <v>0</v>
      </c>
      <c r="J2793">
        <f t="shared" si="87"/>
        <v>0</v>
      </c>
    </row>
    <row r="2794" spans="1:10" x14ac:dyDescent="0.2">
      <c r="A2794">
        <v>49027</v>
      </c>
      <c r="B2794" t="s">
        <v>1746</v>
      </c>
      <c r="C2794" t="s">
        <v>1753</v>
      </c>
      <c r="D2794">
        <v>13188</v>
      </c>
      <c r="E2794">
        <v>0</v>
      </c>
      <c r="F2794">
        <f t="shared" si="86"/>
        <v>0</v>
      </c>
      <c r="G2794">
        <v>49027</v>
      </c>
      <c r="H2794" t="s">
        <v>1746</v>
      </c>
      <c r="I2794">
        <v>0</v>
      </c>
      <c r="J2794">
        <f t="shared" si="87"/>
        <v>0</v>
      </c>
    </row>
    <row r="2795" spans="1:10" x14ac:dyDescent="0.2">
      <c r="A2795">
        <v>49029</v>
      </c>
      <c r="B2795" t="s">
        <v>53</v>
      </c>
      <c r="C2795" t="s">
        <v>1753</v>
      </c>
      <c r="D2795">
        <v>12124</v>
      </c>
      <c r="E2795">
        <v>0</v>
      </c>
      <c r="F2795">
        <f t="shared" si="86"/>
        <v>0</v>
      </c>
      <c r="G2795">
        <v>49029</v>
      </c>
      <c r="H2795" t="s">
        <v>53</v>
      </c>
      <c r="I2795">
        <v>0</v>
      </c>
      <c r="J2795">
        <f t="shared" si="87"/>
        <v>0</v>
      </c>
    </row>
    <row r="2796" spans="1:10" x14ac:dyDescent="0.2">
      <c r="A2796">
        <v>49031</v>
      </c>
      <c r="B2796" t="s">
        <v>1747</v>
      </c>
      <c r="C2796" t="s">
        <v>1753</v>
      </c>
      <c r="D2796">
        <v>1479</v>
      </c>
      <c r="E2796">
        <v>0</v>
      </c>
      <c r="F2796">
        <f t="shared" si="86"/>
        <v>0</v>
      </c>
      <c r="G2796">
        <v>49031</v>
      </c>
      <c r="H2796" t="s">
        <v>1747</v>
      </c>
      <c r="I2796">
        <v>0</v>
      </c>
      <c r="J2796">
        <f t="shared" si="87"/>
        <v>0</v>
      </c>
    </row>
    <row r="2797" spans="1:10" x14ac:dyDescent="0.2">
      <c r="A2797">
        <v>49033</v>
      </c>
      <c r="B2797" t="s">
        <v>1748</v>
      </c>
      <c r="C2797" t="s">
        <v>1753</v>
      </c>
      <c r="D2797">
        <v>2483</v>
      </c>
      <c r="E2797">
        <v>0</v>
      </c>
      <c r="F2797">
        <f t="shared" si="86"/>
        <v>0</v>
      </c>
      <c r="G2797">
        <v>49033</v>
      </c>
      <c r="H2797" t="s">
        <v>1748</v>
      </c>
      <c r="I2797">
        <v>0</v>
      </c>
      <c r="J2797">
        <f t="shared" si="87"/>
        <v>0</v>
      </c>
    </row>
    <row r="2798" spans="1:10" x14ac:dyDescent="0.2">
      <c r="A2798">
        <v>49035</v>
      </c>
      <c r="B2798" t="s">
        <v>1749</v>
      </c>
      <c r="C2798" t="s">
        <v>1753</v>
      </c>
      <c r="D2798">
        <v>1160437</v>
      </c>
      <c r="E2798">
        <v>1830</v>
      </c>
      <c r="F2798">
        <f t="shared" si="86"/>
        <v>157.69921159011648</v>
      </c>
      <c r="G2798">
        <v>49035</v>
      </c>
      <c r="H2798" t="s">
        <v>1749</v>
      </c>
      <c r="I2798">
        <v>410508</v>
      </c>
      <c r="J2798">
        <f t="shared" si="87"/>
        <v>35375.293962533084</v>
      </c>
    </row>
    <row r="2799" spans="1:10" x14ac:dyDescent="0.2">
      <c r="A2799">
        <v>49037</v>
      </c>
      <c r="B2799" t="s">
        <v>277</v>
      </c>
      <c r="C2799" t="s">
        <v>1753</v>
      </c>
      <c r="D2799">
        <v>15308</v>
      </c>
      <c r="E2799">
        <v>53</v>
      </c>
      <c r="F2799">
        <f t="shared" si="86"/>
        <v>346.22419649856283</v>
      </c>
      <c r="G2799">
        <v>49037</v>
      </c>
      <c r="H2799" t="s">
        <v>277</v>
      </c>
      <c r="I2799">
        <v>5149</v>
      </c>
      <c r="J2799">
        <f t="shared" si="87"/>
        <v>33636.007316435847</v>
      </c>
    </row>
    <row r="2800" spans="1:10" x14ac:dyDescent="0.2">
      <c r="A2800">
        <v>49039</v>
      </c>
      <c r="B2800" t="s">
        <v>1750</v>
      </c>
      <c r="C2800" t="s">
        <v>1753</v>
      </c>
      <c r="D2800">
        <v>30939</v>
      </c>
      <c r="E2800">
        <v>0</v>
      </c>
      <c r="F2800">
        <f t="shared" si="86"/>
        <v>0</v>
      </c>
      <c r="G2800">
        <v>49039</v>
      </c>
      <c r="H2800" t="s">
        <v>1750</v>
      </c>
      <c r="I2800">
        <v>0</v>
      </c>
      <c r="J2800">
        <f t="shared" si="87"/>
        <v>0</v>
      </c>
    </row>
    <row r="2801" spans="1:10" x14ac:dyDescent="0.2">
      <c r="A2801">
        <v>49041</v>
      </c>
      <c r="B2801" t="s">
        <v>163</v>
      </c>
      <c r="C2801" t="s">
        <v>1753</v>
      </c>
      <c r="D2801">
        <v>21620</v>
      </c>
      <c r="E2801">
        <v>0</v>
      </c>
      <c r="F2801">
        <f t="shared" si="86"/>
        <v>0</v>
      </c>
      <c r="G2801">
        <v>49041</v>
      </c>
      <c r="H2801" t="s">
        <v>163</v>
      </c>
      <c r="I2801">
        <v>0</v>
      </c>
      <c r="J2801">
        <f t="shared" si="87"/>
        <v>0</v>
      </c>
    </row>
    <row r="2802" spans="1:10" x14ac:dyDescent="0.2">
      <c r="A2802">
        <v>49043</v>
      </c>
      <c r="B2802" t="s">
        <v>280</v>
      </c>
      <c r="C2802" t="s">
        <v>1753</v>
      </c>
      <c r="D2802">
        <v>42145</v>
      </c>
      <c r="E2802">
        <v>29</v>
      </c>
      <c r="F2802">
        <f t="shared" si="86"/>
        <v>68.810060505398027</v>
      </c>
      <c r="G2802">
        <v>49043</v>
      </c>
      <c r="H2802" t="s">
        <v>280</v>
      </c>
      <c r="I2802">
        <v>15979</v>
      </c>
      <c r="J2802">
        <f t="shared" si="87"/>
        <v>37914.343338474318</v>
      </c>
    </row>
    <row r="2803" spans="1:10" x14ac:dyDescent="0.2">
      <c r="A2803">
        <v>49045</v>
      </c>
      <c r="B2803" t="s">
        <v>1751</v>
      </c>
      <c r="C2803" t="s">
        <v>1753</v>
      </c>
      <c r="D2803">
        <v>72259</v>
      </c>
      <c r="E2803">
        <v>115</v>
      </c>
      <c r="F2803">
        <f t="shared" si="86"/>
        <v>159.14972529373503</v>
      </c>
      <c r="G2803">
        <v>49045</v>
      </c>
      <c r="H2803" t="s">
        <v>1751</v>
      </c>
      <c r="I2803">
        <v>25075</v>
      </c>
      <c r="J2803">
        <f t="shared" si="87"/>
        <v>34701.559667307876</v>
      </c>
    </row>
    <row r="2804" spans="1:10" x14ac:dyDescent="0.2">
      <c r="A2804">
        <v>49047</v>
      </c>
      <c r="B2804" t="s">
        <v>1752</v>
      </c>
      <c r="C2804" t="s">
        <v>1753</v>
      </c>
      <c r="D2804">
        <v>35734</v>
      </c>
      <c r="E2804">
        <v>0</v>
      </c>
      <c r="F2804">
        <f t="shared" si="86"/>
        <v>0</v>
      </c>
      <c r="G2804">
        <v>49047</v>
      </c>
      <c r="H2804" t="s">
        <v>1752</v>
      </c>
      <c r="I2804">
        <v>0</v>
      </c>
      <c r="J2804">
        <f t="shared" si="87"/>
        <v>0</v>
      </c>
    </row>
    <row r="2805" spans="1:10" x14ac:dyDescent="0.2">
      <c r="A2805">
        <v>49049</v>
      </c>
      <c r="B2805" t="s">
        <v>1753</v>
      </c>
      <c r="C2805" t="s">
        <v>1753</v>
      </c>
      <c r="D2805">
        <v>636235</v>
      </c>
      <c r="E2805">
        <v>881</v>
      </c>
      <c r="F2805">
        <f t="shared" si="86"/>
        <v>138.47084803571008</v>
      </c>
      <c r="G2805">
        <v>49049</v>
      </c>
      <c r="H2805" t="s">
        <v>1753</v>
      </c>
      <c r="I2805">
        <v>226280</v>
      </c>
      <c r="J2805">
        <f t="shared" si="87"/>
        <v>35565.47502102211</v>
      </c>
    </row>
    <row r="2806" spans="1:10" x14ac:dyDescent="0.2">
      <c r="A2806">
        <v>49051</v>
      </c>
      <c r="B2806" t="s">
        <v>1754</v>
      </c>
      <c r="C2806" t="s">
        <v>1753</v>
      </c>
      <c r="D2806">
        <v>34091</v>
      </c>
      <c r="E2806">
        <v>38</v>
      </c>
      <c r="F2806">
        <f t="shared" si="86"/>
        <v>111.46636942301487</v>
      </c>
      <c r="G2806">
        <v>49051</v>
      </c>
      <c r="H2806" t="s">
        <v>1754</v>
      </c>
      <c r="I2806">
        <v>12224</v>
      </c>
      <c r="J2806">
        <f t="shared" si="87"/>
        <v>35856.971048077205</v>
      </c>
    </row>
    <row r="2807" spans="1:10" x14ac:dyDescent="0.2">
      <c r="A2807">
        <v>49053</v>
      </c>
      <c r="B2807" t="s">
        <v>66</v>
      </c>
      <c r="C2807" t="s">
        <v>1753</v>
      </c>
      <c r="D2807">
        <v>177556</v>
      </c>
      <c r="E2807">
        <v>0</v>
      </c>
      <c r="F2807">
        <f t="shared" si="86"/>
        <v>0</v>
      </c>
      <c r="G2807">
        <v>49053</v>
      </c>
      <c r="H2807" t="s">
        <v>66</v>
      </c>
      <c r="I2807">
        <v>0</v>
      </c>
      <c r="J2807">
        <f t="shared" si="87"/>
        <v>0</v>
      </c>
    </row>
    <row r="2808" spans="1:10" x14ac:dyDescent="0.2">
      <c r="A2808">
        <v>49055</v>
      </c>
      <c r="B2808" t="s">
        <v>445</v>
      </c>
      <c r="C2808" t="s">
        <v>1753</v>
      </c>
      <c r="D2808">
        <v>2711</v>
      </c>
      <c r="E2808">
        <v>0</v>
      </c>
      <c r="F2808">
        <f t="shared" si="86"/>
        <v>0</v>
      </c>
      <c r="G2808">
        <v>49055</v>
      </c>
      <c r="H2808" t="s">
        <v>445</v>
      </c>
      <c r="I2808">
        <v>0</v>
      </c>
      <c r="J2808">
        <f t="shared" si="87"/>
        <v>0</v>
      </c>
    </row>
    <row r="2809" spans="1:10" x14ac:dyDescent="0.2">
      <c r="A2809">
        <v>49057</v>
      </c>
      <c r="B2809" t="s">
        <v>1755</v>
      </c>
      <c r="C2809" t="s">
        <v>1753</v>
      </c>
      <c r="D2809">
        <v>260213</v>
      </c>
      <c r="E2809">
        <v>0</v>
      </c>
      <c r="F2809">
        <f t="shared" si="86"/>
        <v>0</v>
      </c>
      <c r="G2809">
        <v>49057</v>
      </c>
      <c r="H2809" t="s">
        <v>1755</v>
      </c>
      <c r="I2809">
        <v>0</v>
      </c>
      <c r="J2809">
        <f t="shared" si="87"/>
        <v>0</v>
      </c>
    </row>
    <row r="2810" spans="1:10" x14ac:dyDescent="0.2">
      <c r="A2810">
        <v>50001</v>
      </c>
      <c r="B2810" t="s">
        <v>1756</v>
      </c>
      <c r="C2810" t="s">
        <v>1950</v>
      </c>
      <c r="D2810">
        <v>36777</v>
      </c>
      <c r="E2810">
        <v>33</v>
      </c>
      <c r="F2810">
        <f t="shared" si="86"/>
        <v>89.729994289909456</v>
      </c>
      <c r="G2810">
        <v>50001</v>
      </c>
      <c r="H2810" t="s">
        <v>1756</v>
      </c>
      <c r="I2810">
        <v>6940</v>
      </c>
      <c r="J2810">
        <f t="shared" si="87"/>
        <v>18870.489708241563</v>
      </c>
    </row>
    <row r="2811" spans="1:10" x14ac:dyDescent="0.2">
      <c r="A2811">
        <v>50003</v>
      </c>
      <c r="B2811" t="s">
        <v>1757</v>
      </c>
      <c r="C2811" t="s">
        <v>1950</v>
      </c>
      <c r="D2811">
        <v>35470</v>
      </c>
      <c r="E2811">
        <v>94</v>
      </c>
      <c r="F2811">
        <f t="shared" si="86"/>
        <v>265.01268677755849</v>
      </c>
      <c r="G2811">
        <v>50003</v>
      </c>
      <c r="H2811" t="s">
        <v>1757</v>
      </c>
      <c r="I2811">
        <v>12193</v>
      </c>
      <c r="J2811">
        <f t="shared" si="87"/>
        <v>34375.528615731608</v>
      </c>
    </row>
    <row r="2812" spans="1:10" x14ac:dyDescent="0.2">
      <c r="A2812">
        <v>50005</v>
      </c>
      <c r="B2812" t="s">
        <v>1758</v>
      </c>
      <c r="C2812" t="s">
        <v>1950</v>
      </c>
      <c r="D2812">
        <v>29993</v>
      </c>
      <c r="E2812">
        <v>41</v>
      </c>
      <c r="F2812">
        <f t="shared" si="86"/>
        <v>136.69856299803288</v>
      </c>
      <c r="G2812">
        <v>50005</v>
      </c>
      <c r="H2812" t="s">
        <v>1758</v>
      </c>
      <c r="I2812">
        <v>6524</v>
      </c>
      <c r="J2812">
        <f t="shared" si="87"/>
        <v>21751.742073150403</v>
      </c>
    </row>
    <row r="2813" spans="1:10" x14ac:dyDescent="0.2">
      <c r="A2813">
        <v>50007</v>
      </c>
      <c r="B2813" t="s">
        <v>1759</v>
      </c>
      <c r="C2813" t="s">
        <v>1950</v>
      </c>
      <c r="D2813">
        <v>163774</v>
      </c>
      <c r="E2813">
        <v>230</v>
      </c>
      <c r="F2813">
        <f t="shared" si="86"/>
        <v>140.43743207102472</v>
      </c>
      <c r="G2813">
        <v>50007</v>
      </c>
      <c r="H2813" t="s">
        <v>1759</v>
      </c>
      <c r="I2813">
        <v>39572</v>
      </c>
      <c r="J2813">
        <f t="shared" si="87"/>
        <v>24162.565486585172</v>
      </c>
    </row>
    <row r="2814" spans="1:10" x14ac:dyDescent="0.2">
      <c r="A2814">
        <v>50009</v>
      </c>
      <c r="B2814" t="s">
        <v>830</v>
      </c>
      <c r="C2814" t="s">
        <v>1950</v>
      </c>
      <c r="D2814">
        <v>6163</v>
      </c>
      <c r="E2814">
        <v>4</v>
      </c>
      <c r="F2814">
        <f t="shared" si="86"/>
        <v>64.903456109037805</v>
      </c>
      <c r="G2814">
        <v>50009</v>
      </c>
      <c r="H2814" t="s">
        <v>830</v>
      </c>
      <c r="I2814">
        <v>1461</v>
      </c>
      <c r="J2814">
        <f t="shared" si="87"/>
        <v>23705.987343826058</v>
      </c>
    </row>
    <row r="2815" spans="1:10" x14ac:dyDescent="0.2">
      <c r="A2815">
        <v>50011</v>
      </c>
      <c r="B2815" t="s">
        <v>31</v>
      </c>
      <c r="C2815" t="s">
        <v>1950</v>
      </c>
      <c r="D2815">
        <v>49402</v>
      </c>
      <c r="E2815">
        <v>86</v>
      </c>
      <c r="F2815">
        <f t="shared" si="86"/>
        <v>174.0820209708109</v>
      </c>
      <c r="G2815">
        <v>50011</v>
      </c>
      <c r="H2815" t="s">
        <v>31</v>
      </c>
      <c r="I2815">
        <v>11672</v>
      </c>
      <c r="J2815">
        <f t="shared" si="87"/>
        <v>23626.57382292215</v>
      </c>
    </row>
    <row r="2816" spans="1:10" x14ac:dyDescent="0.2">
      <c r="A2816">
        <v>50013</v>
      </c>
      <c r="B2816" t="s">
        <v>1760</v>
      </c>
      <c r="C2816" t="s">
        <v>1950</v>
      </c>
      <c r="D2816">
        <v>7235</v>
      </c>
      <c r="E2816">
        <v>8</v>
      </c>
      <c r="F2816">
        <f t="shared" si="86"/>
        <v>110.573600552868</v>
      </c>
      <c r="G2816">
        <v>50013</v>
      </c>
      <c r="H2816" t="s">
        <v>1760</v>
      </c>
      <c r="I2816">
        <v>1292</v>
      </c>
      <c r="J2816">
        <f t="shared" si="87"/>
        <v>17857.636489288183</v>
      </c>
    </row>
    <row r="2817" spans="1:10" x14ac:dyDescent="0.2">
      <c r="A2817">
        <v>50015</v>
      </c>
      <c r="B2817" t="s">
        <v>1761</v>
      </c>
      <c r="C2817" t="s">
        <v>1950</v>
      </c>
      <c r="D2817">
        <v>25362</v>
      </c>
      <c r="E2817">
        <v>28</v>
      </c>
      <c r="F2817">
        <f t="shared" si="86"/>
        <v>110.40138790316222</v>
      </c>
      <c r="G2817">
        <v>50015</v>
      </c>
      <c r="H2817" t="s">
        <v>1761</v>
      </c>
      <c r="I2817">
        <v>4351</v>
      </c>
      <c r="J2817">
        <f t="shared" si="87"/>
        <v>17155.587098809243</v>
      </c>
    </row>
    <row r="2818" spans="1:10" x14ac:dyDescent="0.2">
      <c r="A2818">
        <v>50017</v>
      </c>
      <c r="B2818" t="s">
        <v>200</v>
      </c>
      <c r="C2818" t="s">
        <v>1950</v>
      </c>
      <c r="D2818">
        <v>28892</v>
      </c>
      <c r="E2818">
        <v>17</v>
      </c>
      <c r="F2818">
        <f t="shared" si="86"/>
        <v>58.839817250449954</v>
      </c>
      <c r="G2818">
        <v>50017</v>
      </c>
      <c r="H2818" t="s">
        <v>200</v>
      </c>
      <c r="I2818">
        <v>5124</v>
      </c>
      <c r="J2818">
        <f t="shared" si="87"/>
        <v>17735.013152429739</v>
      </c>
    </row>
    <row r="2819" spans="1:10" x14ac:dyDescent="0.2">
      <c r="A2819">
        <v>50019</v>
      </c>
      <c r="B2819" t="s">
        <v>776</v>
      </c>
      <c r="C2819" t="s">
        <v>1950</v>
      </c>
      <c r="D2819">
        <v>27037</v>
      </c>
      <c r="E2819">
        <v>49</v>
      </c>
      <c r="F2819">
        <f t="shared" ref="F2819:F2882" si="88">E2819*100000/D2819</f>
        <v>181.23312497688352</v>
      </c>
      <c r="G2819">
        <v>50019</v>
      </c>
      <c r="H2819" t="s">
        <v>776</v>
      </c>
      <c r="I2819">
        <v>7152</v>
      </c>
      <c r="J2819">
        <f t="shared" ref="J2819:J2882" si="89">I2819*100000/D2819</f>
        <v>26452.638976217775</v>
      </c>
    </row>
    <row r="2820" spans="1:10" x14ac:dyDescent="0.2">
      <c r="A2820">
        <v>50021</v>
      </c>
      <c r="B2820" t="s">
        <v>1762</v>
      </c>
      <c r="C2820" t="s">
        <v>1950</v>
      </c>
      <c r="D2820">
        <v>58191</v>
      </c>
      <c r="E2820">
        <v>98</v>
      </c>
      <c r="F2820">
        <f t="shared" si="88"/>
        <v>168.41092265126909</v>
      </c>
      <c r="G2820">
        <v>50021</v>
      </c>
      <c r="H2820" t="s">
        <v>1762</v>
      </c>
      <c r="I2820">
        <v>17030</v>
      </c>
      <c r="J2820">
        <f t="shared" si="89"/>
        <v>29265.694007664417</v>
      </c>
    </row>
    <row r="2821" spans="1:10" x14ac:dyDescent="0.2">
      <c r="A2821">
        <v>50023</v>
      </c>
      <c r="B2821" t="s">
        <v>66</v>
      </c>
      <c r="C2821" t="s">
        <v>1950</v>
      </c>
      <c r="D2821">
        <v>58409</v>
      </c>
      <c r="E2821">
        <v>80</v>
      </c>
      <c r="F2821">
        <f t="shared" si="88"/>
        <v>136.96519372014586</v>
      </c>
      <c r="G2821">
        <v>50023</v>
      </c>
      <c r="H2821" t="s">
        <v>66</v>
      </c>
      <c r="I2821">
        <v>14223</v>
      </c>
      <c r="J2821">
        <f t="shared" si="89"/>
        <v>24350.699378520432</v>
      </c>
    </row>
    <row r="2822" spans="1:10" x14ac:dyDescent="0.2">
      <c r="A2822">
        <v>50025</v>
      </c>
      <c r="B2822" t="s">
        <v>290</v>
      </c>
      <c r="C2822" t="s">
        <v>1950</v>
      </c>
      <c r="D2822">
        <v>42222</v>
      </c>
      <c r="E2822">
        <v>53</v>
      </c>
      <c r="F2822">
        <f t="shared" si="88"/>
        <v>125.52697645777083</v>
      </c>
      <c r="G2822">
        <v>50025</v>
      </c>
      <c r="H2822" t="s">
        <v>290</v>
      </c>
      <c r="I2822">
        <v>8915</v>
      </c>
      <c r="J2822">
        <f t="shared" si="89"/>
        <v>21114.58481360428</v>
      </c>
    </row>
    <row r="2823" spans="1:10" x14ac:dyDescent="0.2">
      <c r="A2823">
        <v>50027</v>
      </c>
      <c r="B2823" t="s">
        <v>1763</v>
      </c>
      <c r="C2823" t="s">
        <v>1950</v>
      </c>
      <c r="D2823">
        <v>55062</v>
      </c>
      <c r="E2823">
        <v>68</v>
      </c>
      <c r="F2823">
        <f t="shared" si="88"/>
        <v>123.49714866877338</v>
      </c>
      <c r="G2823">
        <v>50027</v>
      </c>
      <c r="H2823" t="s">
        <v>1763</v>
      </c>
      <c r="I2823">
        <v>11724</v>
      </c>
      <c r="J2823">
        <f t="shared" si="89"/>
        <v>21292.361338127928</v>
      </c>
    </row>
    <row r="2824" spans="1:10" x14ac:dyDescent="0.2">
      <c r="A2824">
        <v>51001</v>
      </c>
      <c r="B2824" t="s">
        <v>1764</v>
      </c>
      <c r="C2824" t="s">
        <v>1951</v>
      </c>
      <c r="D2824">
        <v>32316</v>
      </c>
      <c r="E2824">
        <v>119</v>
      </c>
      <c r="F2824">
        <f t="shared" si="88"/>
        <v>368.23864339645996</v>
      </c>
      <c r="G2824">
        <v>51001</v>
      </c>
      <c r="H2824" t="s">
        <v>1764</v>
      </c>
      <c r="I2824">
        <v>9119</v>
      </c>
      <c r="J2824">
        <f t="shared" si="89"/>
        <v>28218.220076742171</v>
      </c>
    </row>
    <row r="2825" spans="1:10" x14ac:dyDescent="0.2">
      <c r="A2825">
        <v>51003</v>
      </c>
      <c r="B2825" t="s">
        <v>1765</v>
      </c>
      <c r="C2825" t="s">
        <v>1951</v>
      </c>
      <c r="D2825">
        <v>109330</v>
      </c>
      <c r="E2825">
        <v>208</v>
      </c>
      <c r="F2825">
        <f t="shared" si="88"/>
        <v>190.24970273483947</v>
      </c>
      <c r="G2825">
        <v>51003</v>
      </c>
      <c r="H2825" t="s">
        <v>1765</v>
      </c>
      <c r="I2825">
        <v>25415</v>
      </c>
      <c r="J2825">
        <f t="shared" si="89"/>
        <v>23246.135552913198</v>
      </c>
    </row>
    <row r="2826" spans="1:10" x14ac:dyDescent="0.2">
      <c r="A2826">
        <v>51005</v>
      </c>
      <c r="B2826" t="s">
        <v>1193</v>
      </c>
      <c r="C2826" t="s">
        <v>1951</v>
      </c>
      <c r="D2826">
        <v>14860</v>
      </c>
      <c r="E2826">
        <v>111</v>
      </c>
      <c r="F2826">
        <f t="shared" si="88"/>
        <v>746.97173620457602</v>
      </c>
      <c r="G2826">
        <v>51005</v>
      </c>
      <c r="H2826" t="s">
        <v>1193</v>
      </c>
      <c r="I2826">
        <v>4561</v>
      </c>
      <c r="J2826">
        <f t="shared" si="89"/>
        <v>30693.13593539704</v>
      </c>
    </row>
    <row r="2827" spans="1:10" x14ac:dyDescent="0.2">
      <c r="A2827">
        <v>51007</v>
      </c>
      <c r="B2827" t="s">
        <v>1767</v>
      </c>
      <c r="C2827" t="s">
        <v>1951</v>
      </c>
      <c r="D2827">
        <v>13145</v>
      </c>
      <c r="E2827">
        <v>64</v>
      </c>
      <c r="F2827">
        <f t="shared" si="88"/>
        <v>486.87713959680485</v>
      </c>
      <c r="G2827">
        <v>51007</v>
      </c>
      <c r="H2827" t="s">
        <v>1767</v>
      </c>
      <c r="I2827">
        <v>3582</v>
      </c>
      <c r="J2827">
        <f t="shared" si="89"/>
        <v>27249.904906808672</v>
      </c>
    </row>
    <row r="2828" spans="1:10" x14ac:dyDescent="0.2">
      <c r="A2828">
        <v>51009</v>
      </c>
      <c r="B2828" t="s">
        <v>1768</v>
      </c>
      <c r="C2828" t="s">
        <v>1951</v>
      </c>
      <c r="D2828">
        <v>31605</v>
      </c>
      <c r="E2828">
        <v>111</v>
      </c>
      <c r="F2828">
        <f t="shared" si="88"/>
        <v>351.21025154247747</v>
      </c>
      <c r="G2828">
        <v>51009</v>
      </c>
      <c r="H2828" t="s">
        <v>1768</v>
      </c>
      <c r="I2828">
        <v>9634</v>
      </c>
      <c r="J2828">
        <f t="shared" si="89"/>
        <v>30482.518588830881</v>
      </c>
    </row>
    <row r="2829" spans="1:10" x14ac:dyDescent="0.2">
      <c r="A2829">
        <v>51011</v>
      </c>
      <c r="B2829" t="s">
        <v>1769</v>
      </c>
      <c r="C2829" t="s">
        <v>1951</v>
      </c>
      <c r="D2829">
        <v>15911</v>
      </c>
      <c r="E2829">
        <v>62</v>
      </c>
      <c r="F2829">
        <f t="shared" si="88"/>
        <v>389.66752561121234</v>
      </c>
      <c r="G2829">
        <v>51011</v>
      </c>
      <c r="H2829" t="s">
        <v>1769</v>
      </c>
      <c r="I2829">
        <v>5018</v>
      </c>
      <c r="J2829">
        <f t="shared" si="89"/>
        <v>31537.92973414619</v>
      </c>
    </row>
    <row r="2830" spans="1:10" x14ac:dyDescent="0.2">
      <c r="A2830">
        <v>51013</v>
      </c>
      <c r="B2830" t="s">
        <v>1770</v>
      </c>
      <c r="C2830" t="s">
        <v>1951</v>
      </c>
      <c r="D2830">
        <v>236842</v>
      </c>
      <c r="E2830">
        <v>369</v>
      </c>
      <c r="F2830">
        <f t="shared" si="88"/>
        <v>155.80006924447522</v>
      </c>
      <c r="G2830">
        <v>51013</v>
      </c>
      <c r="H2830" t="s">
        <v>1770</v>
      </c>
      <c r="I2830">
        <v>66715</v>
      </c>
      <c r="J2830">
        <f t="shared" si="89"/>
        <v>28168.568074919145</v>
      </c>
    </row>
    <row r="2831" spans="1:10" x14ac:dyDescent="0.2">
      <c r="A2831">
        <v>51015</v>
      </c>
      <c r="B2831" t="s">
        <v>1771</v>
      </c>
      <c r="C2831" t="s">
        <v>1951</v>
      </c>
      <c r="D2831">
        <v>75558</v>
      </c>
      <c r="E2831">
        <v>239</v>
      </c>
      <c r="F2831">
        <f t="shared" si="88"/>
        <v>316.31329574631411</v>
      </c>
      <c r="G2831">
        <v>51015</v>
      </c>
      <c r="H2831" t="s">
        <v>1771</v>
      </c>
      <c r="I2831">
        <v>24503</v>
      </c>
      <c r="J2831">
        <f t="shared" si="89"/>
        <v>32429.391990259137</v>
      </c>
    </row>
    <row r="2832" spans="1:10" x14ac:dyDescent="0.2">
      <c r="A2832">
        <v>51017</v>
      </c>
      <c r="B2832" t="s">
        <v>699</v>
      </c>
      <c r="C2832" t="s">
        <v>1951</v>
      </c>
      <c r="D2832">
        <v>4147</v>
      </c>
      <c r="E2832">
        <v>21</v>
      </c>
      <c r="F2832">
        <f t="shared" si="88"/>
        <v>506.39016156257537</v>
      </c>
      <c r="G2832">
        <v>51017</v>
      </c>
      <c r="H2832" t="s">
        <v>699</v>
      </c>
      <c r="I2832">
        <v>1082</v>
      </c>
      <c r="J2832">
        <f t="shared" si="89"/>
        <v>26091.150229081264</v>
      </c>
    </row>
    <row r="2833" spans="1:10" x14ac:dyDescent="0.2">
      <c r="A2833">
        <v>51019</v>
      </c>
      <c r="B2833" t="s">
        <v>1381</v>
      </c>
      <c r="C2833" t="s">
        <v>1951</v>
      </c>
      <c r="D2833">
        <v>78997</v>
      </c>
      <c r="E2833">
        <v>285</v>
      </c>
      <c r="F2833">
        <f t="shared" si="88"/>
        <v>360.77319391875642</v>
      </c>
      <c r="G2833">
        <v>51019</v>
      </c>
      <c r="H2833" t="s">
        <v>1381</v>
      </c>
      <c r="I2833">
        <v>22201</v>
      </c>
      <c r="J2833">
        <f t="shared" si="89"/>
        <v>28103.598870843198</v>
      </c>
    </row>
    <row r="2834" spans="1:10" x14ac:dyDescent="0.2">
      <c r="A2834">
        <v>51021</v>
      </c>
      <c r="B2834" t="s">
        <v>1772</v>
      </c>
      <c r="C2834" t="s">
        <v>1951</v>
      </c>
      <c r="D2834">
        <v>6280</v>
      </c>
      <c r="E2834">
        <v>25</v>
      </c>
      <c r="F2834">
        <f t="shared" si="88"/>
        <v>398.08917197452229</v>
      </c>
      <c r="G2834">
        <v>51021</v>
      </c>
      <c r="H2834" t="s">
        <v>1772</v>
      </c>
      <c r="I2834">
        <v>2404</v>
      </c>
      <c r="J2834">
        <f t="shared" si="89"/>
        <v>38280.254777070062</v>
      </c>
    </row>
    <row r="2835" spans="1:10" x14ac:dyDescent="0.2">
      <c r="A2835">
        <v>51023</v>
      </c>
      <c r="B2835" t="s">
        <v>1773</v>
      </c>
      <c r="C2835" t="s">
        <v>1951</v>
      </c>
      <c r="D2835">
        <v>33419</v>
      </c>
      <c r="E2835">
        <v>118</v>
      </c>
      <c r="F2835">
        <f t="shared" si="88"/>
        <v>353.09255214099761</v>
      </c>
      <c r="G2835">
        <v>51023</v>
      </c>
      <c r="H2835" t="s">
        <v>1773</v>
      </c>
      <c r="I2835">
        <v>9990</v>
      </c>
      <c r="J2835">
        <f t="shared" si="89"/>
        <v>29893.174541428529</v>
      </c>
    </row>
    <row r="2836" spans="1:10" x14ac:dyDescent="0.2">
      <c r="A2836">
        <v>51025</v>
      </c>
      <c r="B2836" t="s">
        <v>1200</v>
      </c>
      <c r="C2836" t="s">
        <v>1951</v>
      </c>
      <c r="D2836">
        <v>16231</v>
      </c>
      <c r="E2836">
        <v>54</v>
      </c>
      <c r="F2836">
        <f t="shared" si="88"/>
        <v>332.69669151623435</v>
      </c>
      <c r="G2836">
        <v>51025</v>
      </c>
      <c r="H2836" t="s">
        <v>1200</v>
      </c>
      <c r="I2836">
        <v>4091</v>
      </c>
      <c r="J2836">
        <f t="shared" si="89"/>
        <v>25204.8549072762</v>
      </c>
    </row>
    <row r="2837" spans="1:10" x14ac:dyDescent="0.2">
      <c r="A2837">
        <v>51027</v>
      </c>
      <c r="B2837" t="s">
        <v>591</v>
      </c>
      <c r="C2837" t="s">
        <v>1951</v>
      </c>
      <c r="D2837">
        <v>21004</v>
      </c>
      <c r="E2837">
        <v>150</v>
      </c>
      <c r="F2837">
        <f t="shared" si="88"/>
        <v>714.14968577413822</v>
      </c>
      <c r="G2837">
        <v>51027</v>
      </c>
      <c r="H2837" t="s">
        <v>591</v>
      </c>
      <c r="I2837">
        <v>6192</v>
      </c>
      <c r="J2837">
        <f t="shared" si="89"/>
        <v>29480.099028756427</v>
      </c>
    </row>
    <row r="2838" spans="1:10" x14ac:dyDescent="0.2">
      <c r="A2838">
        <v>51029</v>
      </c>
      <c r="B2838" t="s">
        <v>1774</v>
      </c>
      <c r="C2838" t="s">
        <v>1951</v>
      </c>
      <c r="D2838">
        <v>17148</v>
      </c>
      <c r="E2838">
        <v>62</v>
      </c>
      <c r="F2838">
        <f t="shared" si="88"/>
        <v>361.55819920690459</v>
      </c>
      <c r="G2838">
        <v>51029</v>
      </c>
      <c r="H2838" t="s">
        <v>1774</v>
      </c>
      <c r="I2838">
        <v>4981</v>
      </c>
      <c r="J2838">
        <f t="shared" si="89"/>
        <v>29047.119197574062</v>
      </c>
    </row>
    <row r="2839" spans="1:10" x14ac:dyDescent="0.2">
      <c r="A2839">
        <v>51031</v>
      </c>
      <c r="B2839" t="s">
        <v>709</v>
      </c>
      <c r="C2839" t="s">
        <v>1951</v>
      </c>
      <c r="D2839">
        <v>54885</v>
      </c>
      <c r="E2839">
        <v>237</v>
      </c>
      <c r="F2839">
        <f t="shared" si="88"/>
        <v>431.81197048373872</v>
      </c>
      <c r="G2839">
        <v>51031</v>
      </c>
      <c r="H2839" t="s">
        <v>709</v>
      </c>
      <c r="I2839">
        <v>17713</v>
      </c>
      <c r="J2839">
        <f t="shared" si="89"/>
        <v>32272.93431720871</v>
      </c>
    </row>
    <row r="2840" spans="1:10" x14ac:dyDescent="0.2">
      <c r="A2840">
        <v>51033</v>
      </c>
      <c r="B2840" t="s">
        <v>814</v>
      </c>
      <c r="C2840" t="s">
        <v>1951</v>
      </c>
      <c r="D2840">
        <v>30725</v>
      </c>
      <c r="E2840">
        <v>95</v>
      </c>
      <c r="F2840">
        <f t="shared" si="88"/>
        <v>309.19446704637915</v>
      </c>
      <c r="G2840">
        <v>51033</v>
      </c>
      <c r="H2840" t="s">
        <v>814</v>
      </c>
      <c r="I2840">
        <v>9041</v>
      </c>
      <c r="J2840">
        <f t="shared" si="89"/>
        <v>29425.549227013831</v>
      </c>
    </row>
    <row r="2841" spans="1:10" x14ac:dyDescent="0.2">
      <c r="A2841">
        <v>51035</v>
      </c>
      <c r="B2841" t="s">
        <v>121</v>
      </c>
      <c r="C2841" t="s">
        <v>1951</v>
      </c>
      <c r="D2841">
        <v>29791</v>
      </c>
      <c r="E2841">
        <v>177</v>
      </c>
      <c r="F2841">
        <f t="shared" si="88"/>
        <v>594.13916954784997</v>
      </c>
      <c r="G2841">
        <v>51035</v>
      </c>
      <c r="H2841" t="s">
        <v>121</v>
      </c>
      <c r="I2841">
        <v>9791</v>
      </c>
      <c r="J2841">
        <f t="shared" si="89"/>
        <v>32865.630559564968</v>
      </c>
    </row>
    <row r="2842" spans="1:10" x14ac:dyDescent="0.2">
      <c r="A2842">
        <v>51036</v>
      </c>
      <c r="B2842" t="s">
        <v>1775</v>
      </c>
      <c r="C2842" t="s">
        <v>1951</v>
      </c>
      <c r="D2842">
        <v>6963</v>
      </c>
      <c r="E2842">
        <v>31</v>
      </c>
      <c r="F2842">
        <f t="shared" si="88"/>
        <v>445.21039781703291</v>
      </c>
      <c r="G2842">
        <v>51036</v>
      </c>
      <c r="H2842" t="s">
        <v>1775</v>
      </c>
      <c r="I2842">
        <v>1715</v>
      </c>
      <c r="J2842">
        <f t="shared" si="89"/>
        <v>24630.188137297144</v>
      </c>
    </row>
    <row r="2843" spans="1:10" x14ac:dyDescent="0.2">
      <c r="A2843">
        <v>51037</v>
      </c>
      <c r="B2843" t="s">
        <v>301</v>
      </c>
      <c r="C2843" t="s">
        <v>1951</v>
      </c>
      <c r="D2843">
        <v>11880</v>
      </c>
      <c r="E2843">
        <v>50</v>
      </c>
      <c r="F2843">
        <f t="shared" si="88"/>
        <v>420.8754208754209</v>
      </c>
      <c r="G2843">
        <v>51037</v>
      </c>
      <c r="H2843" t="s">
        <v>301</v>
      </c>
      <c r="I2843">
        <v>3431</v>
      </c>
      <c r="J2843">
        <f t="shared" si="89"/>
        <v>28880.471380471379</v>
      </c>
    </row>
    <row r="2844" spans="1:10" x14ac:dyDescent="0.2">
      <c r="A2844">
        <v>51041</v>
      </c>
      <c r="B2844" t="s">
        <v>1496</v>
      </c>
      <c r="C2844" t="s">
        <v>1951</v>
      </c>
      <c r="D2844">
        <v>352802</v>
      </c>
      <c r="E2844">
        <v>875</v>
      </c>
      <c r="F2844">
        <f t="shared" si="88"/>
        <v>248.01446703816873</v>
      </c>
      <c r="G2844">
        <v>51041</v>
      </c>
      <c r="H2844" t="s">
        <v>1496</v>
      </c>
      <c r="I2844">
        <v>100129</v>
      </c>
      <c r="J2844">
        <f t="shared" si="89"/>
        <v>28381.074937216908</v>
      </c>
    </row>
    <row r="2845" spans="1:10" x14ac:dyDescent="0.2">
      <c r="A2845">
        <v>51043</v>
      </c>
      <c r="B2845" t="s">
        <v>14</v>
      </c>
      <c r="C2845" t="s">
        <v>1951</v>
      </c>
      <c r="D2845">
        <v>14619</v>
      </c>
      <c r="E2845">
        <v>56</v>
      </c>
      <c r="F2845">
        <f t="shared" si="88"/>
        <v>383.06313701347563</v>
      </c>
      <c r="G2845">
        <v>51043</v>
      </c>
      <c r="H2845" t="s">
        <v>14</v>
      </c>
      <c r="I2845">
        <v>3513</v>
      </c>
      <c r="J2845">
        <f t="shared" si="89"/>
        <v>24030.371434434641</v>
      </c>
    </row>
    <row r="2846" spans="1:10" x14ac:dyDescent="0.2">
      <c r="A2846">
        <v>51045</v>
      </c>
      <c r="B2846" t="s">
        <v>1330</v>
      </c>
      <c r="C2846" t="s">
        <v>1951</v>
      </c>
      <c r="D2846">
        <v>5131</v>
      </c>
      <c r="E2846">
        <v>25</v>
      </c>
      <c r="F2846">
        <f t="shared" si="88"/>
        <v>487.23445722081465</v>
      </c>
      <c r="G2846">
        <v>51045</v>
      </c>
      <c r="H2846" t="s">
        <v>1330</v>
      </c>
      <c r="I2846">
        <v>1451</v>
      </c>
      <c r="J2846">
        <f t="shared" si="89"/>
        <v>28279.087897096084</v>
      </c>
    </row>
    <row r="2847" spans="1:10" x14ac:dyDescent="0.2">
      <c r="A2847">
        <v>51047</v>
      </c>
      <c r="B2847" t="s">
        <v>1779</v>
      </c>
      <c r="C2847" t="s">
        <v>1951</v>
      </c>
      <c r="D2847">
        <v>52605</v>
      </c>
      <c r="E2847">
        <v>179</v>
      </c>
      <c r="F2847">
        <f t="shared" si="88"/>
        <v>340.27183727782528</v>
      </c>
      <c r="G2847">
        <v>51047</v>
      </c>
      <c r="H2847" t="s">
        <v>1779</v>
      </c>
      <c r="I2847">
        <v>14440</v>
      </c>
      <c r="J2847">
        <f t="shared" si="89"/>
        <v>27449.862180401102</v>
      </c>
    </row>
    <row r="2848" spans="1:10" x14ac:dyDescent="0.2">
      <c r="A2848">
        <v>51049</v>
      </c>
      <c r="B2848" t="s">
        <v>499</v>
      </c>
      <c r="C2848" t="s">
        <v>1951</v>
      </c>
      <c r="D2848">
        <v>9932</v>
      </c>
      <c r="E2848">
        <v>30</v>
      </c>
      <c r="F2848">
        <f t="shared" si="88"/>
        <v>302.05396697543296</v>
      </c>
      <c r="G2848">
        <v>51049</v>
      </c>
      <c r="H2848" t="s">
        <v>499</v>
      </c>
      <c r="I2848">
        <v>1841</v>
      </c>
      <c r="J2848">
        <f t="shared" si="89"/>
        <v>18536.045106725735</v>
      </c>
    </row>
    <row r="2849" spans="1:10" x14ac:dyDescent="0.2">
      <c r="A2849">
        <v>51051</v>
      </c>
      <c r="B2849" t="s">
        <v>1781</v>
      </c>
      <c r="C2849" t="s">
        <v>1951</v>
      </c>
      <c r="D2849">
        <v>14318</v>
      </c>
      <c r="E2849">
        <v>71</v>
      </c>
      <c r="F2849">
        <f t="shared" si="88"/>
        <v>495.87931275317783</v>
      </c>
      <c r="G2849">
        <v>51051</v>
      </c>
      <c r="H2849" t="s">
        <v>1781</v>
      </c>
      <c r="I2849">
        <v>4888</v>
      </c>
      <c r="J2849">
        <f t="shared" si="89"/>
        <v>34138.846207570889</v>
      </c>
    </row>
    <row r="2850" spans="1:10" x14ac:dyDescent="0.2">
      <c r="A2850">
        <v>51053</v>
      </c>
      <c r="B2850" t="s">
        <v>1782</v>
      </c>
      <c r="C2850" t="s">
        <v>1951</v>
      </c>
      <c r="D2850">
        <v>28544</v>
      </c>
      <c r="E2850">
        <v>108</v>
      </c>
      <c r="F2850">
        <f t="shared" si="88"/>
        <v>378.36322869955154</v>
      </c>
      <c r="G2850">
        <v>51053</v>
      </c>
      <c r="H2850" t="s">
        <v>1782</v>
      </c>
      <c r="I2850">
        <v>7516</v>
      </c>
      <c r="J2850">
        <f t="shared" si="89"/>
        <v>26331.278026905831</v>
      </c>
    </row>
    <row r="2851" spans="1:10" x14ac:dyDescent="0.2">
      <c r="A2851">
        <v>51057</v>
      </c>
      <c r="B2851" t="s">
        <v>830</v>
      </c>
      <c r="C2851" t="s">
        <v>1951</v>
      </c>
      <c r="D2851">
        <v>10953</v>
      </c>
      <c r="E2851">
        <v>43</v>
      </c>
      <c r="F2851">
        <f t="shared" si="88"/>
        <v>392.58650598009677</v>
      </c>
      <c r="G2851">
        <v>51057</v>
      </c>
      <c r="H2851" t="s">
        <v>830</v>
      </c>
      <c r="I2851">
        <v>2836</v>
      </c>
      <c r="J2851">
        <f t="shared" si="89"/>
        <v>25892.449557198939</v>
      </c>
    </row>
    <row r="2852" spans="1:10" x14ac:dyDescent="0.2">
      <c r="A2852">
        <v>51059</v>
      </c>
      <c r="B2852" t="s">
        <v>1784</v>
      </c>
      <c r="C2852" t="s">
        <v>1951</v>
      </c>
      <c r="D2852">
        <v>1147532</v>
      </c>
      <c r="E2852">
        <v>1720</v>
      </c>
      <c r="F2852">
        <f t="shared" si="88"/>
        <v>149.88688768592075</v>
      </c>
      <c r="G2852">
        <v>51059</v>
      </c>
      <c r="H2852" t="s">
        <v>1784</v>
      </c>
      <c r="I2852">
        <v>261545</v>
      </c>
      <c r="J2852">
        <f t="shared" si="89"/>
        <v>22791.956999891943</v>
      </c>
    </row>
    <row r="2853" spans="1:10" x14ac:dyDescent="0.2">
      <c r="A2853">
        <v>51061</v>
      </c>
      <c r="B2853" t="s">
        <v>1787</v>
      </c>
      <c r="C2853" t="s">
        <v>1951</v>
      </c>
      <c r="D2853">
        <v>71222</v>
      </c>
      <c r="E2853">
        <v>164</v>
      </c>
      <c r="F2853">
        <f t="shared" si="88"/>
        <v>230.26592906686136</v>
      </c>
      <c r="G2853">
        <v>51061</v>
      </c>
      <c r="H2853" t="s">
        <v>1787</v>
      </c>
      <c r="I2853">
        <v>16629</v>
      </c>
      <c r="J2853">
        <f t="shared" si="89"/>
        <v>23348.122771053888</v>
      </c>
    </row>
    <row r="2854" spans="1:10" x14ac:dyDescent="0.2">
      <c r="A2854">
        <v>51063</v>
      </c>
      <c r="B2854" t="s">
        <v>385</v>
      </c>
      <c r="C2854" t="s">
        <v>1951</v>
      </c>
      <c r="D2854">
        <v>15749</v>
      </c>
      <c r="E2854">
        <v>55</v>
      </c>
      <c r="F2854">
        <f t="shared" si="88"/>
        <v>349.2285224458696</v>
      </c>
      <c r="G2854">
        <v>51063</v>
      </c>
      <c r="H2854" t="s">
        <v>385</v>
      </c>
      <c r="I2854">
        <v>3719</v>
      </c>
      <c r="J2854">
        <f t="shared" si="89"/>
        <v>23614.1977268398</v>
      </c>
    </row>
    <row r="2855" spans="1:10" x14ac:dyDescent="0.2">
      <c r="A2855">
        <v>51065</v>
      </c>
      <c r="B2855" t="s">
        <v>1788</v>
      </c>
      <c r="C2855" t="s">
        <v>1951</v>
      </c>
      <c r="D2855">
        <v>27270</v>
      </c>
      <c r="E2855">
        <v>54</v>
      </c>
      <c r="F2855">
        <f t="shared" si="88"/>
        <v>198.01980198019803</v>
      </c>
      <c r="G2855">
        <v>51065</v>
      </c>
      <c r="H2855" t="s">
        <v>1788</v>
      </c>
      <c r="I2855">
        <v>6902</v>
      </c>
      <c r="J2855">
        <f t="shared" si="89"/>
        <v>25309.864319765311</v>
      </c>
    </row>
    <row r="2856" spans="1:10" x14ac:dyDescent="0.2">
      <c r="A2856">
        <v>51067</v>
      </c>
      <c r="B2856" t="s">
        <v>31</v>
      </c>
      <c r="C2856" t="s">
        <v>1951</v>
      </c>
      <c r="D2856">
        <v>56042</v>
      </c>
      <c r="E2856">
        <v>227</v>
      </c>
      <c r="F2856">
        <f t="shared" si="88"/>
        <v>405.05335284251095</v>
      </c>
      <c r="G2856">
        <v>51067</v>
      </c>
      <c r="H2856" t="s">
        <v>31</v>
      </c>
      <c r="I2856">
        <v>14138</v>
      </c>
      <c r="J2856">
        <f t="shared" si="89"/>
        <v>25227.507940473217</v>
      </c>
    </row>
    <row r="2857" spans="1:10" x14ac:dyDescent="0.2">
      <c r="A2857">
        <v>51069</v>
      </c>
      <c r="B2857" t="s">
        <v>818</v>
      </c>
      <c r="C2857" t="s">
        <v>1951</v>
      </c>
      <c r="D2857">
        <v>89313</v>
      </c>
      <c r="E2857">
        <v>287</v>
      </c>
      <c r="F2857">
        <f t="shared" si="88"/>
        <v>321.34179794654756</v>
      </c>
      <c r="G2857">
        <v>51069</v>
      </c>
      <c r="H2857" t="s">
        <v>818</v>
      </c>
      <c r="I2857">
        <v>26744</v>
      </c>
      <c r="J2857">
        <f t="shared" si="89"/>
        <v>29944.129074154938</v>
      </c>
    </row>
    <row r="2858" spans="1:10" x14ac:dyDescent="0.2">
      <c r="A2858">
        <v>51071</v>
      </c>
      <c r="B2858" t="s">
        <v>1562</v>
      </c>
      <c r="C2858" t="s">
        <v>1951</v>
      </c>
      <c r="D2858">
        <v>16720</v>
      </c>
      <c r="E2858">
        <v>60</v>
      </c>
      <c r="F2858">
        <f t="shared" si="88"/>
        <v>358.85167464114835</v>
      </c>
      <c r="G2858">
        <v>51071</v>
      </c>
      <c r="H2858" t="s">
        <v>1562</v>
      </c>
      <c r="I2858">
        <v>5280</v>
      </c>
      <c r="J2858">
        <f t="shared" si="89"/>
        <v>31578.947368421053</v>
      </c>
    </row>
    <row r="2859" spans="1:10" x14ac:dyDescent="0.2">
      <c r="A2859">
        <v>51073</v>
      </c>
      <c r="B2859" t="s">
        <v>1131</v>
      </c>
      <c r="C2859" t="s">
        <v>1951</v>
      </c>
      <c r="D2859">
        <v>37348</v>
      </c>
      <c r="E2859">
        <v>115</v>
      </c>
      <c r="F2859">
        <f t="shared" si="88"/>
        <v>307.91474777765876</v>
      </c>
      <c r="G2859">
        <v>51073</v>
      </c>
      <c r="H2859" t="s">
        <v>1131</v>
      </c>
      <c r="I2859">
        <v>9649</v>
      </c>
      <c r="J2859">
        <f t="shared" si="89"/>
        <v>25835.386098318519</v>
      </c>
    </row>
    <row r="2860" spans="1:10" x14ac:dyDescent="0.2">
      <c r="A2860">
        <v>51075</v>
      </c>
      <c r="B2860" t="s">
        <v>1792</v>
      </c>
      <c r="C2860" t="s">
        <v>1951</v>
      </c>
      <c r="D2860">
        <v>23753</v>
      </c>
      <c r="E2860">
        <v>64</v>
      </c>
      <c r="F2860">
        <f t="shared" si="88"/>
        <v>269.43964972845538</v>
      </c>
      <c r="G2860">
        <v>51075</v>
      </c>
      <c r="H2860" t="s">
        <v>1792</v>
      </c>
      <c r="I2860">
        <v>5779</v>
      </c>
      <c r="J2860">
        <f t="shared" si="89"/>
        <v>24329.558371574116</v>
      </c>
    </row>
    <row r="2861" spans="1:10" x14ac:dyDescent="0.2">
      <c r="A2861">
        <v>51077</v>
      </c>
      <c r="B2861" t="s">
        <v>719</v>
      </c>
      <c r="C2861" t="s">
        <v>1951</v>
      </c>
      <c r="D2861">
        <v>15550</v>
      </c>
      <c r="E2861">
        <v>98</v>
      </c>
      <c r="F2861">
        <f t="shared" si="88"/>
        <v>630.22508038585204</v>
      </c>
      <c r="G2861">
        <v>51077</v>
      </c>
      <c r="H2861" t="s">
        <v>719</v>
      </c>
      <c r="I2861">
        <v>5656</v>
      </c>
      <c r="J2861">
        <f t="shared" si="89"/>
        <v>36372.990353697751</v>
      </c>
    </row>
    <row r="2862" spans="1:10" x14ac:dyDescent="0.2">
      <c r="A2862">
        <v>51079</v>
      </c>
      <c r="B2862" t="s">
        <v>33</v>
      </c>
      <c r="C2862" t="s">
        <v>1951</v>
      </c>
      <c r="D2862">
        <v>19819</v>
      </c>
      <c r="E2862">
        <v>65</v>
      </c>
      <c r="F2862">
        <f t="shared" si="88"/>
        <v>327.96811140824462</v>
      </c>
      <c r="G2862">
        <v>51079</v>
      </c>
      <c r="H2862" t="s">
        <v>33</v>
      </c>
      <c r="I2862">
        <v>5087</v>
      </c>
      <c r="J2862">
        <f t="shared" si="89"/>
        <v>25667.288965134467</v>
      </c>
    </row>
    <row r="2863" spans="1:10" x14ac:dyDescent="0.2">
      <c r="A2863">
        <v>51081</v>
      </c>
      <c r="B2863" t="s">
        <v>1793</v>
      </c>
      <c r="C2863" t="s">
        <v>1951</v>
      </c>
      <c r="D2863">
        <v>11336</v>
      </c>
      <c r="E2863">
        <v>45</v>
      </c>
      <c r="F2863">
        <f t="shared" si="88"/>
        <v>396.96541990119971</v>
      </c>
      <c r="G2863">
        <v>51081</v>
      </c>
      <c r="H2863" t="s">
        <v>1793</v>
      </c>
      <c r="I2863">
        <v>3908</v>
      </c>
      <c r="J2863">
        <f t="shared" si="89"/>
        <v>34474.241354975296</v>
      </c>
    </row>
    <row r="2864" spans="1:10" x14ac:dyDescent="0.2">
      <c r="A2864">
        <v>51083</v>
      </c>
      <c r="B2864" t="s">
        <v>1220</v>
      </c>
      <c r="C2864" t="s">
        <v>1951</v>
      </c>
      <c r="D2864">
        <v>33911</v>
      </c>
      <c r="E2864">
        <v>195</v>
      </c>
      <c r="F2864">
        <f t="shared" si="88"/>
        <v>575.03464952375339</v>
      </c>
      <c r="G2864">
        <v>51083</v>
      </c>
      <c r="H2864" t="s">
        <v>1220</v>
      </c>
      <c r="I2864">
        <v>9666</v>
      </c>
      <c r="J2864">
        <f t="shared" si="89"/>
        <v>28504.025242546668</v>
      </c>
    </row>
    <row r="2865" spans="1:10" x14ac:dyDescent="0.2">
      <c r="A2865">
        <v>51085</v>
      </c>
      <c r="B2865" t="s">
        <v>1794</v>
      </c>
      <c r="C2865" t="s">
        <v>1951</v>
      </c>
      <c r="D2865">
        <v>107766</v>
      </c>
      <c r="E2865">
        <v>348</v>
      </c>
      <c r="F2865">
        <f t="shared" si="88"/>
        <v>322.92188630922556</v>
      </c>
      <c r="G2865">
        <v>51085</v>
      </c>
      <c r="H2865" t="s">
        <v>1794</v>
      </c>
      <c r="I2865">
        <v>29106</v>
      </c>
      <c r="J2865">
        <f t="shared" si="89"/>
        <v>27008.518456656089</v>
      </c>
    </row>
    <row r="2866" spans="1:10" x14ac:dyDescent="0.2">
      <c r="A2866">
        <v>51087</v>
      </c>
      <c r="B2866" t="s">
        <v>1796</v>
      </c>
      <c r="C2866" t="s">
        <v>1951</v>
      </c>
      <c r="D2866">
        <v>330818</v>
      </c>
      <c r="E2866">
        <v>1083</v>
      </c>
      <c r="F2866">
        <f t="shared" si="88"/>
        <v>327.37033655967934</v>
      </c>
      <c r="G2866">
        <v>51087</v>
      </c>
      <c r="H2866" t="s">
        <v>1796</v>
      </c>
      <c r="I2866">
        <v>91424</v>
      </c>
      <c r="J2866">
        <f t="shared" si="89"/>
        <v>27635.739288672321</v>
      </c>
    </row>
    <row r="2867" spans="1:10" x14ac:dyDescent="0.2">
      <c r="A2867">
        <v>51089</v>
      </c>
      <c r="B2867" t="s">
        <v>35</v>
      </c>
      <c r="C2867" t="s">
        <v>1951</v>
      </c>
      <c r="D2867">
        <v>50557</v>
      </c>
      <c r="E2867">
        <v>331</v>
      </c>
      <c r="F2867">
        <f t="shared" si="88"/>
        <v>654.70656882330832</v>
      </c>
      <c r="G2867">
        <v>51089</v>
      </c>
      <c r="H2867" t="s">
        <v>35</v>
      </c>
      <c r="I2867">
        <v>16061</v>
      </c>
      <c r="J2867">
        <f t="shared" si="89"/>
        <v>31768.103328915877</v>
      </c>
    </row>
    <row r="2868" spans="1:10" x14ac:dyDescent="0.2">
      <c r="A2868">
        <v>51091</v>
      </c>
      <c r="B2868" t="s">
        <v>1301</v>
      </c>
      <c r="C2868" t="s">
        <v>1951</v>
      </c>
      <c r="D2868">
        <v>2190</v>
      </c>
      <c r="E2868">
        <v>6</v>
      </c>
      <c r="F2868">
        <f t="shared" si="88"/>
        <v>273.97260273972603</v>
      </c>
      <c r="G2868">
        <v>51091</v>
      </c>
      <c r="H2868" t="s">
        <v>1301</v>
      </c>
      <c r="I2868">
        <v>496</v>
      </c>
      <c r="J2868">
        <f t="shared" si="89"/>
        <v>22648.40182648402</v>
      </c>
    </row>
    <row r="2869" spans="1:10" x14ac:dyDescent="0.2">
      <c r="A2869">
        <v>51093</v>
      </c>
      <c r="B2869" t="s">
        <v>1798</v>
      </c>
      <c r="C2869" t="s">
        <v>1951</v>
      </c>
      <c r="D2869">
        <v>37109</v>
      </c>
      <c r="E2869">
        <v>129</v>
      </c>
      <c r="F2869">
        <f t="shared" si="88"/>
        <v>347.62456546929315</v>
      </c>
      <c r="G2869">
        <v>51093</v>
      </c>
      <c r="H2869" t="s">
        <v>1798</v>
      </c>
      <c r="I2869">
        <v>9221</v>
      </c>
      <c r="J2869">
        <f t="shared" si="89"/>
        <v>24848.419520870946</v>
      </c>
    </row>
    <row r="2870" spans="1:10" x14ac:dyDescent="0.2">
      <c r="A2870">
        <v>51095</v>
      </c>
      <c r="B2870" t="s">
        <v>1799</v>
      </c>
      <c r="C2870" t="s">
        <v>1951</v>
      </c>
      <c r="D2870">
        <v>76523</v>
      </c>
      <c r="E2870">
        <v>155</v>
      </c>
      <c r="F2870">
        <f t="shared" si="88"/>
        <v>202.55348065287561</v>
      </c>
      <c r="G2870">
        <v>51095</v>
      </c>
      <c r="H2870" t="s">
        <v>1799</v>
      </c>
      <c r="I2870">
        <v>21280</v>
      </c>
      <c r="J2870">
        <f t="shared" si="89"/>
        <v>27808.632698665762</v>
      </c>
    </row>
    <row r="2871" spans="1:10" x14ac:dyDescent="0.2">
      <c r="A2871">
        <v>51097</v>
      </c>
      <c r="B2871" t="s">
        <v>1802</v>
      </c>
      <c r="C2871" t="s">
        <v>1951</v>
      </c>
      <c r="D2871">
        <v>7025</v>
      </c>
      <c r="E2871">
        <v>15</v>
      </c>
      <c r="F2871">
        <f t="shared" si="88"/>
        <v>213.52313167259786</v>
      </c>
      <c r="G2871">
        <v>51097</v>
      </c>
      <c r="H2871" t="s">
        <v>1802</v>
      </c>
      <c r="I2871">
        <v>1476</v>
      </c>
      <c r="J2871">
        <f t="shared" si="89"/>
        <v>21010.676156583631</v>
      </c>
    </row>
    <row r="2872" spans="1:10" x14ac:dyDescent="0.2">
      <c r="A2872">
        <v>51099</v>
      </c>
      <c r="B2872" t="s">
        <v>1800</v>
      </c>
      <c r="C2872" t="s">
        <v>1951</v>
      </c>
      <c r="D2872">
        <v>26836</v>
      </c>
      <c r="E2872">
        <v>57</v>
      </c>
      <c r="F2872">
        <f t="shared" si="88"/>
        <v>212.40125204948578</v>
      </c>
      <c r="G2872">
        <v>51099</v>
      </c>
      <c r="H2872" t="s">
        <v>1800</v>
      </c>
      <c r="I2872">
        <v>6909</v>
      </c>
      <c r="J2872">
        <f t="shared" si="89"/>
        <v>25745.267551050827</v>
      </c>
    </row>
    <row r="2873" spans="1:10" x14ac:dyDescent="0.2">
      <c r="A2873">
        <v>51101</v>
      </c>
      <c r="B2873" t="s">
        <v>1801</v>
      </c>
      <c r="C2873" t="s">
        <v>1951</v>
      </c>
      <c r="D2873">
        <v>17148</v>
      </c>
      <c r="E2873">
        <v>52</v>
      </c>
      <c r="F2873">
        <f t="shared" si="88"/>
        <v>303.24236062514581</v>
      </c>
      <c r="G2873">
        <v>51101</v>
      </c>
      <c r="H2873" t="s">
        <v>1801</v>
      </c>
      <c r="I2873">
        <v>4733</v>
      </c>
      <c r="J2873">
        <f t="shared" si="89"/>
        <v>27600.886400746444</v>
      </c>
    </row>
    <row r="2874" spans="1:10" x14ac:dyDescent="0.2">
      <c r="A2874">
        <v>51103</v>
      </c>
      <c r="B2874" t="s">
        <v>1094</v>
      </c>
      <c r="C2874" t="s">
        <v>1951</v>
      </c>
      <c r="D2874">
        <v>10603</v>
      </c>
      <c r="E2874">
        <v>42</v>
      </c>
      <c r="F2874">
        <f t="shared" si="88"/>
        <v>396.11430727152691</v>
      </c>
      <c r="G2874">
        <v>51103</v>
      </c>
      <c r="H2874" t="s">
        <v>1094</v>
      </c>
      <c r="I2874">
        <v>2338</v>
      </c>
      <c r="J2874">
        <f t="shared" si="89"/>
        <v>22050.363104781667</v>
      </c>
    </row>
    <row r="2875" spans="1:10" x14ac:dyDescent="0.2">
      <c r="A2875">
        <v>51105</v>
      </c>
      <c r="B2875" t="s">
        <v>42</v>
      </c>
      <c r="C2875" t="s">
        <v>1951</v>
      </c>
      <c r="D2875">
        <v>23423</v>
      </c>
      <c r="E2875">
        <v>131</v>
      </c>
      <c r="F2875">
        <f t="shared" si="88"/>
        <v>559.27934081885326</v>
      </c>
      <c r="G2875">
        <v>51105</v>
      </c>
      <c r="H2875" t="s">
        <v>42</v>
      </c>
      <c r="I2875">
        <v>8477</v>
      </c>
      <c r="J2875">
        <f t="shared" si="89"/>
        <v>36190.923451308539</v>
      </c>
    </row>
    <row r="2876" spans="1:10" x14ac:dyDescent="0.2">
      <c r="A2876">
        <v>51107</v>
      </c>
      <c r="B2876" t="s">
        <v>1803</v>
      </c>
      <c r="C2876" t="s">
        <v>1951</v>
      </c>
      <c r="D2876">
        <v>413538</v>
      </c>
      <c r="E2876">
        <v>446</v>
      </c>
      <c r="F2876">
        <f t="shared" si="88"/>
        <v>107.84982274905813</v>
      </c>
      <c r="G2876">
        <v>51107</v>
      </c>
      <c r="H2876" t="s">
        <v>1803</v>
      </c>
      <c r="I2876">
        <v>97880</v>
      </c>
      <c r="J2876">
        <f t="shared" si="89"/>
        <v>23668.925225734998</v>
      </c>
    </row>
    <row r="2877" spans="1:10" x14ac:dyDescent="0.2">
      <c r="A2877">
        <v>51109</v>
      </c>
      <c r="B2877" t="s">
        <v>607</v>
      </c>
      <c r="C2877" t="s">
        <v>1951</v>
      </c>
      <c r="D2877">
        <v>37591</v>
      </c>
      <c r="E2877">
        <v>102</v>
      </c>
      <c r="F2877">
        <f t="shared" si="88"/>
        <v>271.34154451863481</v>
      </c>
      <c r="G2877">
        <v>51109</v>
      </c>
      <c r="H2877" t="s">
        <v>607</v>
      </c>
      <c r="I2877">
        <v>8936</v>
      </c>
      <c r="J2877">
        <f t="shared" si="89"/>
        <v>23771.647468809024</v>
      </c>
    </row>
    <row r="2878" spans="1:10" x14ac:dyDescent="0.2">
      <c r="A2878">
        <v>51111</v>
      </c>
      <c r="B2878" t="s">
        <v>1804</v>
      </c>
      <c r="C2878" t="s">
        <v>1951</v>
      </c>
      <c r="D2878">
        <v>12196</v>
      </c>
      <c r="E2878">
        <v>45</v>
      </c>
      <c r="F2878">
        <f t="shared" si="88"/>
        <v>368.97343391275831</v>
      </c>
      <c r="G2878">
        <v>51111</v>
      </c>
      <c r="H2878" t="s">
        <v>1804</v>
      </c>
      <c r="I2878">
        <v>3377</v>
      </c>
      <c r="J2878">
        <f t="shared" si="89"/>
        <v>27689.406362741884</v>
      </c>
    </row>
    <row r="2879" spans="1:10" x14ac:dyDescent="0.2">
      <c r="A2879">
        <v>51113</v>
      </c>
      <c r="B2879" t="s">
        <v>46</v>
      </c>
      <c r="C2879" t="s">
        <v>1951</v>
      </c>
      <c r="D2879">
        <v>13261</v>
      </c>
      <c r="E2879">
        <v>48</v>
      </c>
      <c r="F2879">
        <f t="shared" si="88"/>
        <v>361.96365281652965</v>
      </c>
      <c r="G2879">
        <v>51113</v>
      </c>
      <c r="H2879" t="s">
        <v>46</v>
      </c>
      <c r="I2879">
        <v>3172</v>
      </c>
      <c r="J2879">
        <f t="shared" si="89"/>
        <v>23919.764723625671</v>
      </c>
    </row>
    <row r="2880" spans="1:10" x14ac:dyDescent="0.2">
      <c r="A2880">
        <v>51115</v>
      </c>
      <c r="B2880" t="s">
        <v>1809</v>
      </c>
      <c r="C2880" t="s">
        <v>1951</v>
      </c>
      <c r="D2880">
        <v>8834</v>
      </c>
      <c r="E2880">
        <v>28</v>
      </c>
      <c r="F2880">
        <f t="shared" si="88"/>
        <v>316.95721077654514</v>
      </c>
      <c r="G2880">
        <v>51115</v>
      </c>
      <c r="H2880" t="s">
        <v>1809</v>
      </c>
      <c r="I2880">
        <v>2065</v>
      </c>
      <c r="J2880">
        <f t="shared" si="89"/>
        <v>23375.594294770206</v>
      </c>
    </row>
    <row r="2881" spans="1:10" x14ac:dyDescent="0.2">
      <c r="A2881">
        <v>51117</v>
      </c>
      <c r="B2881" t="s">
        <v>1230</v>
      </c>
      <c r="C2881" t="s">
        <v>1951</v>
      </c>
      <c r="D2881">
        <v>30587</v>
      </c>
      <c r="E2881">
        <v>148</v>
      </c>
      <c r="F2881">
        <f t="shared" si="88"/>
        <v>483.86569457612711</v>
      </c>
      <c r="G2881">
        <v>51117</v>
      </c>
      <c r="H2881" t="s">
        <v>1230</v>
      </c>
      <c r="I2881">
        <v>7908</v>
      </c>
      <c r="J2881">
        <f t="shared" si="89"/>
        <v>25854.121031810901</v>
      </c>
    </row>
    <row r="2882" spans="1:10" x14ac:dyDescent="0.2">
      <c r="A2882">
        <v>51119</v>
      </c>
      <c r="B2882" t="s">
        <v>286</v>
      </c>
      <c r="C2882" t="s">
        <v>1951</v>
      </c>
      <c r="D2882">
        <v>10582</v>
      </c>
      <c r="E2882">
        <v>55</v>
      </c>
      <c r="F2882">
        <f t="shared" si="88"/>
        <v>519.75051975051974</v>
      </c>
      <c r="G2882">
        <v>51119</v>
      </c>
      <c r="H2882" t="s">
        <v>286</v>
      </c>
      <c r="I2882">
        <v>2530</v>
      </c>
      <c r="J2882">
        <f t="shared" si="89"/>
        <v>23908.523908523908</v>
      </c>
    </row>
    <row r="2883" spans="1:10" x14ac:dyDescent="0.2">
      <c r="A2883">
        <v>51121</v>
      </c>
      <c r="B2883" t="s">
        <v>52</v>
      </c>
      <c r="C2883" t="s">
        <v>1951</v>
      </c>
      <c r="D2883">
        <v>98535</v>
      </c>
      <c r="E2883">
        <v>189</v>
      </c>
      <c r="F2883">
        <f t="shared" ref="F2883:F2946" si="90">E2883*100000/D2883</f>
        <v>191.81001674531893</v>
      </c>
      <c r="G2883">
        <v>51121</v>
      </c>
      <c r="H2883" t="s">
        <v>52</v>
      </c>
      <c r="I2883">
        <v>25147</v>
      </c>
      <c r="J2883">
        <f t="shared" ref="J2883:J2946" si="91">I2883*100000/D2883</f>
        <v>25520.880905262089</v>
      </c>
    </row>
    <row r="2884" spans="1:10" x14ac:dyDescent="0.2">
      <c r="A2884">
        <v>51125</v>
      </c>
      <c r="B2884" t="s">
        <v>738</v>
      </c>
      <c r="C2884" t="s">
        <v>1951</v>
      </c>
      <c r="D2884">
        <v>14930</v>
      </c>
      <c r="E2884">
        <v>40</v>
      </c>
      <c r="F2884">
        <f t="shared" si="90"/>
        <v>267.9169457468185</v>
      </c>
      <c r="G2884">
        <v>51125</v>
      </c>
      <c r="H2884" t="s">
        <v>738</v>
      </c>
      <c r="I2884">
        <v>3258</v>
      </c>
      <c r="J2884">
        <f t="shared" si="91"/>
        <v>21821.835231078367</v>
      </c>
    </row>
    <row r="2885" spans="1:10" x14ac:dyDescent="0.2">
      <c r="A2885">
        <v>51127</v>
      </c>
      <c r="B2885" t="s">
        <v>1810</v>
      </c>
      <c r="C2885" t="s">
        <v>1951</v>
      </c>
      <c r="D2885">
        <v>23091</v>
      </c>
      <c r="E2885">
        <v>45</v>
      </c>
      <c r="F2885">
        <f t="shared" si="90"/>
        <v>194.8811225152657</v>
      </c>
      <c r="G2885">
        <v>51127</v>
      </c>
      <c r="H2885" t="s">
        <v>1810</v>
      </c>
      <c r="I2885">
        <v>5973</v>
      </c>
      <c r="J2885">
        <f t="shared" si="91"/>
        <v>25867.220995192933</v>
      </c>
    </row>
    <row r="2886" spans="1:10" x14ac:dyDescent="0.2">
      <c r="A2886">
        <v>51131</v>
      </c>
      <c r="B2886" t="s">
        <v>1234</v>
      </c>
      <c r="C2886" t="s">
        <v>1951</v>
      </c>
      <c r="D2886">
        <v>11710</v>
      </c>
      <c r="E2886">
        <v>78</v>
      </c>
      <c r="F2886">
        <f t="shared" si="90"/>
        <v>666.09735269000851</v>
      </c>
      <c r="G2886">
        <v>51131</v>
      </c>
      <c r="H2886" t="s">
        <v>1234</v>
      </c>
      <c r="I2886">
        <v>2909</v>
      </c>
      <c r="J2886">
        <f t="shared" si="91"/>
        <v>24842.01537147737</v>
      </c>
    </row>
    <row r="2887" spans="1:10" x14ac:dyDescent="0.2">
      <c r="A2887">
        <v>51133</v>
      </c>
      <c r="B2887" t="s">
        <v>1403</v>
      </c>
      <c r="C2887" t="s">
        <v>1951</v>
      </c>
      <c r="D2887">
        <v>12095</v>
      </c>
      <c r="E2887">
        <v>47</v>
      </c>
      <c r="F2887">
        <f t="shared" si="90"/>
        <v>388.59032658123192</v>
      </c>
      <c r="G2887">
        <v>51133</v>
      </c>
      <c r="H2887" t="s">
        <v>1403</v>
      </c>
      <c r="I2887">
        <v>2717</v>
      </c>
      <c r="J2887">
        <f t="shared" si="91"/>
        <v>22463.828028110791</v>
      </c>
    </row>
    <row r="2888" spans="1:10" x14ac:dyDescent="0.2">
      <c r="A2888">
        <v>51135</v>
      </c>
      <c r="B2888" t="s">
        <v>1812</v>
      </c>
      <c r="C2888" t="s">
        <v>1951</v>
      </c>
      <c r="D2888">
        <v>15232</v>
      </c>
      <c r="E2888">
        <v>103</v>
      </c>
      <c r="F2888">
        <f t="shared" si="90"/>
        <v>676.2079831932773</v>
      </c>
      <c r="G2888">
        <v>51135</v>
      </c>
      <c r="H2888" t="s">
        <v>1812</v>
      </c>
      <c r="I2888">
        <v>5684</v>
      </c>
      <c r="J2888">
        <f t="shared" si="91"/>
        <v>37316.176470588238</v>
      </c>
    </row>
    <row r="2889" spans="1:10" x14ac:dyDescent="0.2">
      <c r="A2889">
        <v>51137</v>
      </c>
      <c r="B2889" t="s">
        <v>200</v>
      </c>
      <c r="C2889" t="s">
        <v>1951</v>
      </c>
      <c r="D2889">
        <v>37051</v>
      </c>
      <c r="E2889">
        <v>109</v>
      </c>
      <c r="F2889">
        <f t="shared" si="90"/>
        <v>294.18909071280126</v>
      </c>
      <c r="G2889">
        <v>51137</v>
      </c>
      <c r="H2889" t="s">
        <v>200</v>
      </c>
      <c r="I2889">
        <v>9192</v>
      </c>
      <c r="J2889">
        <f t="shared" si="91"/>
        <v>24809.046989285038</v>
      </c>
    </row>
    <row r="2890" spans="1:10" x14ac:dyDescent="0.2">
      <c r="A2890">
        <v>51139</v>
      </c>
      <c r="B2890" t="s">
        <v>615</v>
      </c>
      <c r="C2890" t="s">
        <v>1951</v>
      </c>
      <c r="D2890">
        <v>23902</v>
      </c>
      <c r="E2890">
        <v>133</v>
      </c>
      <c r="F2890">
        <f t="shared" si="90"/>
        <v>556.43879173290941</v>
      </c>
      <c r="G2890">
        <v>51139</v>
      </c>
      <c r="H2890" t="s">
        <v>615</v>
      </c>
      <c r="I2890">
        <v>7068</v>
      </c>
      <c r="J2890">
        <f t="shared" si="91"/>
        <v>29570.747217806042</v>
      </c>
    </row>
    <row r="2891" spans="1:10" x14ac:dyDescent="0.2">
      <c r="A2891">
        <v>51141</v>
      </c>
      <c r="B2891" t="s">
        <v>1813</v>
      </c>
      <c r="C2891" t="s">
        <v>1951</v>
      </c>
      <c r="D2891">
        <v>17608</v>
      </c>
      <c r="E2891">
        <v>123</v>
      </c>
      <c r="F2891">
        <f t="shared" si="90"/>
        <v>698.54611540208998</v>
      </c>
      <c r="G2891">
        <v>51141</v>
      </c>
      <c r="H2891" t="s">
        <v>1813</v>
      </c>
      <c r="I2891">
        <v>4991</v>
      </c>
      <c r="J2891">
        <f t="shared" si="91"/>
        <v>28345.070422535213</v>
      </c>
    </row>
    <row r="2892" spans="1:10" x14ac:dyDescent="0.2">
      <c r="A2892">
        <v>51143</v>
      </c>
      <c r="B2892" t="s">
        <v>1814</v>
      </c>
      <c r="C2892" t="s">
        <v>1951</v>
      </c>
      <c r="D2892">
        <v>60354</v>
      </c>
      <c r="E2892">
        <v>249</v>
      </c>
      <c r="F2892">
        <f t="shared" si="90"/>
        <v>412.56586141763597</v>
      </c>
      <c r="G2892">
        <v>51143</v>
      </c>
      <c r="H2892" t="s">
        <v>1814</v>
      </c>
      <c r="I2892">
        <v>19155</v>
      </c>
      <c r="J2892">
        <f t="shared" si="91"/>
        <v>31737.747290983199</v>
      </c>
    </row>
    <row r="2893" spans="1:10" x14ac:dyDescent="0.2">
      <c r="A2893">
        <v>51145</v>
      </c>
      <c r="B2893" t="s">
        <v>1817</v>
      </c>
      <c r="C2893" t="s">
        <v>1951</v>
      </c>
      <c r="D2893">
        <v>29652</v>
      </c>
      <c r="E2893">
        <v>67</v>
      </c>
      <c r="F2893">
        <f t="shared" si="90"/>
        <v>225.95440442465937</v>
      </c>
      <c r="G2893">
        <v>51145</v>
      </c>
      <c r="H2893" t="s">
        <v>1817</v>
      </c>
      <c r="I2893">
        <v>6387</v>
      </c>
      <c r="J2893">
        <f t="shared" si="91"/>
        <v>21539.862403885068</v>
      </c>
    </row>
    <row r="2894" spans="1:10" x14ac:dyDescent="0.2">
      <c r="A2894">
        <v>51147</v>
      </c>
      <c r="B2894" t="s">
        <v>1818</v>
      </c>
      <c r="C2894" t="s">
        <v>1951</v>
      </c>
      <c r="D2894">
        <v>22802</v>
      </c>
      <c r="E2894">
        <v>89</v>
      </c>
      <c r="F2894">
        <f t="shared" si="90"/>
        <v>390.31663889132534</v>
      </c>
      <c r="G2894">
        <v>51147</v>
      </c>
      <c r="H2894" t="s">
        <v>1818</v>
      </c>
      <c r="I2894">
        <v>6813</v>
      </c>
      <c r="J2894">
        <f t="shared" si="91"/>
        <v>29878.957986141566</v>
      </c>
    </row>
    <row r="2895" spans="1:10" x14ac:dyDescent="0.2">
      <c r="A2895">
        <v>51149</v>
      </c>
      <c r="B2895" t="s">
        <v>1819</v>
      </c>
      <c r="C2895" t="s">
        <v>1951</v>
      </c>
      <c r="D2895">
        <v>38353</v>
      </c>
      <c r="E2895">
        <v>90</v>
      </c>
      <c r="F2895">
        <f t="shared" si="90"/>
        <v>234.66221677574114</v>
      </c>
      <c r="G2895">
        <v>51149</v>
      </c>
      <c r="H2895" t="s">
        <v>1819</v>
      </c>
      <c r="I2895">
        <v>11593</v>
      </c>
      <c r="J2895">
        <f t="shared" si="91"/>
        <v>30227.100878679634</v>
      </c>
    </row>
    <row r="2896" spans="1:10" x14ac:dyDescent="0.2">
      <c r="A2896">
        <v>51153</v>
      </c>
      <c r="B2896" t="s">
        <v>1820</v>
      </c>
      <c r="C2896" t="s">
        <v>1951</v>
      </c>
      <c r="D2896">
        <v>470335</v>
      </c>
      <c r="E2896">
        <v>838</v>
      </c>
      <c r="F2896">
        <f t="shared" si="90"/>
        <v>178.17087820383344</v>
      </c>
      <c r="G2896">
        <v>51153</v>
      </c>
      <c r="H2896" t="s">
        <v>1820</v>
      </c>
      <c r="I2896">
        <v>128090</v>
      </c>
      <c r="J2896">
        <f t="shared" si="91"/>
        <v>27233.780177958262</v>
      </c>
    </row>
    <row r="2897" spans="1:10" x14ac:dyDescent="0.2">
      <c r="A2897">
        <v>51155</v>
      </c>
      <c r="B2897" t="s">
        <v>158</v>
      </c>
      <c r="C2897" t="s">
        <v>1951</v>
      </c>
      <c r="D2897">
        <v>34027</v>
      </c>
      <c r="E2897">
        <v>170</v>
      </c>
      <c r="F2897">
        <f t="shared" si="90"/>
        <v>499.60325623769359</v>
      </c>
      <c r="G2897">
        <v>51155</v>
      </c>
      <c r="H2897" t="s">
        <v>158</v>
      </c>
      <c r="I2897">
        <v>10977</v>
      </c>
      <c r="J2897">
        <f t="shared" si="91"/>
        <v>32259.676139536252</v>
      </c>
    </row>
    <row r="2898" spans="1:10" x14ac:dyDescent="0.2">
      <c r="A2898">
        <v>51157</v>
      </c>
      <c r="B2898" t="s">
        <v>1822</v>
      </c>
      <c r="C2898" t="s">
        <v>1951</v>
      </c>
      <c r="D2898">
        <v>7370</v>
      </c>
      <c r="E2898">
        <v>14</v>
      </c>
      <c r="F2898">
        <f t="shared" si="90"/>
        <v>189.95929443690639</v>
      </c>
      <c r="G2898">
        <v>51157</v>
      </c>
      <c r="H2898" t="s">
        <v>1822</v>
      </c>
      <c r="I2898">
        <v>1374</v>
      </c>
      <c r="J2898">
        <f t="shared" si="91"/>
        <v>18643.14789687924</v>
      </c>
    </row>
    <row r="2899" spans="1:10" x14ac:dyDescent="0.2">
      <c r="A2899">
        <v>51159</v>
      </c>
      <c r="B2899" t="s">
        <v>422</v>
      </c>
      <c r="C2899" t="s">
        <v>1951</v>
      </c>
      <c r="D2899">
        <v>9023</v>
      </c>
      <c r="E2899">
        <v>30</v>
      </c>
      <c r="F2899">
        <f t="shared" si="90"/>
        <v>332.4836528870664</v>
      </c>
      <c r="G2899">
        <v>51159</v>
      </c>
      <c r="H2899" t="s">
        <v>422</v>
      </c>
      <c r="I2899">
        <v>2922</v>
      </c>
      <c r="J2899">
        <f t="shared" si="91"/>
        <v>32383.907791200265</v>
      </c>
    </row>
    <row r="2900" spans="1:10" x14ac:dyDescent="0.2">
      <c r="A2900">
        <v>51161</v>
      </c>
      <c r="B2900" t="s">
        <v>1824</v>
      </c>
      <c r="C2900" t="s">
        <v>1951</v>
      </c>
      <c r="D2900">
        <v>94186</v>
      </c>
      <c r="E2900">
        <v>321</v>
      </c>
      <c r="F2900">
        <f t="shared" si="90"/>
        <v>340.81498311851016</v>
      </c>
      <c r="G2900">
        <v>51161</v>
      </c>
      <c r="H2900" t="s">
        <v>1824</v>
      </c>
      <c r="I2900">
        <v>28387</v>
      </c>
      <c r="J2900">
        <f t="shared" si="91"/>
        <v>30139.298834221645</v>
      </c>
    </row>
    <row r="2901" spans="1:10" x14ac:dyDescent="0.2">
      <c r="A2901">
        <v>51163</v>
      </c>
      <c r="B2901" t="s">
        <v>1826</v>
      </c>
      <c r="C2901" t="s">
        <v>1951</v>
      </c>
      <c r="D2901">
        <v>22573</v>
      </c>
      <c r="E2901">
        <v>93</v>
      </c>
      <c r="F2901">
        <f t="shared" si="90"/>
        <v>411.99663314579362</v>
      </c>
      <c r="G2901">
        <v>51163</v>
      </c>
      <c r="H2901" t="s">
        <v>1826</v>
      </c>
      <c r="I2901">
        <v>5195</v>
      </c>
      <c r="J2901">
        <f t="shared" si="91"/>
        <v>23014.220528950515</v>
      </c>
    </row>
    <row r="2902" spans="1:10" x14ac:dyDescent="0.2">
      <c r="A2902">
        <v>51165</v>
      </c>
      <c r="B2902" t="s">
        <v>1125</v>
      </c>
      <c r="C2902" t="s">
        <v>1951</v>
      </c>
      <c r="D2902">
        <v>81948</v>
      </c>
      <c r="E2902">
        <v>273</v>
      </c>
      <c r="F2902">
        <f t="shared" si="90"/>
        <v>333.13808756772585</v>
      </c>
      <c r="G2902">
        <v>51165</v>
      </c>
      <c r="H2902" t="s">
        <v>1125</v>
      </c>
      <c r="I2902">
        <v>19153</v>
      </c>
      <c r="J2902">
        <f t="shared" si="91"/>
        <v>23372.138429247814</v>
      </c>
    </row>
    <row r="2903" spans="1:10" x14ac:dyDescent="0.2">
      <c r="A2903">
        <v>51167</v>
      </c>
      <c r="B2903" t="s">
        <v>58</v>
      </c>
      <c r="C2903" t="s">
        <v>1951</v>
      </c>
      <c r="D2903">
        <v>26586</v>
      </c>
      <c r="E2903">
        <v>139</v>
      </c>
      <c r="F2903">
        <f t="shared" si="90"/>
        <v>522.83156548559396</v>
      </c>
      <c r="G2903">
        <v>51167</v>
      </c>
      <c r="H2903" t="s">
        <v>58</v>
      </c>
      <c r="I2903">
        <v>9531</v>
      </c>
      <c r="J2903">
        <f t="shared" si="91"/>
        <v>35849.695328368311</v>
      </c>
    </row>
    <row r="2904" spans="1:10" x14ac:dyDescent="0.2">
      <c r="A2904">
        <v>51169</v>
      </c>
      <c r="B2904" t="s">
        <v>160</v>
      </c>
      <c r="C2904" t="s">
        <v>1951</v>
      </c>
      <c r="D2904">
        <v>21566</v>
      </c>
      <c r="E2904">
        <v>143</v>
      </c>
      <c r="F2904">
        <f t="shared" si="90"/>
        <v>663.08077529444495</v>
      </c>
      <c r="G2904">
        <v>51169</v>
      </c>
      <c r="H2904" t="s">
        <v>160</v>
      </c>
      <c r="I2904">
        <v>7697</v>
      </c>
      <c r="J2904">
        <f t="shared" si="91"/>
        <v>35690.438653435966</v>
      </c>
    </row>
    <row r="2905" spans="1:10" x14ac:dyDescent="0.2">
      <c r="A2905">
        <v>51171</v>
      </c>
      <c r="B2905" t="s">
        <v>1827</v>
      </c>
      <c r="C2905" t="s">
        <v>1951</v>
      </c>
      <c r="D2905">
        <v>43616</v>
      </c>
      <c r="E2905">
        <v>263</v>
      </c>
      <c r="F2905">
        <f t="shared" si="90"/>
        <v>602.98972853998532</v>
      </c>
      <c r="G2905">
        <v>51171</v>
      </c>
      <c r="H2905" t="s">
        <v>1827</v>
      </c>
      <c r="I2905">
        <v>14037</v>
      </c>
      <c r="J2905">
        <f t="shared" si="91"/>
        <v>32183.143800440204</v>
      </c>
    </row>
    <row r="2906" spans="1:10" x14ac:dyDescent="0.2">
      <c r="A2906">
        <v>51173</v>
      </c>
      <c r="B2906" t="s">
        <v>1828</v>
      </c>
      <c r="C2906" t="s">
        <v>1951</v>
      </c>
      <c r="D2906">
        <v>30104</v>
      </c>
      <c r="E2906">
        <v>203</v>
      </c>
      <c r="F2906">
        <f t="shared" si="90"/>
        <v>674.32899282487381</v>
      </c>
      <c r="G2906">
        <v>51173</v>
      </c>
      <c r="H2906" t="s">
        <v>1828</v>
      </c>
      <c r="I2906">
        <v>12097</v>
      </c>
      <c r="J2906">
        <f t="shared" si="91"/>
        <v>40184.028700504918</v>
      </c>
    </row>
    <row r="2907" spans="1:10" x14ac:dyDescent="0.2">
      <c r="A2907">
        <v>51175</v>
      </c>
      <c r="B2907" t="s">
        <v>1829</v>
      </c>
      <c r="C2907" t="s">
        <v>1951</v>
      </c>
      <c r="D2907">
        <v>17631</v>
      </c>
      <c r="E2907">
        <v>108</v>
      </c>
      <c r="F2907">
        <f t="shared" si="90"/>
        <v>612.55742725880555</v>
      </c>
      <c r="G2907">
        <v>51175</v>
      </c>
      <c r="H2907" t="s">
        <v>1829</v>
      </c>
      <c r="I2907">
        <v>4502</v>
      </c>
      <c r="J2907">
        <f t="shared" si="91"/>
        <v>25534.569791843911</v>
      </c>
    </row>
    <row r="2908" spans="1:10" x14ac:dyDescent="0.2">
      <c r="A2908">
        <v>51177</v>
      </c>
      <c r="B2908" t="s">
        <v>1830</v>
      </c>
      <c r="C2908" t="s">
        <v>1951</v>
      </c>
      <c r="D2908">
        <v>136215</v>
      </c>
      <c r="E2908">
        <v>342</v>
      </c>
      <c r="F2908">
        <f t="shared" si="90"/>
        <v>251.0736703006277</v>
      </c>
      <c r="G2908">
        <v>51177</v>
      </c>
      <c r="H2908" t="s">
        <v>1830</v>
      </c>
      <c r="I2908">
        <v>35404</v>
      </c>
      <c r="J2908">
        <f t="shared" si="91"/>
        <v>25991.263810887202</v>
      </c>
    </row>
    <row r="2909" spans="1:10" x14ac:dyDescent="0.2">
      <c r="A2909">
        <v>51179</v>
      </c>
      <c r="B2909" t="s">
        <v>686</v>
      </c>
      <c r="C2909" t="s">
        <v>1951</v>
      </c>
      <c r="D2909">
        <v>152882</v>
      </c>
      <c r="E2909">
        <v>202</v>
      </c>
      <c r="F2909">
        <f t="shared" si="90"/>
        <v>132.12804646721</v>
      </c>
      <c r="G2909">
        <v>51179</v>
      </c>
      <c r="H2909" t="s">
        <v>686</v>
      </c>
      <c r="I2909">
        <v>42180</v>
      </c>
      <c r="J2909">
        <f t="shared" si="91"/>
        <v>27589.905940529297</v>
      </c>
    </row>
    <row r="2910" spans="1:10" x14ac:dyDescent="0.2">
      <c r="A2910">
        <v>51181</v>
      </c>
      <c r="B2910" t="s">
        <v>1247</v>
      </c>
      <c r="C2910" t="s">
        <v>1951</v>
      </c>
      <c r="D2910">
        <v>6422</v>
      </c>
      <c r="E2910">
        <v>23</v>
      </c>
      <c r="F2910">
        <f t="shared" si="90"/>
        <v>358.14388041108691</v>
      </c>
      <c r="G2910">
        <v>51181</v>
      </c>
      <c r="H2910" t="s">
        <v>1247</v>
      </c>
      <c r="I2910">
        <v>1433</v>
      </c>
      <c r="J2910">
        <f t="shared" si="91"/>
        <v>22313.920896916847</v>
      </c>
    </row>
    <row r="2911" spans="1:10" x14ac:dyDescent="0.2">
      <c r="A2911">
        <v>51183</v>
      </c>
      <c r="B2911" t="s">
        <v>293</v>
      </c>
      <c r="C2911" t="s">
        <v>1951</v>
      </c>
      <c r="D2911">
        <v>11159</v>
      </c>
      <c r="E2911">
        <v>48</v>
      </c>
      <c r="F2911">
        <f t="shared" si="90"/>
        <v>430.14607043641905</v>
      </c>
      <c r="G2911">
        <v>51183</v>
      </c>
      <c r="H2911" t="s">
        <v>293</v>
      </c>
      <c r="I2911">
        <v>2926</v>
      </c>
      <c r="J2911">
        <f t="shared" si="91"/>
        <v>26220.987543686711</v>
      </c>
    </row>
    <row r="2912" spans="1:10" x14ac:dyDescent="0.2">
      <c r="A2912">
        <v>51185</v>
      </c>
      <c r="B2912" t="s">
        <v>536</v>
      </c>
      <c r="C2912" t="s">
        <v>1951</v>
      </c>
      <c r="D2912">
        <v>40595</v>
      </c>
      <c r="E2912">
        <v>224</v>
      </c>
      <c r="F2912">
        <f t="shared" si="90"/>
        <v>551.79209262224413</v>
      </c>
      <c r="G2912">
        <v>51185</v>
      </c>
      <c r="H2912" t="s">
        <v>536</v>
      </c>
      <c r="I2912">
        <v>14063</v>
      </c>
      <c r="J2912">
        <f t="shared" si="91"/>
        <v>34642.197314940262</v>
      </c>
    </row>
    <row r="2913" spans="1:10" x14ac:dyDescent="0.2">
      <c r="A2913">
        <v>51187</v>
      </c>
      <c r="B2913" t="s">
        <v>444</v>
      </c>
      <c r="C2913" t="s">
        <v>1951</v>
      </c>
      <c r="D2913">
        <v>40164</v>
      </c>
      <c r="E2913">
        <v>186</v>
      </c>
      <c r="F2913">
        <f t="shared" si="90"/>
        <v>463.10128473259635</v>
      </c>
      <c r="G2913">
        <v>51187</v>
      </c>
      <c r="H2913" t="s">
        <v>444</v>
      </c>
      <c r="I2913">
        <v>11498</v>
      </c>
      <c r="J2913">
        <f t="shared" si="91"/>
        <v>28627.62673040534</v>
      </c>
    </row>
    <row r="2914" spans="1:10" x14ac:dyDescent="0.2">
      <c r="A2914">
        <v>51191</v>
      </c>
      <c r="B2914" t="s">
        <v>66</v>
      </c>
      <c r="C2914" t="s">
        <v>1951</v>
      </c>
      <c r="D2914">
        <v>53740</v>
      </c>
      <c r="E2914">
        <v>261</v>
      </c>
      <c r="F2914">
        <f t="shared" si="90"/>
        <v>485.67175288425756</v>
      </c>
      <c r="G2914">
        <v>51191</v>
      </c>
      <c r="H2914" t="s">
        <v>66</v>
      </c>
      <c r="I2914">
        <v>18222</v>
      </c>
      <c r="J2914">
        <f t="shared" si="91"/>
        <v>33907.703758838856</v>
      </c>
    </row>
    <row r="2915" spans="1:10" x14ac:dyDescent="0.2">
      <c r="A2915">
        <v>51193</v>
      </c>
      <c r="B2915" t="s">
        <v>1410</v>
      </c>
      <c r="C2915" t="s">
        <v>1951</v>
      </c>
      <c r="D2915">
        <v>18015</v>
      </c>
      <c r="E2915">
        <v>60</v>
      </c>
      <c r="F2915">
        <f t="shared" si="90"/>
        <v>333.05578684429639</v>
      </c>
      <c r="G2915">
        <v>51193</v>
      </c>
      <c r="H2915" t="s">
        <v>1410</v>
      </c>
      <c r="I2915">
        <v>4345</v>
      </c>
      <c r="J2915">
        <f t="shared" si="91"/>
        <v>24118.789897307801</v>
      </c>
    </row>
    <row r="2916" spans="1:10" x14ac:dyDescent="0.2">
      <c r="A2916">
        <v>51195</v>
      </c>
      <c r="B2916" t="s">
        <v>1735</v>
      </c>
      <c r="C2916" t="s">
        <v>1951</v>
      </c>
      <c r="D2916">
        <v>37383</v>
      </c>
      <c r="E2916">
        <v>237</v>
      </c>
      <c r="F2916">
        <f t="shared" si="90"/>
        <v>633.97801139555418</v>
      </c>
      <c r="G2916">
        <v>51195</v>
      </c>
      <c r="H2916" t="s">
        <v>1735</v>
      </c>
      <c r="I2916">
        <v>13968</v>
      </c>
      <c r="J2916">
        <f t="shared" si="91"/>
        <v>37364.577481743036</v>
      </c>
    </row>
    <row r="2917" spans="1:10" x14ac:dyDescent="0.2">
      <c r="A2917">
        <v>51197</v>
      </c>
      <c r="B2917" t="s">
        <v>1835</v>
      </c>
      <c r="C2917" t="s">
        <v>1951</v>
      </c>
      <c r="D2917">
        <v>28684</v>
      </c>
      <c r="E2917">
        <v>173</v>
      </c>
      <c r="F2917">
        <f t="shared" si="90"/>
        <v>603.12369265095526</v>
      </c>
      <c r="G2917">
        <v>51197</v>
      </c>
      <c r="H2917" t="s">
        <v>1835</v>
      </c>
      <c r="I2917">
        <v>9713</v>
      </c>
      <c r="J2917">
        <f t="shared" si="91"/>
        <v>33862.083391437736</v>
      </c>
    </row>
    <row r="2918" spans="1:10" x14ac:dyDescent="0.2">
      <c r="A2918">
        <v>51199</v>
      </c>
      <c r="B2918" t="s">
        <v>808</v>
      </c>
      <c r="C2918" t="s">
        <v>1951</v>
      </c>
      <c r="D2918">
        <v>68280</v>
      </c>
      <c r="E2918">
        <v>136</v>
      </c>
      <c r="F2918">
        <f t="shared" si="90"/>
        <v>199.17984768599882</v>
      </c>
      <c r="G2918">
        <v>51199</v>
      </c>
      <c r="H2918" t="s">
        <v>808</v>
      </c>
      <c r="I2918">
        <v>13861</v>
      </c>
      <c r="J2918">
        <f t="shared" si="91"/>
        <v>20300.234329232571</v>
      </c>
    </row>
    <row r="2919" spans="1:10" x14ac:dyDescent="0.2">
      <c r="A2919">
        <v>51510</v>
      </c>
      <c r="B2919" t="s">
        <v>1766</v>
      </c>
      <c r="C2919" t="s">
        <v>1951</v>
      </c>
      <c r="D2919">
        <v>159428</v>
      </c>
      <c r="E2919">
        <v>232</v>
      </c>
      <c r="F2919">
        <f t="shared" si="90"/>
        <v>145.52023483955139</v>
      </c>
      <c r="G2919">
        <v>51510</v>
      </c>
      <c r="H2919" t="s">
        <v>1766</v>
      </c>
      <c r="I2919">
        <v>45583</v>
      </c>
      <c r="J2919">
        <f t="shared" si="91"/>
        <v>28591.5899340141</v>
      </c>
    </row>
    <row r="2920" spans="1:10" x14ac:dyDescent="0.2">
      <c r="A2920">
        <v>51520</v>
      </c>
      <c r="B2920" t="s">
        <v>828</v>
      </c>
      <c r="C2920" t="s">
        <v>1951</v>
      </c>
      <c r="D2920">
        <v>16762</v>
      </c>
      <c r="E2920">
        <v>111</v>
      </c>
      <c r="F2920">
        <f t="shared" si="90"/>
        <v>662.21214652189474</v>
      </c>
      <c r="G2920">
        <v>51520</v>
      </c>
      <c r="H2920" t="s">
        <v>828</v>
      </c>
      <c r="I2920">
        <v>6189</v>
      </c>
      <c r="J2920">
        <f t="shared" si="91"/>
        <v>36922.801574991048</v>
      </c>
    </row>
    <row r="2921" spans="1:10" x14ac:dyDescent="0.2">
      <c r="A2921">
        <v>51530</v>
      </c>
      <c r="B2921" t="s">
        <v>592</v>
      </c>
      <c r="C2921" t="s">
        <v>1951</v>
      </c>
      <c r="D2921">
        <v>6478</v>
      </c>
      <c r="E2921">
        <v>48</v>
      </c>
      <c r="F2921">
        <f t="shared" si="90"/>
        <v>740.9694350108058</v>
      </c>
      <c r="G2921">
        <v>51530</v>
      </c>
      <c r="H2921" t="s">
        <v>592</v>
      </c>
      <c r="I2921">
        <v>2331</v>
      </c>
      <c r="J2921">
        <f t="shared" si="91"/>
        <v>35983.328187712257</v>
      </c>
    </row>
    <row r="2922" spans="1:10" x14ac:dyDescent="0.2">
      <c r="A2922">
        <v>51540</v>
      </c>
      <c r="B2922" t="s">
        <v>1776</v>
      </c>
      <c r="C2922" t="s">
        <v>1951</v>
      </c>
      <c r="D2922">
        <v>47266</v>
      </c>
      <c r="E2922">
        <v>86</v>
      </c>
      <c r="F2922">
        <f t="shared" si="90"/>
        <v>181.94896966106714</v>
      </c>
      <c r="G2922">
        <v>51540</v>
      </c>
      <c r="H2922" t="s">
        <v>1776</v>
      </c>
      <c r="I2922">
        <v>12470</v>
      </c>
      <c r="J2922">
        <f t="shared" si="91"/>
        <v>26382.600600854737</v>
      </c>
    </row>
    <row r="2923" spans="1:10" x14ac:dyDescent="0.2">
      <c r="A2923">
        <v>51550</v>
      </c>
      <c r="B2923" t="s">
        <v>1777</v>
      </c>
      <c r="C2923" t="s">
        <v>1951</v>
      </c>
      <c r="D2923">
        <v>244835</v>
      </c>
      <c r="E2923">
        <v>565</v>
      </c>
      <c r="F2923">
        <f t="shared" si="90"/>
        <v>230.76765985255375</v>
      </c>
      <c r="G2923">
        <v>51550</v>
      </c>
      <c r="H2923" t="s">
        <v>1777</v>
      </c>
      <c r="I2923">
        <v>64364</v>
      </c>
      <c r="J2923">
        <f t="shared" si="91"/>
        <v>26288.725059734108</v>
      </c>
    </row>
    <row r="2924" spans="1:10" x14ac:dyDescent="0.2">
      <c r="A2924">
        <v>51570</v>
      </c>
      <c r="B2924" t="s">
        <v>1778</v>
      </c>
      <c r="C2924" t="s">
        <v>1951</v>
      </c>
      <c r="D2924">
        <v>17370</v>
      </c>
      <c r="E2924">
        <v>112</v>
      </c>
      <c r="F2924">
        <f t="shared" si="90"/>
        <v>644.78986758779502</v>
      </c>
      <c r="G2924">
        <v>51570</v>
      </c>
      <c r="H2924" t="s">
        <v>1778</v>
      </c>
      <c r="I2924">
        <v>6338</v>
      </c>
      <c r="J2924">
        <f t="shared" si="91"/>
        <v>36488.198042602191</v>
      </c>
    </row>
    <row r="2925" spans="1:10" x14ac:dyDescent="0.2">
      <c r="A2925">
        <v>51580</v>
      </c>
      <c r="B2925" t="s">
        <v>21</v>
      </c>
      <c r="C2925" t="s">
        <v>1951</v>
      </c>
      <c r="D2925">
        <v>5538</v>
      </c>
      <c r="E2925">
        <v>31</v>
      </c>
      <c r="F2925">
        <f t="shared" si="90"/>
        <v>559.7688696280245</v>
      </c>
      <c r="G2925">
        <v>51580</v>
      </c>
      <c r="H2925" t="s">
        <v>21</v>
      </c>
      <c r="I2925">
        <v>1912</v>
      </c>
      <c r="J2925">
        <f t="shared" si="91"/>
        <v>34525.099313831706</v>
      </c>
    </row>
    <row r="2926" spans="1:10" x14ac:dyDescent="0.2">
      <c r="A2926">
        <v>51590</v>
      </c>
      <c r="B2926" t="s">
        <v>1780</v>
      </c>
      <c r="C2926" t="s">
        <v>1951</v>
      </c>
      <c r="D2926">
        <v>40044</v>
      </c>
      <c r="E2926">
        <v>301</v>
      </c>
      <c r="F2926">
        <f t="shared" si="90"/>
        <v>751.67315952452304</v>
      </c>
      <c r="G2926">
        <v>51590</v>
      </c>
      <c r="H2926" t="s">
        <v>1780</v>
      </c>
      <c r="I2926">
        <v>14774</v>
      </c>
      <c r="J2926">
        <f t="shared" si="91"/>
        <v>36894.416142243535</v>
      </c>
    </row>
    <row r="2927" spans="1:10" x14ac:dyDescent="0.2">
      <c r="A2927">
        <v>51595</v>
      </c>
      <c r="B2927" t="s">
        <v>1783</v>
      </c>
      <c r="C2927" t="s">
        <v>1951</v>
      </c>
      <c r="D2927">
        <v>5346</v>
      </c>
      <c r="E2927">
        <v>57</v>
      </c>
      <c r="F2927">
        <f t="shared" si="90"/>
        <v>1066.2177328843995</v>
      </c>
      <c r="G2927">
        <v>51595</v>
      </c>
      <c r="H2927" t="s">
        <v>1783</v>
      </c>
      <c r="I2927">
        <v>1660</v>
      </c>
      <c r="J2927">
        <f t="shared" si="91"/>
        <v>31051.253273475497</v>
      </c>
    </row>
    <row r="2928" spans="1:10" x14ac:dyDescent="0.2">
      <c r="A2928">
        <v>51600</v>
      </c>
      <c r="B2928" t="s">
        <v>1785</v>
      </c>
      <c r="C2928" t="s">
        <v>1951</v>
      </c>
      <c r="D2928">
        <v>24019</v>
      </c>
      <c r="E2928">
        <v>51</v>
      </c>
      <c r="F2928">
        <f t="shared" si="90"/>
        <v>212.33190390940504</v>
      </c>
      <c r="G2928">
        <v>51600</v>
      </c>
      <c r="H2928" t="s">
        <v>1785</v>
      </c>
      <c r="I2928">
        <v>2741</v>
      </c>
      <c r="J2928">
        <f t="shared" si="91"/>
        <v>11411.798992464299</v>
      </c>
    </row>
    <row r="2929" spans="1:10" x14ac:dyDescent="0.2">
      <c r="A2929">
        <v>51610</v>
      </c>
      <c r="B2929" t="s">
        <v>1786</v>
      </c>
      <c r="C2929" t="s">
        <v>1951</v>
      </c>
      <c r="D2929">
        <v>14617</v>
      </c>
      <c r="E2929">
        <v>21</v>
      </c>
      <c r="F2929">
        <f t="shared" si="90"/>
        <v>143.66833139495108</v>
      </c>
      <c r="G2929">
        <v>51610</v>
      </c>
      <c r="H2929" t="s">
        <v>1786</v>
      </c>
      <c r="I2929">
        <v>3510</v>
      </c>
      <c r="J2929">
        <f t="shared" si="91"/>
        <v>24013.135390298969</v>
      </c>
    </row>
    <row r="2930" spans="1:10" x14ac:dyDescent="0.2">
      <c r="A2930">
        <v>51620</v>
      </c>
      <c r="B2930" t="s">
        <v>1789</v>
      </c>
      <c r="C2930" t="s">
        <v>1951</v>
      </c>
      <c r="D2930">
        <v>7967</v>
      </c>
      <c r="E2930">
        <v>57</v>
      </c>
      <c r="F2930">
        <f t="shared" si="90"/>
        <v>715.45123634994354</v>
      </c>
      <c r="G2930">
        <v>51620</v>
      </c>
      <c r="H2930" t="s">
        <v>1789</v>
      </c>
      <c r="I2930">
        <v>2681</v>
      </c>
      <c r="J2930">
        <f t="shared" si="91"/>
        <v>33651.311660599975</v>
      </c>
    </row>
    <row r="2931" spans="1:10" x14ac:dyDescent="0.2">
      <c r="A2931">
        <v>51630</v>
      </c>
      <c r="B2931" t="s">
        <v>1790</v>
      </c>
      <c r="C2931" t="s">
        <v>1951</v>
      </c>
      <c r="D2931">
        <v>29036</v>
      </c>
      <c r="E2931">
        <v>51</v>
      </c>
      <c r="F2931">
        <f t="shared" si="90"/>
        <v>175.64402810304449</v>
      </c>
      <c r="G2931">
        <v>51630</v>
      </c>
      <c r="H2931" t="s">
        <v>1790</v>
      </c>
      <c r="I2931">
        <v>7248</v>
      </c>
      <c r="J2931">
        <f t="shared" si="91"/>
        <v>24962.115993938558</v>
      </c>
    </row>
    <row r="2932" spans="1:10" x14ac:dyDescent="0.2">
      <c r="A2932">
        <v>51640</v>
      </c>
      <c r="B2932" t="s">
        <v>1791</v>
      </c>
      <c r="C2932" t="s">
        <v>1951</v>
      </c>
      <c r="D2932">
        <v>6347</v>
      </c>
      <c r="E2932">
        <v>86</v>
      </c>
      <c r="F2932">
        <f t="shared" si="90"/>
        <v>1354.970852371199</v>
      </c>
      <c r="G2932">
        <v>51640</v>
      </c>
      <c r="H2932" t="s">
        <v>1791</v>
      </c>
      <c r="I2932">
        <v>3293</v>
      </c>
      <c r="J2932">
        <f t="shared" si="91"/>
        <v>51882.779265794867</v>
      </c>
    </row>
    <row r="2933" spans="1:10" x14ac:dyDescent="0.2">
      <c r="A2933">
        <v>51650</v>
      </c>
      <c r="B2933" t="s">
        <v>1505</v>
      </c>
      <c r="C2933" t="s">
        <v>1951</v>
      </c>
      <c r="D2933">
        <v>134510</v>
      </c>
      <c r="E2933">
        <v>375</v>
      </c>
      <c r="F2933">
        <f t="shared" si="90"/>
        <v>278.78968106460485</v>
      </c>
      <c r="G2933">
        <v>51650</v>
      </c>
      <c r="H2933" t="s">
        <v>1505</v>
      </c>
      <c r="I2933">
        <v>38739</v>
      </c>
      <c r="J2933">
        <f t="shared" si="91"/>
        <v>28800.089212697942</v>
      </c>
    </row>
    <row r="2934" spans="1:10" x14ac:dyDescent="0.2">
      <c r="A2934">
        <v>51660</v>
      </c>
      <c r="B2934" t="s">
        <v>1795</v>
      </c>
      <c r="C2934" t="s">
        <v>1951</v>
      </c>
      <c r="D2934">
        <v>53016</v>
      </c>
      <c r="E2934">
        <v>184</v>
      </c>
      <c r="F2934">
        <f t="shared" si="90"/>
        <v>347.06503696997135</v>
      </c>
      <c r="G2934">
        <v>51660</v>
      </c>
      <c r="H2934" t="s">
        <v>1795</v>
      </c>
      <c r="I2934">
        <v>15289</v>
      </c>
      <c r="J2934">
        <f t="shared" si="91"/>
        <v>28838.463859966803</v>
      </c>
    </row>
    <row r="2935" spans="1:10" x14ac:dyDescent="0.2">
      <c r="A2935">
        <v>51670</v>
      </c>
      <c r="B2935" t="s">
        <v>1797</v>
      </c>
      <c r="C2935" t="s">
        <v>1951</v>
      </c>
      <c r="D2935">
        <v>22529</v>
      </c>
      <c r="E2935">
        <v>125</v>
      </c>
      <c r="F2935">
        <f t="shared" si="90"/>
        <v>554.84042789293801</v>
      </c>
      <c r="G2935">
        <v>51670</v>
      </c>
      <c r="H2935" t="s">
        <v>1797</v>
      </c>
      <c r="I2935">
        <v>7844</v>
      </c>
      <c r="J2935">
        <f t="shared" si="91"/>
        <v>34817.346531137642</v>
      </c>
    </row>
    <row r="2936" spans="1:10" x14ac:dyDescent="0.2">
      <c r="A2936">
        <v>51678</v>
      </c>
      <c r="B2936" t="s">
        <v>1508</v>
      </c>
      <c r="C2936" t="s">
        <v>1951</v>
      </c>
      <c r="D2936">
        <v>7446</v>
      </c>
      <c r="E2936">
        <v>34</v>
      </c>
      <c r="F2936">
        <f t="shared" si="90"/>
        <v>456.62100456621005</v>
      </c>
      <c r="G2936">
        <v>51678</v>
      </c>
      <c r="H2936" t="s">
        <v>1508</v>
      </c>
      <c r="I2936">
        <v>2736</v>
      </c>
      <c r="J2936">
        <f t="shared" si="91"/>
        <v>36744.560838033845</v>
      </c>
    </row>
    <row r="2937" spans="1:10" x14ac:dyDescent="0.2">
      <c r="A2937">
        <v>51680</v>
      </c>
      <c r="B2937" t="s">
        <v>1805</v>
      </c>
      <c r="C2937" t="s">
        <v>1951</v>
      </c>
      <c r="D2937">
        <v>82168</v>
      </c>
      <c r="E2937">
        <v>327</v>
      </c>
      <c r="F2937">
        <f t="shared" si="90"/>
        <v>397.96514458183236</v>
      </c>
      <c r="G2937">
        <v>51680</v>
      </c>
      <c r="H2937" t="s">
        <v>1805</v>
      </c>
      <c r="I2937">
        <v>24408</v>
      </c>
      <c r="J2937">
        <f t="shared" si="91"/>
        <v>29704.99464511732</v>
      </c>
    </row>
    <row r="2938" spans="1:10" x14ac:dyDescent="0.2">
      <c r="A2938">
        <v>51683</v>
      </c>
      <c r="B2938" t="s">
        <v>1806</v>
      </c>
      <c r="C2938" t="s">
        <v>1951</v>
      </c>
      <c r="D2938">
        <v>41085</v>
      </c>
      <c r="E2938">
        <v>80</v>
      </c>
      <c r="F2938">
        <f t="shared" si="90"/>
        <v>194.71826700742363</v>
      </c>
      <c r="G2938">
        <v>51683</v>
      </c>
      <c r="H2938" t="s">
        <v>1806</v>
      </c>
      <c r="I2938">
        <v>11883</v>
      </c>
      <c r="J2938">
        <f t="shared" si="91"/>
        <v>28922.964585615187</v>
      </c>
    </row>
    <row r="2939" spans="1:10" x14ac:dyDescent="0.2">
      <c r="A2939">
        <v>51685</v>
      </c>
      <c r="B2939" t="s">
        <v>1807</v>
      </c>
      <c r="C2939" t="s">
        <v>1951</v>
      </c>
      <c r="D2939">
        <v>17478</v>
      </c>
      <c r="E2939">
        <v>31</v>
      </c>
      <c r="F2939">
        <f t="shared" si="90"/>
        <v>177.36583133081589</v>
      </c>
      <c r="G2939">
        <v>51685</v>
      </c>
      <c r="H2939" t="s">
        <v>1807</v>
      </c>
      <c r="I2939">
        <v>4909</v>
      </c>
      <c r="J2939">
        <f t="shared" si="91"/>
        <v>28086.737612999201</v>
      </c>
    </row>
    <row r="2940" spans="1:10" x14ac:dyDescent="0.2">
      <c r="A2940">
        <v>51690</v>
      </c>
      <c r="B2940" t="s">
        <v>1808</v>
      </c>
      <c r="C2940" t="s">
        <v>1951</v>
      </c>
      <c r="D2940">
        <v>12554</v>
      </c>
      <c r="E2940">
        <v>126</v>
      </c>
      <c r="F2940">
        <f t="shared" si="90"/>
        <v>1003.6641707822208</v>
      </c>
      <c r="G2940">
        <v>51690</v>
      </c>
      <c r="H2940" t="s">
        <v>1808</v>
      </c>
      <c r="I2940">
        <v>4575</v>
      </c>
      <c r="J2940">
        <f t="shared" si="91"/>
        <v>36442.568105783015</v>
      </c>
    </row>
    <row r="2941" spans="1:10" x14ac:dyDescent="0.2">
      <c r="A2941">
        <v>51700</v>
      </c>
      <c r="B2941" t="s">
        <v>1811</v>
      </c>
      <c r="C2941" t="s">
        <v>1951</v>
      </c>
      <c r="D2941">
        <v>179225</v>
      </c>
      <c r="E2941">
        <v>459</v>
      </c>
      <c r="F2941">
        <f t="shared" si="90"/>
        <v>256.10266424884924</v>
      </c>
      <c r="G2941">
        <v>51700</v>
      </c>
      <c r="H2941" t="s">
        <v>1811</v>
      </c>
      <c r="I2941">
        <v>49863</v>
      </c>
      <c r="J2941">
        <f t="shared" si="91"/>
        <v>27821.45348026224</v>
      </c>
    </row>
    <row r="2942" spans="1:10" x14ac:dyDescent="0.2">
      <c r="A2942">
        <v>51710</v>
      </c>
      <c r="B2942" t="s">
        <v>834</v>
      </c>
      <c r="C2942" t="s">
        <v>1951</v>
      </c>
      <c r="D2942">
        <v>242742</v>
      </c>
      <c r="E2942">
        <v>548</v>
      </c>
      <c r="F2942">
        <f t="shared" si="90"/>
        <v>225.75409282283246</v>
      </c>
      <c r="G2942">
        <v>51710</v>
      </c>
      <c r="H2942" t="s">
        <v>834</v>
      </c>
      <c r="I2942">
        <v>54074</v>
      </c>
      <c r="J2942">
        <f t="shared" si="91"/>
        <v>22276.326305295333</v>
      </c>
    </row>
    <row r="2943" spans="1:10" x14ac:dyDescent="0.2">
      <c r="A2943">
        <v>51720</v>
      </c>
      <c r="B2943" t="s">
        <v>668</v>
      </c>
      <c r="C2943" t="s">
        <v>1951</v>
      </c>
      <c r="D2943">
        <v>3981</v>
      </c>
      <c r="E2943">
        <v>22</v>
      </c>
      <c r="F2943">
        <f t="shared" si="90"/>
        <v>552.624968600854</v>
      </c>
      <c r="G2943">
        <v>51720</v>
      </c>
      <c r="H2943" t="s">
        <v>668</v>
      </c>
      <c r="I2943">
        <v>1618</v>
      </c>
      <c r="J2943">
        <f t="shared" si="91"/>
        <v>40643.054508917354</v>
      </c>
    </row>
    <row r="2944" spans="1:10" x14ac:dyDescent="0.2">
      <c r="A2944">
        <v>51730</v>
      </c>
      <c r="B2944" t="s">
        <v>91</v>
      </c>
      <c r="C2944" t="s">
        <v>1951</v>
      </c>
      <c r="D2944">
        <v>31346</v>
      </c>
      <c r="E2944">
        <v>153</v>
      </c>
      <c r="F2944">
        <f t="shared" si="90"/>
        <v>488.10055509474893</v>
      </c>
      <c r="G2944">
        <v>51730</v>
      </c>
      <c r="H2944" t="s">
        <v>91</v>
      </c>
      <c r="I2944">
        <v>10239</v>
      </c>
      <c r="J2944">
        <f t="shared" si="91"/>
        <v>32664.454794870158</v>
      </c>
    </row>
    <row r="2945" spans="1:10" x14ac:dyDescent="0.2">
      <c r="A2945">
        <v>51735</v>
      </c>
      <c r="B2945" t="s">
        <v>1815</v>
      </c>
      <c r="C2945" t="s">
        <v>1951</v>
      </c>
      <c r="D2945">
        <v>12271</v>
      </c>
      <c r="E2945">
        <v>31</v>
      </c>
      <c r="F2945">
        <f t="shared" si="90"/>
        <v>252.62814766522695</v>
      </c>
      <c r="G2945">
        <v>51735</v>
      </c>
      <c r="H2945" t="s">
        <v>1815</v>
      </c>
      <c r="I2945">
        <v>2983</v>
      </c>
      <c r="J2945">
        <f t="shared" si="91"/>
        <v>24309.347241463613</v>
      </c>
    </row>
    <row r="2946" spans="1:10" x14ac:dyDescent="0.2">
      <c r="A2946">
        <v>51740</v>
      </c>
      <c r="B2946" t="s">
        <v>1816</v>
      </c>
      <c r="C2946" t="s">
        <v>1951</v>
      </c>
      <c r="D2946">
        <v>94398</v>
      </c>
      <c r="E2946">
        <v>368</v>
      </c>
      <c r="F2946">
        <f t="shared" si="90"/>
        <v>389.83876777050364</v>
      </c>
      <c r="G2946">
        <v>51740</v>
      </c>
      <c r="H2946" t="s">
        <v>1816</v>
      </c>
      <c r="I2946">
        <v>26689</v>
      </c>
      <c r="J2946">
        <f t="shared" si="91"/>
        <v>28272.844763660247</v>
      </c>
    </row>
    <row r="2947" spans="1:10" x14ac:dyDescent="0.2">
      <c r="A2947">
        <v>51750</v>
      </c>
      <c r="B2947" t="s">
        <v>1821</v>
      </c>
      <c r="C2947" t="s">
        <v>1951</v>
      </c>
      <c r="D2947">
        <v>18249</v>
      </c>
      <c r="E2947">
        <v>51</v>
      </c>
      <c r="F2947">
        <f t="shared" ref="F2947:F3010" si="92">E2947*100000/D2947</f>
        <v>279.46736807496302</v>
      </c>
      <c r="G2947">
        <v>51750</v>
      </c>
      <c r="H2947" t="s">
        <v>1821</v>
      </c>
      <c r="I2947">
        <v>5204</v>
      </c>
      <c r="J2947">
        <f t="shared" ref="J2947:J3010" si="93">I2947*100000/D2947</f>
        <v>28516.631048276617</v>
      </c>
    </row>
    <row r="2948" spans="1:10" x14ac:dyDescent="0.2">
      <c r="A2948">
        <v>51760</v>
      </c>
      <c r="B2948" t="s">
        <v>1823</v>
      </c>
      <c r="C2948" t="s">
        <v>1951</v>
      </c>
      <c r="D2948">
        <v>230436</v>
      </c>
      <c r="E2948">
        <v>553</v>
      </c>
      <c r="F2948">
        <f t="shared" si="92"/>
        <v>239.97986425732091</v>
      </c>
      <c r="G2948">
        <v>51760</v>
      </c>
      <c r="H2948" t="s">
        <v>1823</v>
      </c>
      <c r="I2948">
        <v>61627</v>
      </c>
      <c r="J2948">
        <f t="shared" si="93"/>
        <v>26743.651165616484</v>
      </c>
    </row>
    <row r="2949" spans="1:10" x14ac:dyDescent="0.2">
      <c r="A2949">
        <v>51770</v>
      </c>
      <c r="B2949" t="s">
        <v>1825</v>
      </c>
      <c r="C2949" t="s">
        <v>1951</v>
      </c>
      <c r="D2949">
        <v>99143</v>
      </c>
      <c r="E2949">
        <v>440</v>
      </c>
      <c r="F2949">
        <f t="shared" si="92"/>
        <v>443.80339509597246</v>
      </c>
      <c r="G2949">
        <v>51770</v>
      </c>
      <c r="H2949" t="s">
        <v>1825</v>
      </c>
      <c r="I2949">
        <v>28360</v>
      </c>
      <c r="J2949">
        <f t="shared" si="93"/>
        <v>28605.146102094954</v>
      </c>
    </row>
    <row r="2950" spans="1:10" x14ac:dyDescent="0.2">
      <c r="A2950">
        <v>51775</v>
      </c>
      <c r="B2950" t="s">
        <v>1137</v>
      </c>
      <c r="C2950" t="s">
        <v>1951</v>
      </c>
      <c r="D2950">
        <v>25301</v>
      </c>
      <c r="E2950">
        <v>113</v>
      </c>
      <c r="F2950">
        <f t="shared" si="92"/>
        <v>446.62266313584445</v>
      </c>
      <c r="G2950">
        <v>51775</v>
      </c>
      <c r="H2950" t="s">
        <v>1137</v>
      </c>
      <c r="I2950">
        <v>7305</v>
      </c>
      <c r="J2950">
        <f t="shared" si="93"/>
        <v>28872.376585905695</v>
      </c>
    </row>
    <row r="2951" spans="1:10" x14ac:dyDescent="0.2">
      <c r="A2951">
        <v>51790</v>
      </c>
      <c r="B2951" t="s">
        <v>1831</v>
      </c>
      <c r="C2951" t="s">
        <v>1951</v>
      </c>
      <c r="D2951">
        <v>24932</v>
      </c>
      <c r="E2951">
        <v>136</v>
      </c>
      <c r="F2951">
        <f t="shared" si="92"/>
        <v>545.48371570672225</v>
      </c>
      <c r="G2951">
        <v>51790</v>
      </c>
      <c r="H2951" t="s">
        <v>1831</v>
      </c>
      <c r="I2951">
        <v>7855</v>
      </c>
      <c r="J2951">
        <f t="shared" si="93"/>
        <v>31505.695491737526</v>
      </c>
    </row>
    <row r="2952" spans="1:10" x14ac:dyDescent="0.2">
      <c r="A2952">
        <v>51800</v>
      </c>
      <c r="B2952" t="s">
        <v>835</v>
      </c>
      <c r="C2952" t="s">
        <v>1951</v>
      </c>
      <c r="D2952">
        <v>92108</v>
      </c>
      <c r="E2952">
        <v>346</v>
      </c>
      <c r="F2952">
        <f t="shared" si="92"/>
        <v>375.64598080514179</v>
      </c>
      <c r="G2952">
        <v>51800</v>
      </c>
      <c r="H2952" t="s">
        <v>835</v>
      </c>
      <c r="I2952">
        <v>24459</v>
      </c>
      <c r="J2952">
        <f t="shared" si="93"/>
        <v>26554.696660442089</v>
      </c>
    </row>
    <row r="2953" spans="1:10" x14ac:dyDescent="0.2">
      <c r="A2953">
        <v>51810</v>
      </c>
      <c r="B2953" t="s">
        <v>1832</v>
      </c>
      <c r="C2953" t="s">
        <v>1951</v>
      </c>
      <c r="D2953">
        <v>449974</v>
      </c>
      <c r="E2953">
        <v>947</v>
      </c>
      <c r="F2953">
        <f t="shared" si="92"/>
        <v>210.45660415935143</v>
      </c>
      <c r="G2953">
        <v>51810</v>
      </c>
      <c r="H2953" t="s">
        <v>1832</v>
      </c>
      <c r="I2953">
        <v>115797</v>
      </c>
      <c r="J2953">
        <f t="shared" si="93"/>
        <v>25734.153528870556</v>
      </c>
    </row>
    <row r="2954" spans="1:10" x14ac:dyDescent="0.2">
      <c r="A2954">
        <v>51820</v>
      </c>
      <c r="B2954" t="s">
        <v>1833</v>
      </c>
      <c r="C2954" t="s">
        <v>1951</v>
      </c>
      <c r="D2954">
        <v>22630</v>
      </c>
      <c r="E2954">
        <v>87</v>
      </c>
      <c r="F2954">
        <f t="shared" si="92"/>
        <v>384.44542642509941</v>
      </c>
      <c r="G2954">
        <v>51820</v>
      </c>
      <c r="H2954" t="s">
        <v>1833</v>
      </c>
      <c r="I2954">
        <v>7554</v>
      </c>
      <c r="J2954">
        <f t="shared" si="93"/>
        <v>33380.468404772429</v>
      </c>
    </row>
    <row r="2955" spans="1:10" x14ac:dyDescent="0.2">
      <c r="A2955">
        <v>51830</v>
      </c>
      <c r="B2955" t="s">
        <v>1515</v>
      </c>
      <c r="C2955" t="s">
        <v>1951</v>
      </c>
      <c r="D2955">
        <v>14954</v>
      </c>
      <c r="E2955">
        <v>25</v>
      </c>
      <c r="F2955">
        <f t="shared" si="92"/>
        <v>167.17935000668717</v>
      </c>
      <c r="G2955">
        <v>51830</v>
      </c>
      <c r="H2955" t="s">
        <v>1515</v>
      </c>
      <c r="I2955">
        <v>2326</v>
      </c>
      <c r="J2955">
        <f t="shared" si="93"/>
        <v>15554.366724622174</v>
      </c>
    </row>
    <row r="2956" spans="1:10" x14ac:dyDescent="0.2">
      <c r="A2956">
        <v>51840</v>
      </c>
      <c r="B2956" t="s">
        <v>1834</v>
      </c>
      <c r="C2956" t="s">
        <v>1951</v>
      </c>
      <c r="D2956">
        <v>28078</v>
      </c>
      <c r="E2956">
        <v>102</v>
      </c>
      <c r="F2956">
        <f t="shared" si="92"/>
        <v>363.273737445687</v>
      </c>
      <c r="G2956">
        <v>51840</v>
      </c>
      <c r="H2956" t="s">
        <v>1834</v>
      </c>
      <c r="I2956">
        <v>8175</v>
      </c>
      <c r="J2956">
        <f t="shared" si="93"/>
        <v>29115.321604102857</v>
      </c>
    </row>
    <row r="2957" spans="1:10" x14ac:dyDescent="0.2">
      <c r="A2957">
        <v>53001</v>
      </c>
      <c r="B2957" t="s">
        <v>228</v>
      </c>
      <c r="C2957" t="s">
        <v>66</v>
      </c>
      <c r="D2957">
        <v>19983</v>
      </c>
      <c r="E2957">
        <v>45</v>
      </c>
      <c r="F2957">
        <f t="shared" si="92"/>
        <v>225.19141270079567</v>
      </c>
      <c r="G2957">
        <v>53001</v>
      </c>
      <c r="H2957" t="s">
        <v>228</v>
      </c>
      <c r="I2957">
        <v>5647</v>
      </c>
      <c r="J2957">
        <f t="shared" si="93"/>
        <v>28259.020167142069</v>
      </c>
    </row>
    <row r="2958" spans="1:10" x14ac:dyDescent="0.2">
      <c r="A2958">
        <v>53003</v>
      </c>
      <c r="B2958" t="s">
        <v>1836</v>
      </c>
      <c r="C2958" t="s">
        <v>66</v>
      </c>
      <c r="D2958">
        <v>22582</v>
      </c>
      <c r="E2958">
        <v>86</v>
      </c>
      <c r="F2958">
        <f t="shared" si="92"/>
        <v>380.83429279957488</v>
      </c>
      <c r="G2958">
        <v>53003</v>
      </c>
      <c r="H2958" t="s">
        <v>1836</v>
      </c>
      <c r="I2958">
        <v>5606</v>
      </c>
      <c r="J2958">
        <f t="shared" si="93"/>
        <v>24825.081923656009</v>
      </c>
    </row>
    <row r="2959" spans="1:10" x14ac:dyDescent="0.2">
      <c r="A2959">
        <v>53005</v>
      </c>
      <c r="B2959" t="s">
        <v>118</v>
      </c>
      <c r="C2959" t="s">
        <v>66</v>
      </c>
      <c r="D2959">
        <v>204390</v>
      </c>
      <c r="E2959">
        <v>539</v>
      </c>
      <c r="F2959">
        <f t="shared" si="92"/>
        <v>263.71153187533639</v>
      </c>
      <c r="G2959">
        <v>53005</v>
      </c>
      <c r="H2959" t="s">
        <v>118</v>
      </c>
      <c r="I2959">
        <v>62042</v>
      </c>
      <c r="J2959">
        <f t="shared" si="93"/>
        <v>30354.714027105045</v>
      </c>
    </row>
    <row r="2960" spans="1:10" x14ac:dyDescent="0.2">
      <c r="A2960">
        <v>53007</v>
      </c>
      <c r="B2960" t="s">
        <v>1837</v>
      </c>
      <c r="C2960" t="s">
        <v>66</v>
      </c>
      <c r="D2960">
        <v>77200</v>
      </c>
      <c r="E2960">
        <v>196</v>
      </c>
      <c r="F2960">
        <f t="shared" si="92"/>
        <v>253.88601036269429</v>
      </c>
      <c r="G2960">
        <v>53007</v>
      </c>
      <c r="H2960" t="s">
        <v>1837</v>
      </c>
      <c r="I2960">
        <v>24171</v>
      </c>
      <c r="J2960">
        <f t="shared" si="93"/>
        <v>31309.58549222798</v>
      </c>
    </row>
    <row r="2961" spans="1:10" x14ac:dyDescent="0.2">
      <c r="A2961">
        <v>53009</v>
      </c>
      <c r="B2961" t="s">
        <v>1838</v>
      </c>
      <c r="C2961" t="s">
        <v>66</v>
      </c>
      <c r="D2961">
        <v>77331</v>
      </c>
      <c r="E2961">
        <v>209</v>
      </c>
      <c r="F2961">
        <f t="shared" si="92"/>
        <v>270.26677529063375</v>
      </c>
      <c r="G2961">
        <v>53009</v>
      </c>
      <c r="H2961" t="s">
        <v>1838</v>
      </c>
      <c r="I2961">
        <v>15809</v>
      </c>
      <c r="J2961">
        <f t="shared" si="93"/>
        <v>20443.28923717526</v>
      </c>
    </row>
    <row r="2962" spans="1:10" x14ac:dyDescent="0.2">
      <c r="A2962">
        <v>53011</v>
      </c>
      <c r="B2962" t="s">
        <v>123</v>
      </c>
      <c r="C2962" t="s">
        <v>66</v>
      </c>
      <c r="D2962">
        <v>488241</v>
      </c>
      <c r="E2962">
        <v>1047</v>
      </c>
      <c r="F2962">
        <f t="shared" si="92"/>
        <v>214.44327698820868</v>
      </c>
      <c r="G2962">
        <v>53011</v>
      </c>
      <c r="H2962" t="s">
        <v>123</v>
      </c>
      <c r="I2962">
        <v>111985</v>
      </c>
      <c r="J2962">
        <f t="shared" si="93"/>
        <v>22936.418694865853</v>
      </c>
    </row>
    <row r="2963" spans="1:10" x14ac:dyDescent="0.2">
      <c r="A2963">
        <v>53013</v>
      </c>
      <c r="B2963" t="s">
        <v>125</v>
      </c>
      <c r="C2963" t="s">
        <v>66</v>
      </c>
      <c r="D2963">
        <v>3985</v>
      </c>
      <c r="E2963">
        <v>18</v>
      </c>
      <c r="F2963">
        <f t="shared" si="92"/>
        <v>451.69385194479298</v>
      </c>
      <c r="G2963">
        <v>53013</v>
      </c>
      <c r="H2963" t="s">
        <v>125</v>
      </c>
      <c r="I2963">
        <v>751</v>
      </c>
      <c r="J2963">
        <f t="shared" si="93"/>
        <v>18845.671267252197</v>
      </c>
    </row>
    <row r="2964" spans="1:10" x14ac:dyDescent="0.2">
      <c r="A2964">
        <v>53015</v>
      </c>
      <c r="B2964" t="s">
        <v>1839</v>
      </c>
      <c r="C2964" t="s">
        <v>66</v>
      </c>
      <c r="D2964">
        <v>110593</v>
      </c>
      <c r="E2964">
        <v>424</v>
      </c>
      <c r="F2964">
        <f t="shared" si="92"/>
        <v>383.38773701771362</v>
      </c>
      <c r="G2964">
        <v>53015</v>
      </c>
      <c r="H2964" t="s">
        <v>1839</v>
      </c>
      <c r="I2964">
        <v>27341</v>
      </c>
      <c r="J2964">
        <f t="shared" si="93"/>
        <v>24722.179523116291</v>
      </c>
    </row>
    <row r="2965" spans="1:10" x14ac:dyDescent="0.2">
      <c r="A2965">
        <v>53017</v>
      </c>
      <c r="B2965" t="s">
        <v>246</v>
      </c>
      <c r="C2965" t="s">
        <v>66</v>
      </c>
      <c r="D2965">
        <v>43429</v>
      </c>
      <c r="E2965">
        <v>87</v>
      </c>
      <c r="F2965">
        <f t="shared" si="92"/>
        <v>200.32697045752838</v>
      </c>
      <c r="G2965">
        <v>53017</v>
      </c>
      <c r="H2965" t="s">
        <v>246</v>
      </c>
      <c r="I2965">
        <v>13333</v>
      </c>
      <c r="J2965">
        <f t="shared" si="93"/>
        <v>30700.683874830182</v>
      </c>
    </row>
    <row r="2966" spans="1:10" x14ac:dyDescent="0.2">
      <c r="A2966">
        <v>53019</v>
      </c>
      <c r="B2966" t="s">
        <v>1840</v>
      </c>
      <c r="C2966" t="s">
        <v>66</v>
      </c>
      <c r="D2966">
        <v>7627</v>
      </c>
      <c r="E2966">
        <v>34</v>
      </c>
      <c r="F2966">
        <f t="shared" si="92"/>
        <v>445.78471220663431</v>
      </c>
      <c r="G2966">
        <v>53019</v>
      </c>
      <c r="H2966" t="s">
        <v>1840</v>
      </c>
      <c r="I2966">
        <v>1825</v>
      </c>
      <c r="J2966">
        <f t="shared" si="93"/>
        <v>23928.149993444342</v>
      </c>
    </row>
    <row r="2967" spans="1:10" x14ac:dyDescent="0.2">
      <c r="A2967">
        <v>53021</v>
      </c>
      <c r="B2967" t="s">
        <v>31</v>
      </c>
      <c r="C2967" t="s">
        <v>66</v>
      </c>
      <c r="D2967">
        <v>95222</v>
      </c>
      <c r="E2967">
        <v>227</v>
      </c>
      <c r="F2967">
        <f t="shared" si="92"/>
        <v>238.39028795866503</v>
      </c>
      <c r="G2967">
        <v>53021</v>
      </c>
      <c r="H2967" t="s">
        <v>31</v>
      </c>
      <c r="I2967">
        <v>36835</v>
      </c>
      <c r="J2967">
        <f t="shared" si="93"/>
        <v>38683.287475583376</v>
      </c>
    </row>
    <row r="2968" spans="1:10" x14ac:dyDescent="0.2">
      <c r="A2968">
        <v>53023</v>
      </c>
      <c r="B2968" t="s">
        <v>251</v>
      </c>
      <c r="C2968" t="s">
        <v>66</v>
      </c>
      <c r="D2968">
        <v>2225</v>
      </c>
      <c r="E2968">
        <v>7</v>
      </c>
      <c r="F2968">
        <f t="shared" si="92"/>
        <v>314.60674157303373</v>
      </c>
      <c r="G2968">
        <v>53023</v>
      </c>
      <c r="H2968" t="s">
        <v>251</v>
      </c>
      <c r="I2968">
        <v>503</v>
      </c>
      <c r="J2968">
        <f t="shared" si="93"/>
        <v>22606.741573033709</v>
      </c>
    </row>
    <row r="2969" spans="1:10" x14ac:dyDescent="0.2">
      <c r="A2969">
        <v>53025</v>
      </c>
      <c r="B2969" t="s">
        <v>136</v>
      </c>
      <c r="C2969" t="s">
        <v>66</v>
      </c>
      <c r="D2969">
        <v>97733</v>
      </c>
      <c r="E2969">
        <v>239</v>
      </c>
      <c r="F2969">
        <f t="shared" si="92"/>
        <v>244.54380813031423</v>
      </c>
      <c r="G2969">
        <v>53025</v>
      </c>
      <c r="H2969" t="s">
        <v>136</v>
      </c>
      <c r="I2969">
        <v>31652</v>
      </c>
      <c r="J2969">
        <f t="shared" si="93"/>
        <v>32386.19504159291</v>
      </c>
    </row>
    <row r="2970" spans="1:10" x14ac:dyDescent="0.2">
      <c r="A2970">
        <v>53027</v>
      </c>
      <c r="B2970" t="s">
        <v>1841</v>
      </c>
      <c r="C2970" t="s">
        <v>66</v>
      </c>
      <c r="D2970">
        <v>75061</v>
      </c>
      <c r="E2970">
        <v>253</v>
      </c>
      <c r="F2970">
        <f t="shared" si="92"/>
        <v>337.05919185728942</v>
      </c>
      <c r="G2970">
        <v>53027</v>
      </c>
      <c r="H2970" t="s">
        <v>1841</v>
      </c>
      <c r="I2970">
        <v>20465</v>
      </c>
      <c r="J2970">
        <f t="shared" si="93"/>
        <v>27264.491546875208</v>
      </c>
    </row>
    <row r="2971" spans="1:10" x14ac:dyDescent="0.2">
      <c r="A2971">
        <v>53029</v>
      </c>
      <c r="B2971" t="s">
        <v>1842</v>
      </c>
      <c r="C2971" t="s">
        <v>66</v>
      </c>
      <c r="D2971">
        <v>85141</v>
      </c>
      <c r="E2971">
        <v>124</v>
      </c>
      <c r="F2971">
        <f t="shared" si="92"/>
        <v>145.64076062061756</v>
      </c>
      <c r="G2971">
        <v>53029</v>
      </c>
      <c r="H2971" t="s">
        <v>1842</v>
      </c>
      <c r="I2971">
        <v>13800</v>
      </c>
      <c r="J2971">
        <f t="shared" si="93"/>
        <v>16208.407230359051</v>
      </c>
    </row>
    <row r="2972" spans="1:10" x14ac:dyDescent="0.2">
      <c r="A2972">
        <v>53031</v>
      </c>
      <c r="B2972" t="s">
        <v>38</v>
      </c>
      <c r="C2972" t="s">
        <v>66</v>
      </c>
      <c r="D2972">
        <v>32221</v>
      </c>
      <c r="E2972">
        <v>34</v>
      </c>
      <c r="F2972">
        <f t="shared" si="92"/>
        <v>105.52124390925174</v>
      </c>
      <c r="G2972">
        <v>53031</v>
      </c>
      <c r="H2972" t="s">
        <v>38</v>
      </c>
      <c r="I2972">
        <v>4899</v>
      </c>
      <c r="J2972">
        <f t="shared" si="93"/>
        <v>15204.369820924241</v>
      </c>
    </row>
    <row r="2973" spans="1:10" x14ac:dyDescent="0.2">
      <c r="A2973">
        <v>53033</v>
      </c>
      <c r="B2973" t="s">
        <v>1663</v>
      </c>
      <c r="C2973" t="s">
        <v>66</v>
      </c>
      <c r="D2973">
        <v>2252782</v>
      </c>
      <c r="E2973">
        <v>3512</v>
      </c>
      <c r="F2973">
        <f t="shared" si="92"/>
        <v>155.89613198258863</v>
      </c>
      <c r="G2973">
        <v>53033</v>
      </c>
      <c r="H2973" t="s">
        <v>1663</v>
      </c>
      <c r="I2973">
        <v>549865</v>
      </c>
      <c r="J2973">
        <f t="shared" si="93"/>
        <v>24408.264980810392</v>
      </c>
    </row>
    <row r="2974" spans="1:10" x14ac:dyDescent="0.2">
      <c r="A2974">
        <v>53035</v>
      </c>
      <c r="B2974" t="s">
        <v>1843</v>
      </c>
      <c r="C2974" t="s">
        <v>66</v>
      </c>
      <c r="D2974">
        <v>271473</v>
      </c>
      <c r="E2974">
        <v>414</v>
      </c>
      <c r="F2974">
        <f t="shared" si="92"/>
        <v>152.5013537257849</v>
      </c>
      <c r="G2974">
        <v>53035</v>
      </c>
      <c r="H2974" t="s">
        <v>1843</v>
      </c>
      <c r="I2974">
        <v>52668</v>
      </c>
      <c r="J2974">
        <f t="shared" si="93"/>
        <v>19400.82439137594</v>
      </c>
    </row>
    <row r="2975" spans="1:10" x14ac:dyDescent="0.2">
      <c r="A2975">
        <v>53037</v>
      </c>
      <c r="B2975" t="s">
        <v>1844</v>
      </c>
      <c r="C2975" t="s">
        <v>66</v>
      </c>
      <c r="D2975">
        <v>47935</v>
      </c>
      <c r="E2975">
        <v>93</v>
      </c>
      <c r="F2975">
        <f t="shared" si="92"/>
        <v>194.01272556587045</v>
      </c>
      <c r="G2975">
        <v>53037</v>
      </c>
      <c r="H2975" t="s">
        <v>1844</v>
      </c>
      <c r="I2975">
        <v>10399</v>
      </c>
      <c r="J2975">
        <f t="shared" si="93"/>
        <v>21693.960571607386</v>
      </c>
    </row>
    <row r="2976" spans="1:10" x14ac:dyDescent="0.2">
      <c r="A2976">
        <v>53039</v>
      </c>
      <c r="B2976" t="s">
        <v>1845</v>
      </c>
      <c r="C2976" t="s">
        <v>66</v>
      </c>
      <c r="D2976">
        <v>22425</v>
      </c>
      <c r="E2976">
        <v>61</v>
      </c>
      <c r="F2976">
        <f t="shared" si="92"/>
        <v>272.01783723522851</v>
      </c>
      <c r="G2976">
        <v>53039</v>
      </c>
      <c r="H2976" t="s">
        <v>1845</v>
      </c>
      <c r="I2976">
        <v>4321</v>
      </c>
      <c r="J2976">
        <f t="shared" si="93"/>
        <v>19268.673355629879</v>
      </c>
    </row>
    <row r="2977" spans="1:10" x14ac:dyDescent="0.2">
      <c r="A2977">
        <v>53041</v>
      </c>
      <c r="B2977" t="s">
        <v>479</v>
      </c>
      <c r="C2977" t="s">
        <v>66</v>
      </c>
      <c r="D2977">
        <v>80707</v>
      </c>
      <c r="E2977">
        <v>298</v>
      </c>
      <c r="F2977">
        <f t="shared" si="92"/>
        <v>369.2368691687214</v>
      </c>
      <c r="G2977">
        <v>53041</v>
      </c>
      <c r="H2977" t="s">
        <v>479</v>
      </c>
      <c r="I2977">
        <v>20865</v>
      </c>
      <c r="J2977">
        <f t="shared" si="93"/>
        <v>25852.776091293195</v>
      </c>
    </row>
    <row r="2978" spans="1:10" x14ac:dyDescent="0.2">
      <c r="A2978">
        <v>53043</v>
      </c>
      <c r="B2978" t="s">
        <v>144</v>
      </c>
      <c r="C2978" t="s">
        <v>66</v>
      </c>
      <c r="D2978">
        <v>10939</v>
      </c>
      <c r="E2978">
        <v>30</v>
      </c>
      <c r="F2978">
        <f t="shared" si="92"/>
        <v>274.24810311728675</v>
      </c>
      <c r="G2978">
        <v>53043</v>
      </c>
      <c r="H2978" t="s">
        <v>144</v>
      </c>
      <c r="I2978">
        <v>2680</v>
      </c>
      <c r="J2978">
        <f t="shared" si="93"/>
        <v>24499.497211810951</v>
      </c>
    </row>
    <row r="2979" spans="1:10" x14ac:dyDescent="0.2">
      <c r="A2979">
        <v>53045</v>
      </c>
      <c r="B2979" t="s">
        <v>519</v>
      </c>
      <c r="C2979" t="s">
        <v>66</v>
      </c>
      <c r="D2979">
        <v>66768</v>
      </c>
      <c r="E2979">
        <v>183</v>
      </c>
      <c r="F2979">
        <f t="shared" si="92"/>
        <v>274.08339324227177</v>
      </c>
      <c r="G2979">
        <v>53045</v>
      </c>
      <c r="H2979" t="s">
        <v>519</v>
      </c>
      <c r="I2979">
        <v>15817</v>
      </c>
      <c r="J2979">
        <f t="shared" si="93"/>
        <v>23689.491972202253</v>
      </c>
    </row>
    <row r="2980" spans="1:10" x14ac:dyDescent="0.2">
      <c r="A2980">
        <v>53047</v>
      </c>
      <c r="B2980" t="s">
        <v>1846</v>
      </c>
      <c r="C2980" t="s">
        <v>66</v>
      </c>
      <c r="D2980">
        <v>42243</v>
      </c>
      <c r="E2980">
        <v>138</v>
      </c>
      <c r="F2980">
        <f t="shared" si="92"/>
        <v>326.68134365457001</v>
      </c>
      <c r="G2980">
        <v>53047</v>
      </c>
      <c r="H2980" t="s">
        <v>1846</v>
      </c>
      <c r="I2980">
        <v>10644</v>
      </c>
      <c r="J2980">
        <f t="shared" si="93"/>
        <v>25197.074071443789</v>
      </c>
    </row>
    <row r="2981" spans="1:10" x14ac:dyDescent="0.2">
      <c r="A2981">
        <v>53049</v>
      </c>
      <c r="B2981" t="s">
        <v>1847</v>
      </c>
      <c r="C2981" t="s">
        <v>66</v>
      </c>
      <c r="D2981">
        <v>22471</v>
      </c>
      <c r="E2981">
        <v>79</v>
      </c>
      <c r="F2981">
        <f t="shared" si="92"/>
        <v>351.56423835165322</v>
      </c>
      <c r="G2981">
        <v>53049</v>
      </c>
      <c r="H2981" t="s">
        <v>1847</v>
      </c>
      <c r="I2981">
        <v>4853</v>
      </c>
      <c r="J2981">
        <f t="shared" si="93"/>
        <v>21596.724667349026</v>
      </c>
    </row>
    <row r="2982" spans="1:10" x14ac:dyDescent="0.2">
      <c r="A2982">
        <v>53051</v>
      </c>
      <c r="B2982" t="s">
        <v>1848</v>
      </c>
      <c r="C2982" t="s">
        <v>66</v>
      </c>
      <c r="D2982">
        <v>13724</v>
      </c>
      <c r="E2982">
        <v>44</v>
      </c>
      <c r="F2982">
        <f t="shared" si="92"/>
        <v>320.60623724861557</v>
      </c>
      <c r="G2982">
        <v>53051</v>
      </c>
      <c r="H2982" t="s">
        <v>1848</v>
      </c>
      <c r="I2982">
        <v>2979</v>
      </c>
      <c r="J2982">
        <f t="shared" si="93"/>
        <v>21706.499562809677</v>
      </c>
    </row>
    <row r="2983" spans="1:10" x14ac:dyDescent="0.2">
      <c r="A2983">
        <v>53053</v>
      </c>
      <c r="B2983" t="s">
        <v>419</v>
      </c>
      <c r="C2983" t="s">
        <v>66</v>
      </c>
      <c r="D2983">
        <v>904980</v>
      </c>
      <c r="E2983">
        <v>1612</v>
      </c>
      <c r="F2983">
        <f t="shared" si="92"/>
        <v>178.12548343609802</v>
      </c>
      <c r="G2983">
        <v>53053</v>
      </c>
      <c r="H2983" t="s">
        <v>419</v>
      </c>
      <c r="I2983">
        <v>245455</v>
      </c>
      <c r="J2983">
        <f t="shared" si="93"/>
        <v>27122.698844173352</v>
      </c>
    </row>
    <row r="2984" spans="1:10" x14ac:dyDescent="0.2">
      <c r="A2984">
        <v>53055</v>
      </c>
      <c r="B2984" t="s">
        <v>277</v>
      </c>
      <c r="C2984" t="s">
        <v>66</v>
      </c>
      <c r="D2984">
        <v>17582</v>
      </c>
      <c r="E2984">
        <v>3</v>
      </c>
      <c r="F2984">
        <f t="shared" si="92"/>
        <v>17.062905243999545</v>
      </c>
      <c r="G2984">
        <v>53055</v>
      </c>
      <c r="H2984" t="s">
        <v>277</v>
      </c>
      <c r="I2984">
        <v>1994</v>
      </c>
      <c r="J2984">
        <f t="shared" si="93"/>
        <v>11341.144352178364</v>
      </c>
    </row>
    <row r="2985" spans="1:10" x14ac:dyDescent="0.2">
      <c r="A2985">
        <v>53057</v>
      </c>
      <c r="B2985" t="s">
        <v>1849</v>
      </c>
      <c r="C2985" t="s">
        <v>66</v>
      </c>
      <c r="D2985">
        <v>129205</v>
      </c>
      <c r="E2985">
        <v>272</v>
      </c>
      <c r="F2985">
        <f t="shared" si="92"/>
        <v>210.51816880151696</v>
      </c>
      <c r="G2985">
        <v>53057</v>
      </c>
      <c r="H2985" t="s">
        <v>1849</v>
      </c>
      <c r="I2985">
        <v>28814</v>
      </c>
      <c r="J2985">
        <f t="shared" si="93"/>
        <v>22300.994543554814</v>
      </c>
    </row>
    <row r="2986" spans="1:10" x14ac:dyDescent="0.2">
      <c r="A2986">
        <v>53059</v>
      </c>
      <c r="B2986" t="s">
        <v>1850</v>
      </c>
      <c r="C2986" t="s">
        <v>66</v>
      </c>
      <c r="D2986">
        <v>12083</v>
      </c>
      <c r="E2986">
        <v>17</v>
      </c>
      <c r="F2986">
        <f t="shared" si="92"/>
        <v>140.6935363734172</v>
      </c>
      <c r="G2986">
        <v>53059</v>
      </c>
      <c r="H2986" t="s">
        <v>1850</v>
      </c>
      <c r="I2986">
        <v>1798</v>
      </c>
      <c r="J2986">
        <f t="shared" si="93"/>
        <v>14880.410494082595</v>
      </c>
    </row>
    <row r="2987" spans="1:10" x14ac:dyDescent="0.2">
      <c r="A2987">
        <v>53061</v>
      </c>
      <c r="B2987" t="s">
        <v>1851</v>
      </c>
      <c r="C2987" t="s">
        <v>66</v>
      </c>
      <c r="D2987">
        <v>822083</v>
      </c>
      <c r="E2987">
        <v>1448</v>
      </c>
      <c r="F2987">
        <f t="shared" si="92"/>
        <v>176.13793254452409</v>
      </c>
      <c r="G2987">
        <v>53061</v>
      </c>
      <c r="H2987" t="s">
        <v>1851</v>
      </c>
      <c r="I2987">
        <v>205341</v>
      </c>
      <c r="J2987">
        <f t="shared" si="93"/>
        <v>24978.134811205193</v>
      </c>
    </row>
    <row r="2988" spans="1:10" x14ac:dyDescent="0.2">
      <c r="A2988">
        <v>53063</v>
      </c>
      <c r="B2988" t="s">
        <v>1852</v>
      </c>
      <c r="C2988" t="s">
        <v>66</v>
      </c>
      <c r="D2988">
        <v>522798</v>
      </c>
      <c r="E2988">
        <v>1686</v>
      </c>
      <c r="F2988">
        <f t="shared" si="92"/>
        <v>322.4954953921017</v>
      </c>
      <c r="G2988">
        <v>53063</v>
      </c>
      <c r="H2988" t="s">
        <v>1852</v>
      </c>
      <c r="I2988">
        <v>154262</v>
      </c>
      <c r="J2988">
        <f t="shared" si="93"/>
        <v>29506.998879108185</v>
      </c>
    </row>
    <row r="2989" spans="1:10" x14ac:dyDescent="0.2">
      <c r="A2989">
        <v>53065</v>
      </c>
      <c r="B2989" t="s">
        <v>688</v>
      </c>
      <c r="C2989" t="s">
        <v>66</v>
      </c>
      <c r="D2989">
        <v>45723</v>
      </c>
      <c r="E2989">
        <v>167</v>
      </c>
      <c r="F2989">
        <f t="shared" si="92"/>
        <v>365.24287557684318</v>
      </c>
      <c r="G2989">
        <v>53065</v>
      </c>
      <c r="H2989" t="s">
        <v>688</v>
      </c>
      <c r="I2989">
        <v>10107</v>
      </c>
      <c r="J2989">
        <f t="shared" si="93"/>
        <v>22104.848763204514</v>
      </c>
    </row>
    <row r="2990" spans="1:10" x14ac:dyDescent="0.2">
      <c r="A2990">
        <v>53067</v>
      </c>
      <c r="B2990" t="s">
        <v>1108</v>
      </c>
      <c r="C2990" t="s">
        <v>66</v>
      </c>
      <c r="D2990">
        <v>290536</v>
      </c>
      <c r="E2990">
        <v>525</v>
      </c>
      <c r="F2990">
        <f t="shared" si="92"/>
        <v>180.70049838918413</v>
      </c>
      <c r="G2990">
        <v>53067</v>
      </c>
      <c r="H2990" t="s">
        <v>1108</v>
      </c>
      <c r="I2990">
        <v>63339</v>
      </c>
      <c r="J2990">
        <f t="shared" si="93"/>
        <v>21800.740699947684</v>
      </c>
    </row>
    <row r="2991" spans="1:10" x14ac:dyDescent="0.2">
      <c r="A2991">
        <v>53069</v>
      </c>
      <c r="B2991" t="s">
        <v>1853</v>
      </c>
      <c r="C2991" t="s">
        <v>66</v>
      </c>
      <c r="D2991">
        <v>4488</v>
      </c>
      <c r="E2991">
        <v>11</v>
      </c>
      <c r="F2991">
        <f t="shared" si="92"/>
        <v>245.09803921568627</v>
      </c>
      <c r="G2991">
        <v>53069</v>
      </c>
      <c r="H2991" t="s">
        <v>1853</v>
      </c>
      <c r="I2991">
        <v>640</v>
      </c>
      <c r="J2991">
        <f t="shared" si="93"/>
        <v>14260.249554367201</v>
      </c>
    </row>
    <row r="2992" spans="1:10" x14ac:dyDescent="0.2">
      <c r="A2992">
        <v>53071</v>
      </c>
      <c r="B2992" t="s">
        <v>1854</v>
      </c>
      <c r="C2992" t="s">
        <v>66</v>
      </c>
      <c r="D2992">
        <v>60760</v>
      </c>
      <c r="E2992">
        <v>175</v>
      </c>
      <c r="F2992">
        <f t="shared" si="92"/>
        <v>288.0184331797235</v>
      </c>
      <c r="G2992">
        <v>53071</v>
      </c>
      <c r="H2992" t="s">
        <v>1854</v>
      </c>
      <c r="I2992">
        <v>19032</v>
      </c>
      <c r="J2992">
        <f t="shared" si="93"/>
        <v>31323.23897300856</v>
      </c>
    </row>
    <row r="2993" spans="1:10" x14ac:dyDescent="0.2">
      <c r="A2993">
        <v>53073</v>
      </c>
      <c r="B2993" t="s">
        <v>1855</v>
      </c>
      <c r="C2993" t="s">
        <v>66</v>
      </c>
      <c r="D2993">
        <v>229247</v>
      </c>
      <c r="E2993">
        <v>375</v>
      </c>
      <c r="F2993">
        <f t="shared" si="92"/>
        <v>163.57902175382884</v>
      </c>
      <c r="G2993">
        <v>53073</v>
      </c>
      <c r="H2993" t="s">
        <v>1855</v>
      </c>
      <c r="I2993">
        <v>49230</v>
      </c>
      <c r="J2993">
        <f t="shared" si="93"/>
        <v>21474.653975842652</v>
      </c>
    </row>
    <row r="2994" spans="1:10" x14ac:dyDescent="0.2">
      <c r="A2994">
        <v>53075</v>
      </c>
      <c r="B2994" t="s">
        <v>1856</v>
      </c>
      <c r="C2994" t="s">
        <v>66</v>
      </c>
      <c r="D2994">
        <v>50104</v>
      </c>
      <c r="E2994">
        <v>102</v>
      </c>
      <c r="F2994">
        <f t="shared" si="92"/>
        <v>203.57656075363244</v>
      </c>
      <c r="G2994">
        <v>53075</v>
      </c>
      <c r="H2994" t="s">
        <v>1856</v>
      </c>
      <c r="I2994">
        <v>10115</v>
      </c>
      <c r="J2994">
        <f t="shared" si="93"/>
        <v>20188.008941401884</v>
      </c>
    </row>
    <row r="2995" spans="1:10" x14ac:dyDescent="0.2">
      <c r="A2995">
        <v>53077</v>
      </c>
      <c r="B2995" t="s">
        <v>1857</v>
      </c>
      <c r="C2995" t="s">
        <v>66</v>
      </c>
      <c r="D2995">
        <v>250873</v>
      </c>
      <c r="E2995">
        <v>863</v>
      </c>
      <c r="F2995">
        <f t="shared" si="92"/>
        <v>343.99875634285075</v>
      </c>
      <c r="G2995">
        <v>53077</v>
      </c>
      <c r="H2995" t="s">
        <v>1857</v>
      </c>
      <c r="I2995">
        <v>83734</v>
      </c>
      <c r="J2995">
        <f t="shared" si="93"/>
        <v>33377.047350651526</v>
      </c>
    </row>
    <row r="2996" spans="1:10" x14ac:dyDescent="0.2">
      <c r="A2996">
        <v>54001</v>
      </c>
      <c r="B2996" t="s">
        <v>4</v>
      </c>
      <c r="C2996" t="s">
        <v>1952</v>
      </c>
      <c r="D2996">
        <v>16441</v>
      </c>
      <c r="E2996">
        <v>77</v>
      </c>
      <c r="F2996">
        <f t="shared" si="92"/>
        <v>468.34134176753241</v>
      </c>
      <c r="G2996">
        <v>54001</v>
      </c>
      <c r="H2996" t="s">
        <v>4</v>
      </c>
      <c r="I2996">
        <v>5974</v>
      </c>
      <c r="J2996">
        <f t="shared" si="93"/>
        <v>36335.989295055042</v>
      </c>
    </row>
    <row r="2997" spans="1:10" x14ac:dyDescent="0.2">
      <c r="A2997">
        <v>54003</v>
      </c>
      <c r="B2997" t="s">
        <v>1494</v>
      </c>
      <c r="C2997" t="s">
        <v>1952</v>
      </c>
      <c r="D2997">
        <v>119171</v>
      </c>
      <c r="E2997">
        <v>347</v>
      </c>
      <c r="F2997">
        <f t="shared" si="92"/>
        <v>291.17822288979704</v>
      </c>
      <c r="G2997">
        <v>54003</v>
      </c>
      <c r="H2997" t="s">
        <v>1494</v>
      </c>
      <c r="I2997">
        <v>45181</v>
      </c>
      <c r="J2997">
        <f t="shared" si="93"/>
        <v>37912.747228772103</v>
      </c>
    </row>
    <row r="2998" spans="1:10" x14ac:dyDescent="0.2">
      <c r="A2998">
        <v>54005</v>
      </c>
      <c r="B2998" t="s">
        <v>119</v>
      </c>
      <c r="C2998" t="s">
        <v>1952</v>
      </c>
      <c r="D2998">
        <v>21457</v>
      </c>
      <c r="E2998">
        <v>103</v>
      </c>
      <c r="F2998">
        <f t="shared" si="92"/>
        <v>480.02982709605254</v>
      </c>
      <c r="G2998">
        <v>54005</v>
      </c>
      <c r="H2998" t="s">
        <v>119</v>
      </c>
      <c r="I2998">
        <v>8730</v>
      </c>
      <c r="J2998">
        <f t="shared" si="93"/>
        <v>40686.023209209117</v>
      </c>
    </row>
    <row r="2999" spans="1:10" x14ac:dyDescent="0.2">
      <c r="A2999">
        <v>54007</v>
      </c>
      <c r="B2999" t="s">
        <v>1858</v>
      </c>
      <c r="C2999" t="s">
        <v>1952</v>
      </c>
      <c r="D2999">
        <v>13957</v>
      </c>
      <c r="E2999">
        <v>52</v>
      </c>
      <c r="F2999">
        <f t="shared" si="92"/>
        <v>372.57290248620762</v>
      </c>
      <c r="G2999">
        <v>54007</v>
      </c>
      <c r="H2999" t="s">
        <v>1858</v>
      </c>
      <c r="I2999">
        <v>4995</v>
      </c>
      <c r="J2999">
        <f t="shared" si="93"/>
        <v>35788.493229203981</v>
      </c>
    </row>
    <row r="3000" spans="1:10" x14ac:dyDescent="0.2">
      <c r="A3000">
        <v>54009</v>
      </c>
      <c r="B3000" t="s">
        <v>1859</v>
      </c>
      <c r="C3000" t="s">
        <v>1952</v>
      </c>
      <c r="D3000">
        <v>21939</v>
      </c>
      <c r="E3000">
        <v>112</v>
      </c>
      <c r="F3000">
        <f t="shared" si="92"/>
        <v>510.50640412051598</v>
      </c>
      <c r="G3000">
        <v>54009</v>
      </c>
      <c r="H3000" t="s">
        <v>1859</v>
      </c>
      <c r="I3000">
        <v>6303</v>
      </c>
      <c r="J3000">
        <f t="shared" si="93"/>
        <v>28729.659510460824</v>
      </c>
    </row>
    <row r="3001" spans="1:10" x14ac:dyDescent="0.2">
      <c r="A3001">
        <v>54011</v>
      </c>
      <c r="B3001" t="s">
        <v>1860</v>
      </c>
      <c r="C3001" t="s">
        <v>1952</v>
      </c>
      <c r="D3001">
        <v>91945</v>
      </c>
      <c r="E3001">
        <v>443</v>
      </c>
      <c r="F3001">
        <f t="shared" si="92"/>
        <v>481.80977758442549</v>
      </c>
      <c r="G3001">
        <v>54011</v>
      </c>
      <c r="H3001" t="s">
        <v>1860</v>
      </c>
      <c r="I3001">
        <v>34011</v>
      </c>
      <c r="J3001">
        <f t="shared" si="93"/>
        <v>36990.592201859807</v>
      </c>
    </row>
    <row r="3002" spans="1:10" x14ac:dyDescent="0.2">
      <c r="A3002">
        <v>54013</v>
      </c>
      <c r="B3002" t="s">
        <v>9</v>
      </c>
      <c r="C3002" t="s">
        <v>1952</v>
      </c>
      <c r="D3002">
        <v>7109</v>
      </c>
      <c r="E3002">
        <v>15</v>
      </c>
      <c r="F3002">
        <f t="shared" si="92"/>
        <v>211.00014066676044</v>
      </c>
      <c r="G3002">
        <v>54013</v>
      </c>
      <c r="H3002" t="s">
        <v>9</v>
      </c>
      <c r="I3002">
        <v>2265</v>
      </c>
      <c r="J3002">
        <f t="shared" si="93"/>
        <v>31861.021240680828</v>
      </c>
    </row>
    <row r="3003" spans="1:10" x14ac:dyDescent="0.2">
      <c r="A3003">
        <v>54015</v>
      </c>
      <c r="B3003" t="s">
        <v>15</v>
      </c>
      <c r="C3003" t="s">
        <v>1952</v>
      </c>
      <c r="D3003">
        <v>8508</v>
      </c>
      <c r="E3003">
        <v>54</v>
      </c>
      <c r="F3003">
        <f t="shared" si="92"/>
        <v>634.69675599435823</v>
      </c>
      <c r="G3003">
        <v>54015</v>
      </c>
      <c r="H3003" t="s">
        <v>15</v>
      </c>
      <c r="I3003">
        <v>2717</v>
      </c>
      <c r="J3003">
        <f t="shared" si="93"/>
        <v>31934.649741419838</v>
      </c>
    </row>
    <row r="3004" spans="1:10" x14ac:dyDescent="0.2">
      <c r="A3004">
        <v>54017</v>
      </c>
      <c r="B3004" t="s">
        <v>1861</v>
      </c>
      <c r="C3004" t="s">
        <v>1952</v>
      </c>
      <c r="D3004">
        <v>8448</v>
      </c>
      <c r="E3004">
        <v>20</v>
      </c>
      <c r="F3004">
        <f t="shared" si="92"/>
        <v>236.74242424242425</v>
      </c>
      <c r="G3004">
        <v>54017</v>
      </c>
      <c r="H3004" t="s">
        <v>1861</v>
      </c>
      <c r="I3004">
        <v>2506</v>
      </c>
      <c r="J3004">
        <f t="shared" si="93"/>
        <v>29663.825757575756</v>
      </c>
    </row>
    <row r="3005" spans="1:10" x14ac:dyDescent="0.2">
      <c r="A3005">
        <v>54019</v>
      </c>
      <c r="B3005" t="s">
        <v>30</v>
      </c>
      <c r="C3005" t="s">
        <v>1952</v>
      </c>
      <c r="D3005">
        <v>42406</v>
      </c>
      <c r="E3005">
        <v>236</v>
      </c>
      <c r="F3005">
        <f t="shared" si="92"/>
        <v>556.52502004433336</v>
      </c>
      <c r="G3005">
        <v>54019</v>
      </c>
      <c r="H3005" t="s">
        <v>30</v>
      </c>
      <c r="I3005">
        <v>16797</v>
      </c>
      <c r="J3005">
        <f t="shared" si="93"/>
        <v>39609.960854596051</v>
      </c>
    </row>
    <row r="3006" spans="1:10" x14ac:dyDescent="0.2">
      <c r="A3006">
        <v>54021</v>
      </c>
      <c r="B3006" t="s">
        <v>387</v>
      </c>
      <c r="C3006" t="s">
        <v>1952</v>
      </c>
      <c r="D3006">
        <v>7823</v>
      </c>
      <c r="E3006">
        <v>23</v>
      </c>
      <c r="F3006">
        <f t="shared" si="92"/>
        <v>294.00485747155824</v>
      </c>
      <c r="G3006">
        <v>54021</v>
      </c>
      <c r="H3006" t="s">
        <v>387</v>
      </c>
      <c r="I3006">
        <v>2538</v>
      </c>
      <c r="J3006">
        <f t="shared" si="93"/>
        <v>32442.796880991948</v>
      </c>
    </row>
    <row r="3007" spans="1:10" x14ac:dyDescent="0.2">
      <c r="A3007">
        <v>54023</v>
      </c>
      <c r="B3007" t="s">
        <v>136</v>
      </c>
      <c r="C3007" t="s">
        <v>1952</v>
      </c>
      <c r="D3007">
        <v>11568</v>
      </c>
      <c r="E3007">
        <v>61</v>
      </c>
      <c r="F3007">
        <f t="shared" si="92"/>
        <v>527.31673582295991</v>
      </c>
      <c r="G3007">
        <v>54023</v>
      </c>
      <c r="H3007" t="s">
        <v>136</v>
      </c>
      <c r="I3007">
        <v>4824</v>
      </c>
      <c r="J3007">
        <f t="shared" si="93"/>
        <v>41701.244813278012</v>
      </c>
    </row>
    <row r="3008" spans="1:10" x14ac:dyDescent="0.2">
      <c r="A3008">
        <v>54025</v>
      </c>
      <c r="B3008" t="s">
        <v>1862</v>
      </c>
      <c r="C3008" t="s">
        <v>1952</v>
      </c>
      <c r="D3008">
        <v>34662</v>
      </c>
      <c r="E3008">
        <v>184</v>
      </c>
      <c r="F3008">
        <f t="shared" si="92"/>
        <v>530.84069009289715</v>
      </c>
      <c r="G3008">
        <v>54025</v>
      </c>
      <c r="H3008" t="s">
        <v>1862</v>
      </c>
      <c r="I3008">
        <v>12903</v>
      </c>
      <c r="J3008">
        <f t="shared" si="93"/>
        <v>37225.203392764408</v>
      </c>
    </row>
    <row r="3009" spans="1:10" x14ac:dyDescent="0.2">
      <c r="A3009">
        <v>54027</v>
      </c>
      <c r="B3009" t="s">
        <v>832</v>
      </c>
      <c r="C3009" t="s">
        <v>1952</v>
      </c>
      <c r="D3009">
        <v>23175</v>
      </c>
      <c r="E3009">
        <v>75</v>
      </c>
      <c r="F3009">
        <f t="shared" si="92"/>
        <v>323.62459546925567</v>
      </c>
      <c r="G3009">
        <v>54027</v>
      </c>
      <c r="H3009" t="s">
        <v>832</v>
      </c>
      <c r="I3009">
        <v>7326</v>
      </c>
      <c r="J3009">
        <f t="shared" si="93"/>
        <v>31611.650485436894</v>
      </c>
    </row>
    <row r="3010" spans="1:10" x14ac:dyDescent="0.2">
      <c r="A3010">
        <v>54029</v>
      </c>
      <c r="B3010" t="s">
        <v>395</v>
      </c>
      <c r="C3010" t="s">
        <v>1952</v>
      </c>
      <c r="D3010">
        <v>28810</v>
      </c>
      <c r="E3010">
        <v>152</v>
      </c>
      <c r="F3010">
        <f t="shared" si="92"/>
        <v>527.59458521346755</v>
      </c>
      <c r="G3010">
        <v>54029</v>
      </c>
      <c r="H3010" t="s">
        <v>395</v>
      </c>
      <c r="I3010">
        <v>8411</v>
      </c>
      <c r="J3010">
        <f t="shared" si="93"/>
        <v>29194.724054147864</v>
      </c>
    </row>
    <row r="3011" spans="1:10" x14ac:dyDescent="0.2">
      <c r="A3011">
        <v>54031</v>
      </c>
      <c r="B3011" t="s">
        <v>1863</v>
      </c>
      <c r="C3011" t="s">
        <v>1952</v>
      </c>
      <c r="D3011">
        <v>13776</v>
      </c>
      <c r="E3011">
        <v>52</v>
      </c>
      <c r="F3011">
        <f t="shared" ref="F3011:F3074" si="94">E3011*100000/D3011</f>
        <v>377.46806039488968</v>
      </c>
      <c r="G3011">
        <v>54031</v>
      </c>
      <c r="H3011" t="s">
        <v>1863</v>
      </c>
      <c r="I3011">
        <v>5726</v>
      </c>
      <c r="J3011">
        <f t="shared" ref="J3011:J3074" si="95">I3011*100000/D3011</f>
        <v>41565.040650406503</v>
      </c>
    </row>
    <row r="3012" spans="1:10" x14ac:dyDescent="0.2">
      <c r="A3012">
        <v>54033</v>
      </c>
      <c r="B3012" t="s">
        <v>554</v>
      </c>
      <c r="C3012" t="s">
        <v>1952</v>
      </c>
      <c r="D3012">
        <v>67256</v>
      </c>
      <c r="E3012">
        <v>290</v>
      </c>
      <c r="F3012">
        <f t="shared" si="94"/>
        <v>431.18829546806234</v>
      </c>
      <c r="G3012">
        <v>54033</v>
      </c>
      <c r="H3012" t="s">
        <v>554</v>
      </c>
      <c r="I3012">
        <v>26120</v>
      </c>
      <c r="J3012">
        <f t="shared" si="95"/>
        <v>38836.683715950996</v>
      </c>
    </row>
    <row r="3013" spans="1:10" x14ac:dyDescent="0.2">
      <c r="A3013">
        <v>54035</v>
      </c>
      <c r="B3013" t="s">
        <v>37</v>
      </c>
      <c r="C3013" t="s">
        <v>1952</v>
      </c>
      <c r="D3013">
        <v>28576</v>
      </c>
      <c r="E3013">
        <v>159</v>
      </c>
      <c r="F3013">
        <f t="shared" si="94"/>
        <v>556.41097424412089</v>
      </c>
      <c r="G3013">
        <v>54035</v>
      </c>
      <c r="H3013" t="s">
        <v>37</v>
      </c>
      <c r="I3013">
        <v>8807</v>
      </c>
      <c r="J3013">
        <f t="shared" si="95"/>
        <v>30819.568868980961</v>
      </c>
    </row>
    <row r="3014" spans="1:10" x14ac:dyDescent="0.2">
      <c r="A3014">
        <v>54037</v>
      </c>
      <c r="B3014" t="s">
        <v>38</v>
      </c>
      <c r="C3014" t="s">
        <v>1952</v>
      </c>
      <c r="D3014">
        <v>57146</v>
      </c>
      <c r="E3014">
        <v>152</v>
      </c>
      <c r="F3014">
        <f t="shared" si="94"/>
        <v>265.98537080460574</v>
      </c>
      <c r="G3014">
        <v>54037</v>
      </c>
      <c r="H3014" t="s">
        <v>38</v>
      </c>
      <c r="I3014">
        <v>18459</v>
      </c>
      <c r="J3014">
        <f t="shared" si="95"/>
        <v>32301.473418961956</v>
      </c>
    </row>
    <row r="3015" spans="1:10" x14ac:dyDescent="0.2">
      <c r="A3015">
        <v>54039</v>
      </c>
      <c r="B3015" t="s">
        <v>1864</v>
      </c>
      <c r="C3015" t="s">
        <v>1952</v>
      </c>
      <c r="D3015">
        <v>178124</v>
      </c>
      <c r="E3015">
        <v>881</v>
      </c>
      <c r="F3015">
        <f t="shared" si="94"/>
        <v>494.59926792571468</v>
      </c>
      <c r="G3015">
        <v>54039</v>
      </c>
      <c r="H3015" t="s">
        <v>1864</v>
      </c>
      <c r="I3015">
        <v>59239</v>
      </c>
      <c r="J3015">
        <f t="shared" si="95"/>
        <v>33257.169163054954</v>
      </c>
    </row>
    <row r="3016" spans="1:10" x14ac:dyDescent="0.2">
      <c r="A3016">
        <v>54041</v>
      </c>
      <c r="B3016" t="s">
        <v>479</v>
      </c>
      <c r="C3016" t="s">
        <v>1952</v>
      </c>
      <c r="D3016">
        <v>15907</v>
      </c>
      <c r="E3016">
        <v>96</v>
      </c>
      <c r="F3016">
        <f t="shared" si="94"/>
        <v>603.50788960834848</v>
      </c>
      <c r="G3016">
        <v>54041</v>
      </c>
      <c r="H3016" t="s">
        <v>479</v>
      </c>
      <c r="I3016">
        <v>6972</v>
      </c>
      <c r="J3016">
        <f t="shared" si="95"/>
        <v>43829.760482806312</v>
      </c>
    </row>
    <row r="3017" spans="1:10" x14ac:dyDescent="0.2">
      <c r="A3017">
        <v>54043</v>
      </c>
      <c r="B3017" t="s">
        <v>144</v>
      </c>
      <c r="C3017" t="s">
        <v>1952</v>
      </c>
      <c r="D3017">
        <v>20409</v>
      </c>
      <c r="E3017">
        <v>97</v>
      </c>
      <c r="F3017">
        <f t="shared" si="94"/>
        <v>475.28051349894656</v>
      </c>
      <c r="G3017">
        <v>54043</v>
      </c>
      <c r="H3017" t="s">
        <v>144</v>
      </c>
      <c r="I3017">
        <v>7288</v>
      </c>
      <c r="J3017">
        <f t="shared" si="95"/>
        <v>35709.735900828069</v>
      </c>
    </row>
    <row r="3018" spans="1:10" x14ac:dyDescent="0.2">
      <c r="A3018">
        <v>54045</v>
      </c>
      <c r="B3018" t="s">
        <v>146</v>
      </c>
      <c r="C3018" t="s">
        <v>1952</v>
      </c>
      <c r="D3018">
        <v>32019</v>
      </c>
      <c r="E3018">
        <v>205</v>
      </c>
      <c r="F3018">
        <f t="shared" si="94"/>
        <v>640.24485461757081</v>
      </c>
      <c r="G3018">
        <v>54045</v>
      </c>
      <c r="H3018" t="s">
        <v>146</v>
      </c>
      <c r="I3018">
        <v>12944</v>
      </c>
      <c r="J3018">
        <f t="shared" si="95"/>
        <v>40425.997064243107</v>
      </c>
    </row>
    <row r="3019" spans="1:10" x14ac:dyDescent="0.2">
      <c r="A3019">
        <v>54047</v>
      </c>
      <c r="B3019" t="s">
        <v>1229</v>
      </c>
      <c r="C3019" t="s">
        <v>1952</v>
      </c>
      <c r="D3019">
        <v>17624</v>
      </c>
      <c r="E3019">
        <v>88</v>
      </c>
      <c r="F3019">
        <f t="shared" si="94"/>
        <v>499.31911030413073</v>
      </c>
      <c r="G3019">
        <v>54047</v>
      </c>
      <c r="H3019" t="s">
        <v>1229</v>
      </c>
      <c r="I3019">
        <v>7475</v>
      </c>
      <c r="J3019">
        <f t="shared" si="95"/>
        <v>42413.75397185656</v>
      </c>
    </row>
    <row r="3020" spans="1:10" x14ac:dyDescent="0.2">
      <c r="A3020">
        <v>54049</v>
      </c>
      <c r="B3020" t="s">
        <v>48</v>
      </c>
      <c r="C3020" t="s">
        <v>1952</v>
      </c>
      <c r="D3020">
        <v>56072</v>
      </c>
      <c r="E3020">
        <v>208</v>
      </c>
      <c r="F3020">
        <f t="shared" si="94"/>
        <v>370.95163361392497</v>
      </c>
      <c r="G3020">
        <v>54049</v>
      </c>
      <c r="H3020" t="s">
        <v>48</v>
      </c>
      <c r="I3020">
        <v>20364</v>
      </c>
      <c r="J3020">
        <f t="shared" si="95"/>
        <v>36317.591667855617</v>
      </c>
    </row>
    <row r="3021" spans="1:10" x14ac:dyDescent="0.2">
      <c r="A3021">
        <v>54051</v>
      </c>
      <c r="B3021" t="s">
        <v>49</v>
      </c>
      <c r="C3021" t="s">
        <v>1952</v>
      </c>
      <c r="D3021">
        <v>30531</v>
      </c>
      <c r="E3021">
        <v>171</v>
      </c>
      <c r="F3021">
        <f t="shared" si="94"/>
        <v>560.0864694900265</v>
      </c>
      <c r="G3021">
        <v>54051</v>
      </c>
      <c r="H3021" t="s">
        <v>49</v>
      </c>
      <c r="I3021">
        <v>11225</v>
      </c>
      <c r="J3021">
        <f t="shared" si="95"/>
        <v>36765.910058628935</v>
      </c>
    </row>
    <row r="3022" spans="1:10" x14ac:dyDescent="0.2">
      <c r="A3022">
        <v>54053</v>
      </c>
      <c r="B3022" t="s">
        <v>519</v>
      </c>
      <c r="C3022" t="s">
        <v>1952</v>
      </c>
      <c r="D3022">
        <v>26516</v>
      </c>
      <c r="E3022">
        <v>111</v>
      </c>
      <c r="F3022">
        <f t="shared" si="94"/>
        <v>418.61517574294766</v>
      </c>
      <c r="G3022">
        <v>54053</v>
      </c>
      <c r="H3022" t="s">
        <v>519</v>
      </c>
      <c r="I3022">
        <v>8945</v>
      </c>
      <c r="J3022">
        <f t="shared" si="95"/>
        <v>33734.349072258257</v>
      </c>
    </row>
    <row r="3023" spans="1:10" x14ac:dyDescent="0.2">
      <c r="A3023">
        <v>54055</v>
      </c>
      <c r="B3023" t="s">
        <v>525</v>
      </c>
      <c r="C3023" t="s">
        <v>1952</v>
      </c>
      <c r="D3023">
        <v>58758</v>
      </c>
      <c r="E3023">
        <v>291</v>
      </c>
      <c r="F3023">
        <f t="shared" si="94"/>
        <v>495.25171040539163</v>
      </c>
      <c r="G3023">
        <v>54055</v>
      </c>
      <c r="H3023" t="s">
        <v>525</v>
      </c>
      <c r="I3023">
        <v>23430</v>
      </c>
      <c r="J3023">
        <f t="shared" si="95"/>
        <v>39875.421219238233</v>
      </c>
    </row>
    <row r="3024" spans="1:10" x14ac:dyDescent="0.2">
      <c r="A3024">
        <v>54057</v>
      </c>
      <c r="B3024" t="s">
        <v>263</v>
      </c>
      <c r="C3024" t="s">
        <v>1952</v>
      </c>
      <c r="D3024">
        <v>26868</v>
      </c>
      <c r="E3024">
        <v>167</v>
      </c>
      <c r="F3024">
        <f t="shared" si="94"/>
        <v>621.55724281673361</v>
      </c>
      <c r="G3024">
        <v>54057</v>
      </c>
      <c r="H3024" t="s">
        <v>263</v>
      </c>
      <c r="I3024">
        <v>10268</v>
      </c>
      <c r="J3024">
        <f t="shared" si="95"/>
        <v>38216.46568408516</v>
      </c>
    </row>
    <row r="3025" spans="1:10" x14ac:dyDescent="0.2">
      <c r="A3025">
        <v>54059</v>
      </c>
      <c r="B3025" t="s">
        <v>1865</v>
      </c>
      <c r="C3025" t="s">
        <v>1952</v>
      </c>
      <c r="D3025">
        <v>23424</v>
      </c>
      <c r="E3025">
        <v>135</v>
      </c>
      <c r="F3025">
        <f t="shared" si="94"/>
        <v>576.33196721311481</v>
      </c>
      <c r="G3025">
        <v>54059</v>
      </c>
      <c r="H3025" t="s">
        <v>1865</v>
      </c>
      <c r="I3025">
        <v>10010</v>
      </c>
      <c r="J3025">
        <f t="shared" si="95"/>
        <v>42733.948087431694</v>
      </c>
    </row>
    <row r="3026" spans="1:10" x14ac:dyDescent="0.2">
      <c r="A3026">
        <v>54061</v>
      </c>
      <c r="B3026" t="s">
        <v>1866</v>
      </c>
      <c r="C3026" t="s">
        <v>1952</v>
      </c>
      <c r="D3026">
        <v>105612</v>
      </c>
      <c r="E3026">
        <v>218</v>
      </c>
      <c r="F3026">
        <f t="shared" si="94"/>
        <v>206.41593758285043</v>
      </c>
      <c r="G3026">
        <v>54061</v>
      </c>
      <c r="H3026" t="s">
        <v>1866</v>
      </c>
      <c r="I3026">
        <v>31434</v>
      </c>
      <c r="J3026">
        <f t="shared" si="95"/>
        <v>29763.663220088627</v>
      </c>
    </row>
    <row r="3027" spans="1:10" x14ac:dyDescent="0.2">
      <c r="A3027">
        <v>54063</v>
      </c>
      <c r="B3027" t="s">
        <v>51</v>
      </c>
      <c r="C3027" t="s">
        <v>1952</v>
      </c>
      <c r="D3027">
        <v>13275</v>
      </c>
      <c r="E3027">
        <v>50</v>
      </c>
      <c r="F3027">
        <f t="shared" si="94"/>
        <v>376.64783427495291</v>
      </c>
      <c r="G3027">
        <v>54063</v>
      </c>
      <c r="H3027" t="s">
        <v>51</v>
      </c>
      <c r="I3027">
        <v>5911</v>
      </c>
      <c r="J3027">
        <f t="shared" si="95"/>
        <v>44527.306967984936</v>
      </c>
    </row>
    <row r="3028" spans="1:10" x14ac:dyDescent="0.2">
      <c r="A3028">
        <v>54065</v>
      </c>
      <c r="B3028" t="s">
        <v>53</v>
      </c>
      <c r="C3028" t="s">
        <v>1952</v>
      </c>
      <c r="D3028">
        <v>17884</v>
      </c>
      <c r="E3028">
        <v>79</v>
      </c>
      <c r="F3028">
        <f t="shared" si="94"/>
        <v>441.73562961306197</v>
      </c>
      <c r="G3028">
        <v>54065</v>
      </c>
      <c r="H3028" t="s">
        <v>53</v>
      </c>
      <c r="I3028">
        <v>5229</v>
      </c>
      <c r="J3028">
        <f t="shared" si="95"/>
        <v>29238.425408186089</v>
      </c>
    </row>
    <row r="3029" spans="1:10" x14ac:dyDescent="0.2">
      <c r="A3029">
        <v>54067</v>
      </c>
      <c r="B3029" t="s">
        <v>739</v>
      </c>
      <c r="C3029" t="s">
        <v>1952</v>
      </c>
      <c r="D3029">
        <v>24496</v>
      </c>
      <c r="E3029">
        <v>115</v>
      </c>
      <c r="F3029">
        <f t="shared" si="94"/>
        <v>469.46440235140432</v>
      </c>
      <c r="G3029">
        <v>54067</v>
      </c>
      <c r="H3029" t="s">
        <v>739</v>
      </c>
      <c r="I3029">
        <v>9376</v>
      </c>
      <c r="J3029">
        <f t="shared" si="95"/>
        <v>38275.636838667539</v>
      </c>
    </row>
    <row r="3030" spans="1:10" x14ac:dyDescent="0.2">
      <c r="A3030">
        <v>54069</v>
      </c>
      <c r="B3030" t="s">
        <v>564</v>
      </c>
      <c r="C3030" t="s">
        <v>1952</v>
      </c>
      <c r="D3030">
        <v>41411</v>
      </c>
      <c r="E3030">
        <v>199</v>
      </c>
      <c r="F3030">
        <f t="shared" si="94"/>
        <v>480.54864649489264</v>
      </c>
      <c r="G3030">
        <v>54069</v>
      </c>
      <c r="H3030" t="s">
        <v>564</v>
      </c>
      <c r="I3030">
        <v>13888</v>
      </c>
      <c r="J3030">
        <f t="shared" si="95"/>
        <v>33536.982927241552</v>
      </c>
    </row>
    <row r="3031" spans="1:10" x14ac:dyDescent="0.2">
      <c r="A3031">
        <v>54071</v>
      </c>
      <c r="B3031" t="s">
        <v>742</v>
      </c>
      <c r="C3031" t="s">
        <v>1952</v>
      </c>
      <c r="D3031">
        <v>6969</v>
      </c>
      <c r="E3031">
        <v>25</v>
      </c>
      <c r="F3031">
        <f t="shared" si="94"/>
        <v>358.73152532644571</v>
      </c>
      <c r="G3031">
        <v>54071</v>
      </c>
      <c r="H3031" t="s">
        <v>742</v>
      </c>
      <c r="I3031">
        <v>2361</v>
      </c>
      <c r="J3031">
        <f t="shared" si="95"/>
        <v>33878.605251829533</v>
      </c>
    </row>
    <row r="3032" spans="1:10" x14ac:dyDescent="0.2">
      <c r="A3032">
        <v>54073</v>
      </c>
      <c r="B3032" t="s">
        <v>1867</v>
      </c>
      <c r="C3032" t="s">
        <v>1952</v>
      </c>
      <c r="D3032">
        <v>7460</v>
      </c>
      <c r="E3032">
        <v>39</v>
      </c>
      <c r="F3032">
        <f t="shared" si="94"/>
        <v>522.78820375335124</v>
      </c>
      <c r="G3032">
        <v>54073</v>
      </c>
      <c r="H3032" t="s">
        <v>1867</v>
      </c>
      <c r="I3032">
        <v>2504</v>
      </c>
      <c r="J3032">
        <f t="shared" si="95"/>
        <v>33565.6836461126</v>
      </c>
    </row>
    <row r="3033" spans="1:10" x14ac:dyDescent="0.2">
      <c r="A3033">
        <v>54075</v>
      </c>
      <c r="B3033" t="s">
        <v>618</v>
      </c>
      <c r="C3033" t="s">
        <v>1952</v>
      </c>
      <c r="D3033">
        <v>8247</v>
      </c>
      <c r="E3033">
        <v>36</v>
      </c>
      <c r="F3033">
        <f t="shared" si="94"/>
        <v>436.52237177155331</v>
      </c>
      <c r="G3033">
        <v>54075</v>
      </c>
      <c r="H3033" t="s">
        <v>618</v>
      </c>
      <c r="I3033">
        <v>2571</v>
      </c>
      <c r="J3033">
        <f t="shared" si="95"/>
        <v>31174.972717351764</v>
      </c>
    </row>
    <row r="3034" spans="1:10" x14ac:dyDescent="0.2">
      <c r="A3034">
        <v>54077</v>
      </c>
      <c r="B3034" t="s">
        <v>1868</v>
      </c>
      <c r="C3034" t="s">
        <v>1952</v>
      </c>
      <c r="D3034">
        <v>33432</v>
      </c>
      <c r="E3034">
        <v>145</v>
      </c>
      <c r="F3034">
        <f t="shared" si="94"/>
        <v>433.71620004785836</v>
      </c>
      <c r="G3034">
        <v>54077</v>
      </c>
      <c r="H3034" t="s">
        <v>1868</v>
      </c>
      <c r="I3034">
        <v>11090</v>
      </c>
      <c r="J3034">
        <f t="shared" si="95"/>
        <v>33171.811438143093</v>
      </c>
    </row>
    <row r="3035" spans="1:10" x14ac:dyDescent="0.2">
      <c r="A3035">
        <v>54079</v>
      </c>
      <c r="B3035" t="s">
        <v>333</v>
      </c>
      <c r="C3035" t="s">
        <v>1952</v>
      </c>
      <c r="D3035">
        <v>56450</v>
      </c>
      <c r="E3035">
        <v>221</v>
      </c>
      <c r="F3035">
        <f t="shared" si="94"/>
        <v>391.49689991142606</v>
      </c>
      <c r="G3035">
        <v>54079</v>
      </c>
      <c r="H3035" t="s">
        <v>333</v>
      </c>
      <c r="I3035">
        <v>20885</v>
      </c>
      <c r="J3035">
        <f t="shared" si="95"/>
        <v>36997.342781222324</v>
      </c>
    </row>
    <row r="3036" spans="1:10" x14ac:dyDescent="0.2">
      <c r="A3036">
        <v>54081</v>
      </c>
      <c r="B3036" t="s">
        <v>1869</v>
      </c>
      <c r="C3036" t="s">
        <v>1952</v>
      </c>
      <c r="D3036">
        <v>73361</v>
      </c>
      <c r="E3036">
        <v>424</v>
      </c>
      <c r="F3036">
        <f t="shared" si="94"/>
        <v>577.96376821471904</v>
      </c>
      <c r="G3036">
        <v>54081</v>
      </c>
      <c r="H3036" t="s">
        <v>1869</v>
      </c>
      <c r="I3036">
        <v>30655</v>
      </c>
      <c r="J3036">
        <f t="shared" si="95"/>
        <v>41786.507817505211</v>
      </c>
    </row>
    <row r="3037" spans="1:10" x14ac:dyDescent="0.2">
      <c r="A3037">
        <v>54083</v>
      </c>
      <c r="B3037" t="s">
        <v>57</v>
      </c>
      <c r="C3037" t="s">
        <v>1952</v>
      </c>
      <c r="D3037">
        <v>28695</v>
      </c>
      <c r="E3037">
        <v>100</v>
      </c>
      <c r="F3037">
        <f t="shared" si="94"/>
        <v>348.49276877504792</v>
      </c>
      <c r="G3037">
        <v>54083</v>
      </c>
      <c r="H3037" t="s">
        <v>57</v>
      </c>
      <c r="I3037">
        <v>12101</v>
      </c>
      <c r="J3037">
        <f t="shared" si="95"/>
        <v>42171.109949468548</v>
      </c>
    </row>
    <row r="3038" spans="1:10" x14ac:dyDescent="0.2">
      <c r="A3038">
        <v>54085</v>
      </c>
      <c r="B3038" t="s">
        <v>1870</v>
      </c>
      <c r="C3038" t="s">
        <v>1952</v>
      </c>
      <c r="D3038">
        <v>9554</v>
      </c>
      <c r="E3038">
        <v>34</v>
      </c>
      <c r="F3038">
        <f t="shared" si="94"/>
        <v>355.87188612099646</v>
      </c>
      <c r="G3038">
        <v>54085</v>
      </c>
      <c r="H3038" t="s">
        <v>1870</v>
      </c>
      <c r="I3038">
        <v>3046</v>
      </c>
      <c r="J3038">
        <f t="shared" si="95"/>
        <v>31881.93426836927</v>
      </c>
    </row>
    <row r="3039" spans="1:10" x14ac:dyDescent="0.2">
      <c r="A3039">
        <v>54087</v>
      </c>
      <c r="B3039" t="s">
        <v>1575</v>
      </c>
      <c r="C3039" t="s">
        <v>1952</v>
      </c>
      <c r="D3039">
        <v>13688</v>
      </c>
      <c r="E3039">
        <v>52</v>
      </c>
      <c r="F3039">
        <f t="shared" si="94"/>
        <v>379.89479836353007</v>
      </c>
      <c r="G3039">
        <v>54087</v>
      </c>
      <c r="H3039" t="s">
        <v>1575</v>
      </c>
      <c r="I3039">
        <v>4510</v>
      </c>
      <c r="J3039">
        <f t="shared" si="95"/>
        <v>32948.568088836939</v>
      </c>
    </row>
    <row r="3040" spans="1:10" x14ac:dyDescent="0.2">
      <c r="A3040">
        <v>54089</v>
      </c>
      <c r="B3040" t="s">
        <v>1871</v>
      </c>
      <c r="C3040" t="s">
        <v>1952</v>
      </c>
      <c r="D3040">
        <v>12573</v>
      </c>
      <c r="E3040">
        <v>66</v>
      </c>
      <c r="F3040">
        <f t="shared" si="94"/>
        <v>524.93438320209975</v>
      </c>
      <c r="G3040">
        <v>54089</v>
      </c>
      <c r="H3040" t="s">
        <v>1871</v>
      </c>
      <c r="I3040">
        <v>3878</v>
      </c>
      <c r="J3040">
        <f t="shared" si="95"/>
        <v>30843.871788753677</v>
      </c>
    </row>
    <row r="3041" spans="1:10" x14ac:dyDescent="0.2">
      <c r="A3041">
        <v>54091</v>
      </c>
      <c r="B3041" t="s">
        <v>340</v>
      </c>
      <c r="C3041" t="s">
        <v>1952</v>
      </c>
      <c r="D3041">
        <v>16695</v>
      </c>
      <c r="E3041">
        <v>84</v>
      </c>
      <c r="F3041">
        <f t="shared" si="94"/>
        <v>503.14465408805029</v>
      </c>
      <c r="G3041">
        <v>54091</v>
      </c>
      <c r="H3041" t="s">
        <v>340</v>
      </c>
      <c r="I3041">
        <v>5961</v>
      </c>
      <c r="J3041">
        <f t="shared" si="95"/>
        <v>35705.300988319854</v>
      </c>
    </row>
    <row r="3042" spans="1:10" x14ac:dyDescent="0.2">
      <c r="A3042">
        <v>54093</v>
      </c>
      <c r="B3042" t="s">
        <v>1872</v>
      </c>
      <c r="C3042" t="s">
        <v>1952</v>
      </c>
      <c r="D3042">
        <v>6839</v>
      </c>
      <c r="E3042">
        <v>39</v>
      </c>
      <c r="F3042">
        <f t="shared" si="94"/>
        <v>570.25880976750989</v>
      </c>
      <c r="G3042">
        <v>54093</v>
      </c>
      <c r="H3042" t="s">
        <v>1872</v>
      </c>
      <c r="I3042">
        <v>2444</v>
      </c>
      <c r="J3042">
        <f t="shared" si="95"/>
        <v>35736.218745430619</v>
      </c>
    </row>
    <row r="3043" spans="1:10" x14ac:dyDescent="0.2">
      <c r="A3043">
        <v>54095</v>
      </c>
      <c r="B3043" t="s">
        <v>1722</v>
      </c>
      <c r="C3043" t="s">
        <v>1952</v>
      </c>
      <c r="D3043">
        <v>8591</v>
      </c>
      <c r="E3043">
        <v>33</v>
      </c>
      <c r="F3043">
        <f t="shared" si="94"/>
        <v>384.12291933418692</v>
      </c>
      <c r="G3043">
        <v>54095</v>
      </c>
      <c r="H3043" t="s">
        <v>1722</v>
      </c>
      <c r="I3043">
        <v>2729</v>
      </c>
      <c r="J3043">
        <f t="shared" si="95"/>
        <v>31765.801420090793</v>
      </c>
    </row>
    <row r="3044" spans="1:10" x14ac:dyDescent="0.2">
      <c r="A3044">
        <v>54097</v>
      </c>
      <c r="B3044" t="s">
        <v>1723</v>
      </c>
      <c r="C3044" t="s">
        <v>1952</v>
      </c>
      <c r="D3044">
        <v>24176</v>
      </c>
      <c r="E3044">
        <v>106</v>
      </c>
      <c r="F3044">
        <f t="shared" si="94"/>
        <v>438.4513567174057</v>
      </c>
      <c r="G3044">
        <v>54097</v>
      </c>
      <c r="H3044" t="s">
        <v>1723</v>
      </c>
      <c r="I3044">
        <v>8979</v>
      </c>
      <c r="J3044">
        <f t="shared" si="95"/>
        <v>37140.138980807409</v>
      </c>
    </row>
    <row r="3045" spans="1:10" x14ac:dyDescent="0.2">
      <c r="A3045">
        <v>54099</v>
      </c>
      <c r="B3045" t="s">
        <v>445</v>
      </c>
      <c r="C3045" t="s">
        <v>1952</v>
      </c>
      <c r="D3045">
        <v>39402</v>
      </c>
      <c r="E3045">
        <v>149</v>
      </c>
      <c r="F3045">
        <f t="shared" si="94"/>
        <v>378.15339322877008</v>
      </c>
      <c r="G3045">
        <v>54099</v>
      </c>
      <c r="H3045" t="s">
        <v>445</v>
      </c>
      <c r="I3045">
        <v>11718</v>
      </c>
      <c r="J3045">
        <f t="shared" si="95"/>
        <v>29739.6071265418</v>
      </c>
    </row>
    <row r="3046" spans="1:10" x14ac:dyDescent="0.2">
      <c r="A3046">
        <v>54101</v>
      </c>
      <c r="B3046" t="s">
        <v>446</v>
      </c>
      <c r="C3046" t="s">
        <v>1952</v>
      </c>
      <c r="D3046">
        <v>8114</v>
      </c>
      <c r="E3046">
        <v>38</v>
      </c>
      <c r="F3046">
        <f t="shared" si="94"/>
        <v>468.32634951934926</v>
      </c>
      <c r="G3046">
        <v>54101</v>
      </c>
      <c r="H3046" t="s">
        <v>446</v>
      </c>
      <c r="I3046">
        <v>2863</v>
      </c>
      <c r="J3046">
        <f t="shared" si="95"/>
        <v>35284.693122997291</v>
      </c>
    </row>
    <row r="3047" spans="1:10" x14ac:dyDescent="0.2">
      <c r="A3047">
        <v>54103</v>
      </c>
      <c r="B3047" t="s">
        <v>1873</v>
      </c>
      <c r="C3047" t="s">
        <v>1952</v>
      </c>
      <c r="D3047">
        <v>15065</v>
      </c>
      <c r="E3047">
        <v>98</v>
      </c>
      <c r="F3047">
        <f t="shared" si="94"/>
        <v>650.51443743776963</v>
      </c>
      <c r="G3047">
        <v>54103</v>
      </c>
      <c r="H3047" t="s">
        <v>1873</v>
      </c>
      <c r="I3047">
        <v>5466</v>
      </c>
      <c r="J3047">
        <f t="shared" si="95"/>
        <v>36282.774643212746</v>
      </c>
    </row>
    <row r="3048" spans="1:10" x14ac:dyDescent="0.2">
      <c r="A3048">
        <v>54105</v>
      </c>
      <c r="B3048" t="s">
        <v>1874</v>
      </c>
      <c r="C3048" t="s">
        <v>1952</v>
      </c>
      <c r="D3048">
        <v>5821</v>
      </c>
      <c r="E3048">
        <v>28</v>
      </c>
      <c r="F3048">
        <f t="shared" si="94"/>
        <v>481.01700738704687</v>
      </c>
      <c r="G3048">
        <v>54105</v>
      </c>
      <c r="H3048" t="s">
        <v>1874</v>
      </c>
      <c r="I3048">
        <v>1742</v>
      </c>
      <c r="J3048">
        <f t="shared" si="95"/>
        <v>29926.129531008417</v>
      </c>
    </row>
    <row r="3049" spans="1:10" x14ac:dyDescent="0.2">
      <c r="A3049">
        <v>54107</v>
      </c>
      <c r="B3049" t="s">
        <v>1320</v>
      </c>
      <c r="C3049" t="s">
        <v>1952</v>
      </c>
      <c r="D3049">
        <v>83518</v>
      </c>
      <c r="E3049">
        <v>380</v>
      </c>
      <c r="F3049">
        <f t="shared" si="94"/>
        <v>454.99173830790966</v>
      </c>
      <c r="G3049">
        <v>54107</v>
      </c>
      <c r="H3049" t="s">
        <v>1320</v>
      </c>
      <c r="I3049">
        <v>28053</v>
      </c>
      <c r="J3049">
        <f t="shared" si="95"/>
        <v>33589.166407241551</v>
      </c>
    </row>
    <row r="3050" spans="1:10" x14ac:dyDescent="0.2">
      <c r="A3050">
        <v>54109</v>
      </c>
      <c r="B3050" t="s">
        <v>1190</v>
      </c>
      <c r="C3050" t="s">
        <v>1952</v>
      </c>
      <c r="D3050">
        <v>20394</v>
      </c>
      <c r="E3050">
        <v>136</v>
      </c>
      <c r="F3050">
        <f t="shared" si="94"/>
        <v>666.86280278513289</v>
      </c>
      <c r="G3050">
        <v>54109</v>
      </c>
      <c r="H3050" t="s">
        <v>1190</v>
      </c>
      <c r="I3050">
        <v>9709</v>
      </c>
      <c r="J3050">
        <f t="shared" si="95"/>
        <v>47607.13935471217</v>
      </c>
    </row>
    <row r="3051" spans="1:10" x14ac:dyDescent="0.2">
      <c r="A3051">
        <v>55001</v>
      </c>
      <c r="B3051" t="s">
        <v>228</v>
      </c>
      <c r="C3051" t="s">
        <v>1953</v>
      </c>
      <c r="D3051">
        <v>20220</v>
      </c>
      <c r="E3051">
        <v>70</v>
      </c>
      <c r="F3051">
        <f t="shared" si="94"/>
        <v>346.19188921859546</v>
      </c>
      <c r="G3051">
        <v>55001</v>
      </c>
      <c r="H3051" t="s">
        <v>228</v>
      </c>
      <c r="I3051">
        <v>5855</v>
      </c>
      <c r="J3051">
        <f t="shared" si="95"/>
        <v>28956.478733926804</v>
      </c>
    </row>
    <row r="3052" spans="1:10" x14ac:dyDescent="0.2">
      <c r="A3052">
        <v>55003</v>
      </c>
      <c r="B3052" t="s">
        <v>1287</v>
      </c>
      <c r="C3052" t="s">
        <v>1953</v>
      </c>
      <c r="D3052">
        <v>15562</v>
      </c>
      <c r="E3052">
        <v>43</v>
      </c>
      <c r="F3052">
        <f t="shared" si="94"/>
        <v>276.31409844492998</v>
      </c>
      <c r="G3052">
        <v>55003</v>
      </c>
      <c r="H3052" t="s">
        <v>1287</v>
      </c>
      <c r="I3052">
        <v>4171</v>
      </c>
      <c r="J3052">
        <f t="shared" si="95"/>
        <v>26802.467549158206</v>
      </c>
    </row>
    <row r="3053" spans="1:10" x14ac:dyDescent="0.2">
      <c r="A3053">
        <v>55005</v>
      </c>
      <c r="B3053" t="s">
        <v>1875</v>
      </c>
      <c r="C3053" t="s">
        <v>1953</v>
      </c>
      <c r="D3053">
        <v>45244</v>
      </c>
      <c r="E3053">
        <v>155</v>
      </c>
      <c r="F3053">
        <f t="shared" si="94"/>
        <v>342.58686234638844</v>
      </c>
      <c r="G3053">
        <v>55005</v>
      </c>
      <c r="H3053" t="s">
        <v>1875</v>
      </c>
      <c r="I3053">
        <v>16134</v>
      </c>
      <c r="J3053">
        <f t="shared" si="95"/>
        <v>35659.977013526659</v>
      </c>
    </row>
    <row r="3054" spans="1:10" x14ac:dyDescent="0.2">
      <c r="A3054">
        <v>55007</v>
      </c>
      <c r="B3054" t="s">
        <v>1876</v>
      </c>
      <c r="C3054" t="s">
        <v>1953</v>
      </c>
      <c r="D3054">
        <v>15036</v>
      </c>
      <c r="E3054">
        <v>49</v>
      </c>
      <c r="F3054">
        <f t="shared" si="94"/>
        <v>325.88454376163872</v>
      </c>
      <c r="G3054">
        <v>55007</v>
      </c>
      <c r="H3054" t="s">
        <v>1876</v>
      </c>
      <c r="I3054">
        <v>4388</v>
      </c>
      <c r="J3054">
        <f t="shared" si="95"/>
        <v>29183.293429103484</v>
      </c>
    </row>
    <row r="3055" spans="1:10" x14ac:dyDescent="0.2">
      <c r="A3055">
        <v>55009</v>
      </c>
      <c r="B3055" t="s">
        <v>492</v>
      </c>
      <c r="C3055" t="s">
        <v>1953</v>
      </c>
      <c r="D3055">
        <v>264542</v>
      </c>
      <c r="E3055">
        <v>625</v>
      </c>
      <c r="F3055">
        <f t="shared" si="94"/>
        <v>236.25738068057245</v>
      </c>
      <c r="G3055">
        <v>55009</v>
      </c>
      <c r="H3055" t="s">
        <v>492</v>
      </c>
      <c r="I3055">
        <v>103132</v>
      </c>
      <c r="J3055">
        <f t="shared" si="95"/>
        <v>38985.113894958078</v>
      </c>
    </row>
    <row r="3056" spans="1:10" x14ac:dyDescent="0.2">
      <c r="A3056">
        <v>55011</v>
      </c>
      <c r="B3056" t="s">
        <v>1073</v>
      </c>
      <c r="C3056" t="s">
        <v>1953</v>
      </c>
      <c r="D3056">
        <v>13031</v>
      </c>
      <c r="E3056">
        <v>14</v>
      </c>
      <c r="F3056">
        <f t="shared" si="94"/>
        <v>107.43611388228072</v>
      </c>
      <c r="G3056">
        <v>55011</v>
      </c>
      <c r="H3056" t="s">
        <v>1073</v>
      </c>
      <c r="I3056">
        <v>4194</v>
      </c>
      <c r="J3056">
        <f t="shared" si="95"/>
        <v>32184.790115877524</v>
      </c>
    </row>
    <row r="3057" spans="1:10" x14ac:dyDescent="0.2">
      <c r="A3057">
        <v>55013</v>
      </c>
      <c r="B3057" t="s">
        <v>1877</v>
      </c>
      <c r="C3057" t="s">
        <v>1953</v>
      </c>
      <c r="D3057">
        <v>15414</v>
      </c>
      <c r="E3057">
        <v>45</v>
      </c>
      <c r="F3057">
        <f t="shared" si="94"/>
        <v>291.9423900350331</v>
      </c>
      <c r="G3057">
        <v>55013</v>
      </c>
      <c r="H3057" t="s">
        <v>1877</v>
      </c>
      <c r="I3057">
        <v>5145</v>
      </c>
      <c r="J3057">
        <f t="shared" si="95"/>
        <v>33378.746594005446</v>
      </c>
    </row>
    <row r="3058" spans="1:10" x14ac:dyDescent="0.2">
      <c r="A3058">
        <v>55015</v>
      </c>
      <c r="B3058" t="s">
        <v>1878</v>
      </c>
      <c r="C3058" t="s">
        <v>1953</v>
      </c>
      <c r="D3058">
        <v>50089</v>
      </c>
      <c r="E3058">
        <v>138</v>
      </c>
      <c r="F3058">
        <f t="shared" si="94"/>
        <v>275.50959292459424</v>
      </c>
      <c r="G3058">
        <v>55015</v>
      </c>
      <c r="H3058" t="s">
        <v>1878</v>
      </c>
      <c r="I3058">
        <v>16917</v>
      </c>
      <c r="J3058">
        <f t="shared" si="95"/>
        <v>33773.882489169278</v>
      </c>
    </row>
    <row r="3059" spans="1:10" x14ac:dyDescent="0.2">
      <c r="A3059">
        <v>55017</v>
      </c>
      <c r="B3059" t="s">
        <v>848</v>
      </c>
      <c r="C3059" t="s">
        <v>1953</v>
      </c>
      <c r="D3059">
        <v>64658</v>
      </c>
      <c r="E3059">
        <v>220</v>
      </c>
      <c r="F3059">
        <f t="shared" si="94"/>
        <v>340.25178632187817</v>
      </c>
      <c r="G3059">
        <v>55017</v>
      </c>
      <c r="H3059" t="s">
        <v>848</v>
      </c>
      <c r="I3059">
        <v>22234</v>
      </c>
      <c r="J3059">
        <f t="shared" si="95"/>
        <v>34387.082804911995</v>
      </c>
    </row>
    <row r="3060" spans="1:10" x14ac:dyDescent="0.2">
      <c r="A3060">
        <v>55019</v>
      </c>
      <c r="B3060" t="s">
        <v>123</v>
      </c>
      <c r="C3060" t="s">
        <v>1953</v>
      </c>
      <c r="D3060">
        <v>34774</v>
      </c>
      <c r="E3060">
        <v>133</v>
      </c>
      <c r="F3060">
        <f t="shared" si="94"/>
        <v>382.46966124115721</v>
      </c>
      <c r="G3060">
        <v>55019</v>
      </c>
      <c r="H3060" t="s">
        <v>123</v>
      </c>
      <c r="I3060">
        <v>9070</v>
      </c>
      <c r="J3060">
        <f t="shared" si="95"/>
        <v>26082.705469603727</v>
      </c>
    </row>
    <row r="3061" spans="1:10" x14ac:dyDescent="0.2">
      <c r="A3061">
        <v>55021</v>
      </c>
      <c r="B3061" t="s">
        <v>125</v>
      </c>
      <c r="C3061" t="s">
        <v>1953</v>
      </c>
      <c r="D3061">
        <v>57532</v>
      </c>
      <c r="E3061">
        <v>149</v>
      </c>
      <c r="F3061">
        <f t="shared" si="94"/>
        <v>258.98630327469931</v>
      </c>
      <c r="G3061">
        <v>55021</v>
      </c>
      <c r="H3061" t="s">
        <v>125</v>
      </c>
      <c r="I3061">
        <v>19687</v>
      </c>
      <c r="J3061">
        <f t="shared" si="95"/>
        <v>34219.217131335601</v>
      </c>
    </row>
    <row r="3062" spans="1:10" x14ac:dyDescent="0.2">
      <c r="A3062">
        <v>55023</v>
      </c>
      <c r="B3062" t="s">
        <v>128</v>
      </c>
      <c r="C3062" t="s">
        <v>1953</v>
      </c>
      <c r="D3062">
        <v>16131</v>
      </c>
      <c r="E3062">
        <v>32</v>
      </c>
      <c r="F3062">
        <f t="shared" si="94"/>
        <v>198.37579815262538</v>
      </c>
      <c r="G3062">
        <v>55023</v>
      </c>
      <c r="H3062" t="s">
        <v>128</v>
      </c>
      <c r="I3062">
        <v>5361</v>
      </c>
      <c r="J3062">
        <f t="shared" si="95"/>
        <v>33234.145434257021</v>
      </c>
    </row>
    <row r="3063" spans="1:10" x14ac:dyDescent="0.2">
      <c r="A3063">
        <v>55025</v>
      </c>
      <c r="B3063" t="s">
        <v>1879</v>
      </c>
      <c r="C3063" t="s">
        <v>1953</v>
      </c>
      <c r="D3063">
        <v>546695</v>
      </c>
      <c r="E3063">
        <v>647</v>
      </c>
      <c r="F3063">
        <f t="shared" si="94"/>
        <v>118.34752467097742</v>
      </c>
      <c r="G3063">
        <v>55025</v>
      </c>
      <c r="H3063" t="s">
        <v>1879</v>
      </c>
      <c r="I3063">
        <v>179419</v>
      </c>
      <c r="J3063">
        <f t="shared" si="95"/>
        <v>32818.847803619938</v>
      </c>
    </row>
    <row r="3064" spans="1:10" x14ac:dyDescent="0.2">
      <c r="A3064">
        <v>55027</v>
      </c>
      <c r="B3064" t="s">
        <v>376</v>
      </c>
      <c r="C3064" t="s">
        <v>1953</v>
      </c>
      <c r="D3064">
        <v>87839</v>
      </c>
      <c r="E3064">
        <v>378</v>
      </c>
      <c r="F3064">
        <f t="shared" si="94"/>
        <v>430.33276790491698</v>
      </c>
      <c r="G3064">
        <v>55027</v>
      </c>
      <c r="H3064" t="s">
        <v>376</v>
      </c>
      <c r="I3064">
        <v>33020</v>
      </c>
      <c r="J3064">
        <f t="shared" si="95"/>
        <v>37591.502635503595</v>
      </c>
    </row>
    <row r="3065" spans="1:10" x14ac:dyDescent="0.2">
      <c r="A3065">
        <v>55029</v>
      </c>
      <c r="B3065" t="s">
        <v>1880</v>
      </c>
      <c r="C3065" t="s">
        <v>1953</v>
      </c>
      <c r="D3065">
        <v>27668</v>
      </c>
      <c r="E3065">
        <v>91</v>
      </c>
      <c r="F3065">
        <f t="shared" si="94"/>
        <v>328.89981205725024</v>
      </c>
      <c r="G3065">
        <v>55029</v>
      </c>
      <c r="H3065" t="s">
        <v>1880</v>
      </c>
      <c r="I3065">
        <v>8791</v>
      </c>
      <c r="J3065">
        <f t="shared" si="95"/>
        <v>31773.167558189965</v>
      </c>
    </row>
    <row r="3066" spans="1:10" x14ac:dyDescent="0.2">
      <c r="A3066">
        <v>55031</v>
      </c>
      <c r="B3066" t="s">
        <v>246</v>
      </c>
      <c r="C3066" t="s">
        <v>1953</v>
      </c>
      <c r="D3066">
        <v>43150</v>
      </c>
      <c r="E3066">
        <v>95</v>
      </c>
      <c r="F3066">
        <f t="shared" si="94"/>
        <v>220.16222479721901</v>
      </c>
      <c r="G3066">
        <v>55031</v>
      </c>
      <c r="H3066" t="s">
        <v>246</v>
      </c>
      <c r="I3066">
        <v>14473</v>
      </c>
      <c r="J3066">
        <f t="shared" si="95"/>
        <v>33541.135573580534</v>
      </c>
    </row>
    <row r="3067" spans="1:10" x14ac:dyDescent="0.2">
      <c r="A3067">
        <v>55033</v>
      </c>
      <c r="B3067" t="s">
        <v>1265</v>
      </c>
      <c r="C3067" t="s">
        <v>1953</v>
      </c>
      <c r="D3067">
        <v>45368</v>
      </c>
      <c r="E3067">
        <v>85</v>
      </c>
      <c r="F3067">
        <f t="shared" si="94"/>
        <v>187.35672720860518</v>
      </c>
      <c r="G3067">
        <v>55033</v>
      </c>
      <c r="H3067" t="s">
        <v>1265</v>
      </c>
      <c r="I3067">
        <v>15619</v>
      </c>
      <c r="J3067">
        <f t="shared" si="95"/>
        <v>34427.349673778874</v>
      </c>
    </row>
    <row r="3068" spans="1:10" x14ac:dyDescent="0.2">
      <c r="A3068">
        <v>55035</v>
      </c>
      <c r="B3068" t="s">
        <v>1881</v>
      </c>
      <c r="C3068" t="s">
        <v>1953</v>
      </c>
      <c r="D3068">
        <v>104646</v>
      </c>
      <c r="E3068">
        <v>215</v>
      </c>
      <c r="F3068">
        <f t="shared" si="94"/>
        <v>205.45458020373451</v>
      </c>
      <c r="G3068">
        <v>55035</v>
      </c>
      <c r="H3068" t="s">
        <v>1881</v>
      </c>
      <c r="I3068">
        <v>36682</v>
      </c>
      <c r="J3068">
        <f t="shared" si="95"/>
        <v>35053.418190852972</v>
      </c>
    </row>
    <row r="3069" spans="1:10" x14ac:dyDescent="0.2">
      <c r="A3069">
        <v>55037</v>
      </c>
      <c r="B3069" t="s">
        <v>1502</v>
      </c>
      <c r="C3069" t="s">
        <v>1953</v>
      </c>
      <c r="D3069">
        <v>4295</v>
      </c>
      <c r="E3069">
        <v>17</v>
      </c>
      <c r="F3069">
        <f t="shared" si="94"/>
        <v>395.80908032596039</v>
      </c>
      <c r="G3069">
        <v>55037</v>
      </c>
      <c r="H3069" t="s">
        <v>1502</v>
      </c>
      <c r="I3069">
        <v>1350</v>
      </c>
      <c r="J3069">
        <f t="shared" si="95"/>
        <v>31431.897555296859</v>
      </c>
    </row>
    <row r="3070" spans="1:10" x14ac:dyDescent="0.2">
      <c r="A3070">
        <v>55039</v>
      </c>
      <c r="B3070" t="s">
        <v>1882</v>
      </c>
      <c r="C3070" t="s">
        <v>1953</v>
      </c>
      <c r="D3070">
        <v>103403</v>
      </c>
      <c r="E3070">
        <v>317</v>
      </c>
      <c r="F3070">
        <f t="shared" si="94"/>
        <v>306.56750771254218</v>
      </c>
      <c r="G3070">
        <v>55039</v>
      </c>
      <c r="H3070" t="s">
        <v>1882</v>
      </c>
      <c r="I3070">
        <v>39260</v>
      </c>
      <c r="J3070">
        <f t="shared" si="95"/>
        <v>37967.950639729992</v>
      </c>
    </row>
    <row r="3071" spans="1:10" x14ac:dyDescent="0.2">
      <c r="A3071">
        <v>55041</v>
      </c>
      <c r="B3071" t="s">
        <v>1391</v>
      </c>
      <c r="C3071" t="s">
        <v>1953</v>
      </c>
      <c r="D3071">
        <v>9004</v>
      </c>
      <c r="E3071">
        <v>56</v>
      </c>
      <c r="F3071">
        <f t="shared" si="94"/>
        <v>621.94580186583744</v>
      </c>
      <c r="G3071">
        <v>55041</v>
      </c>
      <c r="H3071" t="s">
        <v>1391</v>
      </c>
      <c r="I3071">
        <v>3349</v>
      </c>
      <c r="J3071">
        <f t="shared" si="95"/>
        <v>37194.580186583742</v>
      </c>
    </row>
    <row r="3072" spans="1:10" x14ac:dyDescent="0.2">
      <c r="A3072">
        <v>55043</v>
      </c>
      <c r="B3072" t="s">
        <v>136</v>
      </c>
      <c r="C3072" t="s">
        <v>1953</v>
      </c>
      <c r="D3072">
        <v>51439</v>
      </c>
      <c r="E3072">
        <v>163</v>
      </c>
      <c r="F3072">
        <f t="shared" si="94"/>
        <v>316.88018818406266</v>
      </c>
      <c r="G3072">
        <v>55043</v>
      </c>
      <c r="H3072" t="s">
        <v>136</v>
      </c>
      <c r="I3072">
        <v>15513</v>
      </c>
      <c r="J3072">
        <f t="shared" si="95"/>
        <v>30158.051284045181</v>
      </c>
    </row>
    <row r="3073" spans="1:10" x14ac:dyDescent="0.2">
      <c r="A3073">
        <v>55045</v>
      </c>
      <c r="B3073" t="s">
        <v>720</v>
      </c>
      <c r="C3073" t="s">
        <v>1953</v>
      </c>
      <c r="D3073">
        <v>36960</v>
      </c>
      <c r="E3073">
        <v>65</v>
      </c>
      <c r="F3073">
        <f t="shared" si="94"/>
        <v>175.86580086580088</v>
      </c>
      <c r="G3073">
        <v>55045</v>
      </c>
      <c r="H3073" t="s">
        <v>720</v>
      </c>
      <c r="I3073">
        <v>11674</v>
      </c>
      <c r="J3073">
        <f t="shared" si="95"/>
        <v>31585.497835497834</v>
      </c>
    </row>
    <row r="3074" spans="1:10" x14ac:dyDescent="0.2">
      <c r="A3074">
        <v>55047</v>
      </c>
      <c r="B3074" t="s">
        <v>1883</v>
      </c>
      <c r="C3074" t="s">
        <v>1953</v>
      </c>
      <c r="D3074">
        <v>18913</v>
      </c>
      <c r="E3074">
        <v>72</v>
      </c>
      <c r="F3074">
        <f t="shared" si="94"/>
        <v>380.69053032305823</v>
      </c>
      <c r="G3074">
        <v>55047</v>
      </c>
      <c r="H3074" t="s">
        <v>1883</v>
      </c>
      <c r="I3074">
        <v>6385</v>
      </c>
      <c r="J3074">
        <f t="shared" si="95"/>
        <v>33759.847723787869</v>
      </c>
    </row>
    <row r="3075" spans="1:10" x14ac:dyDescent="0.2">
      <c r="A3075">
        <v>55049</v>
      </c>
      <c r="B3075" t="s">
        <v>603</v>
      </c>
      <c r="C3075" t="s">
        <v>1953</v>
      </c>
      <c r="D3075">
        <v>23678</v>
      </c>
      <c r="E3075">
        <v>34</v>
      </c>
      <c r="F3075">
        <f t="shared" ref="F3075:F3138" si="96">E3075*100000/D3075</f>
        <v>143.59320888588564</v>
      </c>
      <c r="G3075">
        <v>55049</v>
      </c>
      <c r="H3075" t="s">
        <v>603</v>
      </c>
      <c r="I3075">
        <v>6894</v>
      </c>
      <c r="J3075">
        <f t="shared" ref="J3075:J3138" si="97">I3075*100000/D3075</f>
        <v>29115.634766449868</v>
      </c>
    </row>
    <row r="3076" spans="1:10" x14ac:dyDescent="0.2">
      <c r="A3076">
        <v>55051</v>
      </c>
      <c r="B3076" t="s">
        <v>862</v>
      </c>
      <c r="C3076" t="s">
        <v>1953</v>
      </c>
      <c r="D3076">
        <v>5687</v>
      </c>
      <c r="E3076">
        <v>50</v>
      </c>
      <c r="F3076">
        <f t="shared" si="96"/>
        <v>879.19817126780379</v>
      </c>
      <c r="G3076">
        <v>55051</v>
      </c>
      <c r="H3076" t="s">
        <v>862</v>
      </c>
      <c r="I3076">
        <v>1818</v>
      </c>
      <c r="J3076">
        <f t="shared" si="97"/>
        <v>31967.645507297344</v>
      </c>
    </row>
    <row r="3077" spans="1:10" x14ac:dyDescent="0.2">
      <c r="A3077">
        <v>55053</v>
      </c>
      <c r="B3077" t="s">
        <v>37</v>
      </c>
      <c r="C3077" t="s">
        <v>1953</v>
      </c>
      <c r="D3077">
        <v>20643</v>
      </c>
      <c r="E3077">
        <v>46</v>
      </c>
      <c r="F3077">
        <f t="shared" si="96"/>
        <v>222.8358281257569</v>
      </c>
      <c r="G3077">
        <v>55053</v>
      </c>
      <c r="H3077" t="s">
        <v>37</v>
      </c>
      <c r="I3077">
        <v>6954</v>
      </c>
      <c r="J3077">
        <f t="shared" si="97"/>
        <v>33686.964104054641</v>
      </c>
    </row>
    <row r="3078" spans="1:10" x14ac:dyDescent="0.2">
      <c r="A3078">
        <v>55055</v>
      </c>
      <c r="B3078" t="s">
        <v>38</v>
      </c>
      <c r="C3078" t="s">
        <v>1953</v>
      </c>
      <c r="D3078">
        <v>84769</v>
      </c>
      <c r="E3078">
        <v>270</v>
      </c>
      <c r="F3078">
        <f t="shared" si="96"/>
        <v>318.51266382757848</v>
      </c>
      <c r="G3078">
        <v>55055</v>
      </c>
      <c r="H3078" t="s">
        <v>38</v>
      </c>
      <c r="I3078">
        <v>26944</v>
      </c>
      <c r="J3078">
        <f t="shared" si="97"/>
        <v>31785.204496926941</v>
      </c>
    </row>
    <row r="3079" spans="1:10" x14ac:dyDescent="0.2">
      <c r="A3079">
        <v>55057</v>
      </c>
      <c r="B3079" t="s">
        <v>82</v>
      </c>
      <c r="C3079" t="s">
        <v>1953</v>
      </c>
      <c r="D3079">
        <v>26687</v>
      </c>
      <c r="E3079">
        <v>76</v>
      </c>
      <c r="F3079">
        <f t="shared" si="96"/>
        <v>284.78285307453069</v>
      </c>
      <c r="G3079">
        <v>55057</v>
      </c>
      <c r="H3079" t="s">
        <v>82</v>
      </c>
      <c r="I3079">
        <v>9427</v>
      </c>
      <c r="J3079">
        <f t="shared" si="97"/>
        <v>35324.315209652639</v>
      </c>
    </row>
    <row r="3080" spans="1:10" x14ac:dyDescent="0.2">
      <c r="A3080">
        <v>55059</v>
      </c>
      <c r="B3080" t="s">
        <v>1884</v>
      </c>
      <c r="C3080" t="s">
        <v>1953</v>
      </c>
      <c r="D3080">
        <v>169561</v>
      </c>
      <c r="E3080">
        <v>720</v>
      </c>
      <c r="F3080">
        <f t="shared" si="96"/>
        <v>424.62594582480642</v>
      </c>
      <c r="G3080">
        <v>55059</v>
      </c>
      <c r="H3080" t="s">
        <v>1884</v>
      </c>
      <c r="I3080">
        <v>56650</v>
      </c>
      <c r="J3080">
        <f t="shared" si="97"/>
        <v>33409.805320799001</v>
      </c>
    </row>
    <row r="3081" spans="1:10" x14ac:dyDescent="0.2">
      <c r="A3081">
        <v>55061</v>
      </c>
      <c r="B3081" t="s">
        <v>1885</v>
      </c>
      <c r="C3081" t="s">
        <v>1953</v>
      </c>
      <c r="D3081">
        <v>20434</v>
      </c>
      <c r="E3081">
        <v>71</v>
      </c>
      <c r="F3081">
        <f t="shared" si="96"/>
        <v>347.46011549378488</v>
      </c>
      <c r="G3081">
        <v>55061</v>
      </c>
      <c r="H3081" t="s">
        <v>1885</v>
      </c>
      <c r="I3081">
        <v>6842</v>
      </c>
      <c r="J3081">
        <f t="shared" si="97"/>
        <v>33483.410002936282</v>
      </c>
    </row>
    <row r="3082" spans="1:10" x14ac:dyDescent="0.2">
      <c r="A3082">
        <v>55063</v>
      </c>
      <c r="B3082" t="s">
        <v>1886</v>
      </c>
      <c r="C3082" t="s">
        <v>1953</v>
      </c>
      <c r="D3082">
        <v>118016</v>
      </c>
      <c r="E3082">
        <v>222</v>
      </c>
      <c r="F3082">
        <f t="shared" si="96"/>
        <v>188.11008676789587</v>
      </c>
      <c r="G3082">
        <v>55063</v>
      </c>
      <c r="H3082" t="s">
        <v>1886</v>
      </c>
      <c r="I3082">
        <v>43695</v>
      </c>
      <c r="J3082">
        <f t="shared" si="97"/>
        <v>37024.640726681129</v>
      </c>
    </row>
    <row r="3083" spans="1:10" x14ac:dyDescent="0.2">
      <c r="A3083">
        <v>55065</v>
      </c>
      <c r="B3083" t="s">
        <v>143</v>
      </c>
      <c r="C3083" t="s">
        <v>1953</v>
      </c>
      <c r="D3083">
        <v>16665</v>
      </c>
      <c r="E3083">
        <v>33</v>
      </c>
      <c r="F3083">
        <f t="shared" si="96"/>
        <v>198.01980198019803</v>
      </c>
      <c r="G3083">
        <v>55065</v>
      </c>
      <c r="H3083" t="s">
        <v>143</v>
      </c>
      <c r="I3083">
        <v>4446</v>
      </c>
      <c r="J3083">
        <f t="shared" si="97"/>
        <v>26678.66786678668</v>
      </c>
    </row>
    <row r="3084" spans="1:10" x14ac:dyDescent="0.2">
      <c r="A3084">
        <v>55067</v>
      </c>
      <c r="B3084" t="s">
        <v>1887</v>
      </c>
      <c r="C3084" t="s">
        <v>1953</v>
      </c>
      <c r="D3084">
        <v>19189</v>
      </c>
      <c r="E3084">
        <v>108</v>
      </c>
      <c r="F3084">
        <f t="shared" si="96"/>
        <v>562.82245036218671</v>
      </c>
      <c r="G3084">
        <v>55067</v>
      </c>
      <c r="H3084" t="s">
        <v>1887</v>
      </c>
      <c r="I3084">
        <v>6762</v>
      </c>
      <c r="J3084">
        <f t="shared" si="97"/>
        <v>35238.938975454686</v>
      </c>
    </row>
    <row r="3085" spans="1:10" x14ac:dyDescent="0.2">
      <c r="A3085">
        <v>55069</v>
      </c>
      <c r="B3085" t="s">
        <v>144</v>
      </c>
      <c r="C3085" t="s">
        <v>1953</v>
      </c>
      <c r="D3085">
        <v>27593</v>
      </c>
      <c r="E3085">
        <v>160</v>
      </c>
      <c r="F3085">
        <f t="shared" si="96"/>
        <v>579.85721016199761</v>
      </c>
      <c r="G3085">
        <v>55069</v>
      </c>
      <c r="H3085" t="s">
        <v>144</v>
      </c>
      <c r="I3085">
        <v>9040</v>
      </c>
      <c r="J3085">
        <f t="shared" si="97"/>
        <v>32761.932374152864</v>
      </c>
    </row>
    <row r="3086" spans="1:10" x14ac:dyDescent="0.2">
      <c r="A3086">
        <v>55071</v>
      </c>
      <c r="B3086" t="s">
        <v>1888</v>
      </c>
      <c r="C3086" t="s">
        <v>1953</v>
      </c>
      <c r="D3086">
        <v>78981</v>
      </c>
      <c r="E3086">
        <v>220</v>
      </c>
      <c r="F3086">
        <f t="shared" si="96"/>
        <v>278.54800521644444</v>
      </c>
      <c r="G3086">
        <v>55071</v>
      </c>
      <c r="H3086" t="s">
        <v>1888</v>
      </c>
      <c r="I3086">
        <v>25188</v>
      </c>
      <c r="J3086">
        <f t="shared" si="97"/>
        <v>31891.214342690015</v>
      </c>
    </row>
    <row r="3087" spans="1:10" x14ac:dyDescent="0.2">
      <c r="A3087">
        <v>55073</v>
      </c>
      <c r="B3087" t="s">
        <v>1889</v>
      </c>
      <c r="C3087" t="s">
        <v>1953</v>
      </c>
      <c r="D3087">
        <v>135692</v>
      </c>
      <c r="E3087">
        <v>550</v>
      </c>
      <c r="F3087">
        <f t="shared" si="96"/>
        <v>405.32971730094624</v>
      </c>
      <c r="G3087">
        <v>55073</v>
      </c>
      <c r="H3087" t="s">
        <v>1889</v>
      </c>
      <c r="I3087">
        <v>49540</v>
      </c>
      <c r="J3087">
        <f t="shared" si="97"/>
        <v>36509.153081979777</v>
      </c>
    </row>
    <row r="3088" spans="1:10" x14ac:dyDescent="0.2">
      <c r="A3088">
        <v>55075</v>
      </c>
      <c r="B3088" t="s">
        <v>1890</v>
      </c>
      <c r="C3088" t="s">
        <v>1953</v>
      </c>
      <c r="D3088">
        <v>40350</v>
      </c>
      <c r="E3088">
        <v>149</v>
      </c>
      <c r="F3088">
        <f t="shared" si="96"/>
        <v>369.26889714993803</v>
      </c>
      <c r="G3088">
        <v>55075</v>
      </c>
      <c r="H3088" t="s">
        <v>1890</v>
      </c>
      <c r="I3088">
        <v>14581</v>
      </c>
      <c r="J3088">
        <f t="shared" si="97"/>
        <v>36136.307311028504</v>
      </c>
    </row>
    <row r="3089" spans="1:10" x14ac:dyDescent="0.2">
      <c r="A3089">
        <v>55077</v>
      </c>
      <c r="B3089" t="s">
        <v>874</v>
      </c>
      <c r="C3089" t="s">
        <v>1953</v>
      </c>
      <c r="D3089">
        <v>15574</v>
      </c>
      <c r="E3089">
        <v>71</v>
      </c>
      <c r="F3089">
        <f t="shared" si="96"/>
        <v>455.88801849235904</v>
      </c>
      <c r="G3089">
        <v>55077</v>
      </c>
      <c r="H3089" t="s">
        <v>874</v>
      </c>
      <c r="I3089">
        <v>4644</v>
      </c>
      <c r="J3089">
        <f t="shared" si="97"/>
        <v>29818.928984204442</v>
      </c>
    </row>
    <row r="3090" spans="1:10" x14ac:dyDescent="0.2">
      <c r="A3090">
        <v>55078</v>
      </c>
      <c r="B3090" t="s">
        <v>876</v>
      </c>
      <c r="C3090" t="s">
        <v>1953</v>
      </c>
      <c r="D3090">
        <v>4556</v>
      </c>
      <c r="E3090">
        <v>16</v>
      </c>
      <c r="F3090">
        <f t="shared" si="96"/>
        <v>351.1852502194908</v>
      </c>
      <c r="G3090">
        <v>55078</v>
      </c>
      <c r="H3090" t="s">
        <v>876</v>
      </c>
      <c r="I3090">
        <v>2411</v>
      </c>
      <c r="J3090">
        <f t="shared" si="97"/>
        <v>52919.227392449517</v>
      </c>
    </row>
    <row r="3091" spans="1:10" x14ac:dyDescent="0.2">
      <c r="A3091">
        <v>55079</v>
      </c>
      <c r="B3091" t="s">
        <v>1891</v>
      </c>
      <c r="C3091" t="s">
        <v>1953</v>
      </c>
      <c r="D3091">
        <v>945726</v>
      </c>
      <c r="E3091">
        <v>2501</v>
      </c>
      <c r="F3091">
        <f t="shared" si="96"/>
        <v>264.45291765268166</v>
      </c>
      <c r="G3091">
        <v>55079</v>
      </c>
      <c r="H3091" t="s">
        <v>1891</v>
      </c>
      <c r="I3091">
        <v>341679</v>
      </c>
      <c r="J3091">
        <f t="shared" si="97"/>
        <v>36128.75187950844</v>
      </c>
    </row>
    <row r="3092" spans="1:10" x14ac:dyDescent="0.2">
      <c r="A3092">
        <v>55081</v>
      </c>
      <c r="B3092" t="s">
        <v>51</v>
      </c>
      <c r="C3092" t="s">
        <v>1953</v>
      </c>
      <c r="D3092">
        <v>46253</v>
      </c>
      <c r="E3092">
        <v>113</v>
      </c>
      <c r="F3092">
        <f t="shared" si="96"/>
        <v>244.3084772879597</v>
      </c>
      <c r="G3092">
        <v>55081</v>
      </c>
      <c r="H3092" t="s">
        <v>51</v>
      </c>
      <c r="I3092">
        <v>14773</v>
      </c>
      <c r="J3092">
        <f t="shared" si="97"/>
        <v>31939.54986703565</v>
      </c>
    </row>
    <row r="3093" spans="1:10" x14ac:dyDescent="0.2">
      <c r="A3093">
        <v>55083</v>
      </c>
      <c r="B3093" t="s">
        <v>1892</v>
      </c>
      <c r="C3093" t="s">
        <v>1953</v>
      </c>
      <c r="D3093">
        <v>37930</v>
      </c>
      <c r="E3093">
        <v>135</v>
      </c>
      <c r="F3093">
        <f t="shared" si="96"/>
        <v>355.91879778539413</v>
      </c>
      <c r="G3093">
        <v>55083</v>
      </c>
      <c r="H3093" t="s">
        <v>1892</v>
      </c>
      <c r="I3093">
        <v>13380</v>
      </c>
      <c r="J3093">
        <f t="shared" si="97"/>
        <v>35275.507513841287</v>
      </c>
    </row>
    <row r="3094" spans="1:10" x14ac:dyDescent="0.2">
      <c r="A3094">
        <v>55085</v>
      </c>
      <c r="B3094" t="s">
        <v>482</v>
      </c>
      <c r="C3094" t="s">
        <v>1953</v>
      </c>
      <c r="D3094">
        <v>35595</v>
      </c>
      <c r="E3094">
        <v>152</v>
      </c>
      <c r="F3094">
        <f t="shared" si="96"/>
        <v>427.02626773423236</v>
      </c>
      <c r="G3094">
        <v>55085</v>
      </c>
      <c r="H3094" t="s">
        <v>482</v>
      </c>
      <c r="I3094">
        <v>10958</v>
      </c>
      <c r="J3094">
        <f t="shared" si="97"/>
        <v>30785.222643629724</v>
      </c>
    </row>
    <row r="3095" spans="1:10" x14ac:dyDescent="0.2">
      <c r="A3095">
        <v>55087</v>
      </c>
      <c r="B3095" t="s">
        <v>1893</v>
      </c>
      <c r="C3095" t="s">
        <v>1953</v>
      </c>
      <c r="D3095">
        <v>187885</v>
      </c>
      <c r="E3095">
        <v>451</v>
      </c>
      <c r="F3095">
        <f t="shared" si="96"/>
        <v>240.04045027543444</v>
      </c>
      <c r="G3095">
        <v>55087</v>
      </c>
      <c r="H3095" t="s">
        <v>1893</v>
      </c>
      <c r="I3095">
        <v>64645</v>
      </c>
      <c r="J3095">
        <f t="shared" si="97"/>
        <v>34406.684940256011</v>
      </c>
    </row>
    <row r="3096" spans="1:10" x14ac:dyDescent="0.2">
      <c r="A3096">
        <v>55089</v>
      </c>
      <c r="B3096" t="s">
        <v>1894</v>
      </c>
      <c r="C3096" t="s">
        <v>1953</v>
      </c>
      <c r="D3096">
        <v>89221</v>
      </c>
      <c r="E3096">
        <v>213</v>
      </c>
      <c r="F3096">
        <f t="shared" si="96"/>
        <v>238.73303370282781</v>
      </c>
      <c r="G3096">
        <v>55089</v>
      </c>
      <c r="H3096" t="s">
        <v>1894</v>
      </c>
      <c r="I3096">
        <v>27875</v>
      </c>
      <c r="J3096">
        <f t="shared" si="97"/>
        <v>31242.644668855988</v>
      </c>
    </row>
    <row r="3097" spans="1:10" x14ac:dyDescent="0.2">
      <c r="A3097">
        <v>55091</v>
      </c>
      <c r="B3097" t="s">
        <v>1895</v>
      </c>
      <c r="C3097" t="s">
        <v>1953</v>
      </c>
      <c r="D3097">
        <v>7287</v>
      </c>
      <c r="E3097">
        <v>20</v>
      </c>
      <c r="F3097">
        <f t="shared" si="96"/>
        <v>274.4613695622341</v>
      </c>
      <c r="G3097">
        <v>55091</v>
      </c>
      <c r="H3097" t="s">
        <v>1895</v>
      </c>
      <c r="I3097">
        <v>2307</v>
      </c>
      <c r="J3097">
        <f t="shared" si="97"/>
        <v>31659.118979003706</v>
      </c>
    </row>
    <row r="3098" spans="1:10" x14ac:dyDescent="0.2">
      <c r="A3098">
        <v>55093</v>
      </c>
      <c r="B3098" t="s">
        <v>419</v>
      </c>
      <c r="C3098" t="s">
        <v>1953</v>
      </c>
      <c r="D3098">
        <v>42754</v>
      </c>
      <c r="E3098">
        <v>78</v>
      </c>
      <c r="F3098">
        <f t="shared" si="96"/>
        <v>182.43907002853535</v>
      </c>
      <c r="G3098">
        <v>55093</v>
      </c>
      <c r="H3098" t="s">
        <v>419</v>
      </c>
      <c r="I3098">
        <v>13517</v>
      </c>
      <c r="J3098">
        <f t="shared" si="97"/>
        <v>31615.755250970669</v>
      </c>
    </row>
    <row r="3099" spans="1:10" x14ac:dyDescent="0.2">
      <c r="A3099">
        <v>55095</v>
      </c>
      <c r="B3099" t="s">
        <v>155</v>
      </c>
      <c r="C3099" t="s">
        <v>1953</v>
      </c>
      <c r="D3099">
        <v>43783</v>
      </c>
      <c r="E3099">
        <v>132</v>
      </c>
      <c r="F3099">
        <f t="shared" si="96"/>
        <v>301.48687846881211</v>
      </c>
      <c r="G3099">
        <v>55095</v>
      </c>
      <c r="H3099" t="s">
        <v>155</v>
      </c>
      <c r="I3099">
        <v>15166</v>
      </c>
      <c r="J3099">
        <f t="shared" si="97"/>
        <v>34639.015142863667</v>
      </c>
    </row>
    <row r="3100" spans="1:10" x14ac:dyDescent="0.2">
      <c r="A3100">
        <v>55097</v>
      </c>
      <c r="B3100" t="s">
        <v>1311</v>
      </c>
      <c r="C3100" t="s">
        <v>1953</v>
      </c>
      <c r="D3100">
        <v>70772</v>
      </c>
      <c r="E3100">
        <v>178</v>
      </c>
      <c r="F3100">
        <f t="shared" si="96"/>
        <v>251.51189736053806</v>
      </c>
      <c r="G3100">
        <v>55097</v>
      </c>
      <c r="H3100" t="s">
        <v>1311</v>
      </c>
      <c r="I3100">
        <v>22890</v>
      </c>
      <c r="J3100">
        <f t="shared" si="97"/>
        <v>32343.29961001526</v>
      </c>
    </row>
    <row r="3101" spans="1:10" x14ac:dyDescent="0.2">
      <c r="A3101">
        <v>55099</v>
      </c>
      <c r="B3101" t="s">
        <v>1896</v>
      </c>
      <c r="C3101" t="s">
        <v>1953</v>
      </c>
      <c r="D3101">
        <v>13351</v>
      </c>
      <c r="E3101">
        <v>42</v>
      </c>
      <c r="F3101">
        <f t="shared" si="96"/>
        <v>314.58317729009065</v>
      </c>
      <c r="G3101">
        <v>55099</v>
      </c>
      <c r="H3101" t="s">
        <v>1896</v>
      </c>
      <c r="I3101">
        <v>4090</v>
      </c>
      <c r="J3101">
        <f t="shared" si="97"/>
        <v>30634.409407535015</v>
      </c>
    </row>
    <row r="3102" spans="1:10" x14ac:dyDescent="0.2">
      <c r="A3102">
        <v>55101</v>
      </c>
      <c r="B3102" t="s">
        <v>1897</v>
      </c>
      <c r="C3102" t="s">
        <v>1953</v>
      </c>
      <c r="D3102">
        <v>196311</v>
      </c>
      <c r="E3102">
        <v>761</v>
      </c>
      <c r="F3102">
        <f t="shared" si="96"/>
        <v>387.65020808818662</v>
      </c>
      <c r="G3102">
        <v>55101</v>
      </c>
      <c r="H3102" t="s">
        <v>1897</v>
      </c>
      <c r="I3102">
        <v>71350</v>
      </c>
      <c r="J3102">
        <f t="shared" si="97"/>
        <v>36345.390732052714</v>
      </c>
    </row>
    <row r="3103" spans="1:10" x14ac:dyDescent="0.2">
      <c r="A3103">
        <v>55103</v>
      </c>
      <c r="B3103" t="s">
        <v>530</v>
      </c>
      <c r="C3103" t="s">
        <v>1953</v>
      </c>
      <c r="D3103">
        <v>17252</v>
      </c>
      <c r="E3103">
        <v>57</v>
      </c>
      <c r="F3103">
        <f t="shared" si="96"/>
        <v>330.39647577092512</v>
      </c>
      <c r="G3103">
        <v>55103</v>
      </c>
      <c r="H3103" t="s">
        <v>530</v>
      </c>
      <c r="I3103">
        <v>4995</v>
      </c>
      <c r="J3103">
        <f t="shared" si="97"/>
        <v>28953.164850452122</v>
      </c>
    </row>
    <row r="3104" spans="1:10" x14ac:dyDescent="0.2">
      <c r="A3104">
        <v>55105</v>
      </c>
      <c r="B3104" t="s">
        <v>943</v>
      </c>
      <c r="C3104" t="s">
        <v>1953</v>
      </c>
      <c r="D3104">
        <v>163354</v>
      </c>
      <c r="E3104">
        <v>463</v>
      </c>
      <c r="F3104">
        <f t="shared" si="96"/>
        <v>283.43352473768624</v>
      </c>
      <c r="G3104">
        <v>55105</v>
      </c>
      <c r="H3104" t="s">
        <v>943</v>
      </c>
      <c r="I3104">
        <v>55399</v>
      </c>
      <c r="J3104">
        <f t="shared" si="97"/>
        <v>33913.464010676202</v>
      </c>
    </row>
    <row r="3105" spans="1:10" x14ac:dyDescent="0.2">
      <c r="A3105">
        <v>55107</v>
      </c>
      <c r="B3105" t="s">
        <v>1702</v>
      </c>
      <c r="C3105" t="s">
        <v>1953</v>
      </c>
      <c r="D3105">
        <v>14178</v>
      </c>
      <c r="E3105">
        <v>62</v>
      </c>
      <c r="F3105">
        <f t="shared" si="96"/>
        <v>437.29722104669207</v>
      </c>
      <c r="G3105">
        <v>55107</v>
      </c>
      <c r="H3105" t="s">
        <v>1702</v>
      </c>
      <c r="I3105">
        <v>4189</v>
      </c>
      <c r="J3105">
        <f t="shared" si="97"/>
        <v>29545.77514459021</v>
      </c>
    </row>
    <row r="3106" spans="1:10" x14ac:dyDescent="0.2">
      <c r="A3106">
        <v>55109</v>
      </c>
      <c r="B3106" t="s">
        <v>1902</v>
      </c>
      <c r="C3106" t="s">
        <v>1953</v>
      </c>
      <c r="D3106">
        <v>90687</v>
      </c>
      <c r="E3106">
        <v>168</v>
      </c>
      <c r="F3106">
        <f t="shared" si="96"/>
        <v>185.25257203347778</v>
      </c>
      <c r="G3106">
        <v>55109</v>
      </c>
      <c r="H3106" t="s">
        <v>1902</v>
      </c>
      <c r="I3106">
        <v>30696</v>
      </c>
      <c r="J3106">
        <f t="shared" si="97"/>
        <v>33848.291375831155</v>
      </c>
    </row>
    <row r="3107" spans="1:10" x14ac:dyDescent="0.2">
      <c r="A3107">
        <v>55111</v>
      </c>
      <c r="B3107" t="s">
        <v>1898</v>
      </c>
      <c r="C3107" t="s">
        <v>1953</v>
      </c>
      <c r="D3107">
        <v>64442</v>
      </c>
      <c r="E3107">
        <v>166</v>
      </c>
      <c r="F3107">
        <f t="shared" si="96"/>
        <v>257.59597777846744</v>
      </c>
      <c r="G3107">
        <v>55111</v>
      </c>
      <c r="H3107" t="s">
        <v>1898</v>
      </c>
      <c r="I3107">
        <v>20998</v>
      </c>
      <c r="J3107">
        <f t="shared" si="97"/>
        <v>32584.339405977469</v>
      </c>
    </row>
    <row r="3108" spans="1:10" x14ac:dyDescent="0.2">
      <c r="A3108">
        <v>55113</v>
      </c>
      <c r="B3108" t="s">
        <v>1899</v>
      </c>
      <c r="C3108" t="s">
        <v>1953</v>
      </c>
      <c r="D3108">
        <v>16558</v>
      </c>
      <c r="E3108">
        <v>71</v>
      </c>
      <c r="F3108">
        <f t="shared" si="96"/>
        <v>428.79574827877764</v>
      </c>
      <c r="G3108">
        <v>55113</v>
      </c>
      <c r="H3108" t="s">
        <v>1899</v>
      </c>
      <c r="I3108">
        <v>6060</v>
      </c>
      <c r="J3108">
        <f t="shared" si="97"/>
        <v>36598.623022104119</v>
      </c>
    </row>
    <row r="3109" spans="1:10" x14ac:dyDescent="0.2">
      <c r="A3109">
        <v>55115</v>
      </c>
      <c r="B3109" t="s">
        <v>1900</v>
      </c>
      <c r="C3109" t="s">
        <v>1953</v>
      </c>
      <c r="D3109">
        <v>40899</v>
      </c>
      <c r="E3109">
        <v>166</v>
      </c>
      <c r="F3109">
        <f t="shared" si="96"/>
        <v>405.87789432504462</v>
      </c>
      <c r="G3109">
        <v>55115</v>
      </c>
      <c r="H3109" t="s">
        <v>1900</v>
      </c>
      <c r="I3109">
        <v>14345</v>
      </c>
      <c r="J3109">
        <f t="shared" si="97"/>
        <v>35074.207193329908</v>
      </c>
    </row>
    <row r="3110" spans="1:10" x14ac:dyDescent="0.2">
      <c r="A3110">
        <v>55117</v>
      </c>
      <c r="B3110" t="s">
        <v>1901</v>
      </c>
      <c r="C3110" t="s">
        <v>1953</v>
      </c>
      <c r="D3110">
        <v>115340</v>
      </c>
      <c r="E3110">
        <v>362</v>
      </c>
      <c r="F3110">
        <f t="shared" si="96"/>
        <v>313.85469048031905</v>
      </c>
      <c r="G3110">
        <v>55117</v>
      </c>
      <c r="H3110" t="s">
        <v>1901</v>
      </c>
      <c r="I3110">
        <v>39446</v>
      </c>
      <c r="J3110">
        <f t="shared" si="97"/>
        <v>34199.757239465929</v>
      </c>
    </row>
    <row r="3111" spans="1:10" x14ac:dyDescent="0.2">
      <c r="A3111">
        <v>55119</v>
      </c>
      <c r="B3111" t="s">
        <v>340</v>
      </c>
      <c r="C3111" t="s">
        <v>1953</v>
      </c>
      <c r="D3111">
        <v>20343</v>
      </c>
      <c r="E3111">
        <v>83</v>
      </c>
      <c r="F3111">
        <f t="shared" si="96"/>
        <v>408.00275278965739</v>
      </c>
      <c r="G3111">
        <v>55119</v>
      </c>
      <c r="H3111" t="s">
        <v>340</v>
      </c>
      <c r="I3111">
        <v>5796</v>
      </c>
      <c r="J3111">
        <f t="shared" si="97"/>
        <v>28491.372953841616</v>
      </c>
    </row>
    <row r="3112" spans="1:10" x14ac:dyDescent="0.2">
      <c r="A3112">
        <v>55121</v>
      </c>
      <c r="B3112" t="s">
        <v>1903</v>
      </c>
      <c r="C3112" t="s">
        <v>1953</v>
      </c>
      <c r="D3112">
        <v>29649</v>
      </c>
      <c r="E3112">
        <v>75</v>
      </c>
      <c r="F3112">
        <f t="shared" si="96"/>
        <v>252.95962764342812</v>
      </c>
      <c r="G3112">
        <v>55121</v>
      </c>
      <c r="H3112" t="s">
        <v>1903</v>
      </c>
      <c r="I3112">
        <v>9970</v>
      </c>
      <c r="J3112">
        <f t="shared" si="97"/>
        <v>33626.76650139971</v>
      </c>
    </row>
    <row r="3113" spans="1:10" x14ac:dyDescent="0.2">
      <c r="A3113">
        <v>55123</v>
      </c>
      <c r="B3113" t="s">
        <v>794</v>
      </c>
      <c r="C3113" t="s">
        <v>1953</v>
      </c>
      <c r="D3113">
        <v>30822</v>
      </c>
      <c r="E3113">
        <v>119</v>
      </c>
      <c r="F3113">
        <f t="shared" si="96"/>
        <v>386.08785932126403</v>
      </c>
      <c r="G3113">
        <v>55123</v>
      </c>
      <c r="H3113" t="s">
        <v>794</v>
      </c>
      <c r="I3113">
        <v>7686</v>
      </c>
      <c r="J3113">
        <f t="shared" si="97"/>
        <v>24936.733502043993</v>
      </c>
    </row>
    <row r="3114" spans="1:10" x14ac:dyDescent="0.2">
      <c r="A3114">
        <v>55125</v>
      </c>
      <c r="B3114" t="s">
        <v>1904</v>
      </c>
      <c r="C3114" t="s">
        <v>1953</v>
      </c>
      <c r="D3114">
        <v>22195</v>
      </c>
      <c r="E3114">
        <v>108</v>
      </c>
      <c r="F3114">
        <f t="shared" si="96"/>
        <v>486.59608019824287</v>
      </c>
      <c r="G3114">
        <v>55125</v>
      </c>
      <c r="H3114" t="s">
        <v>1904</v>
      </c>
      <c r="I3114">
        <v>6511</v>
      </c>
      <c r="J3114">
        <f t="shared" si="97"/>
        <v>29335.435908988511</v>
      </c>
    </row>
    <row r="3115" spans="1:10" x14ac:dyDescent="0.2">
      <c r="A3115">
        <v>55127</v>
      </c>
      <c r="B3115" t="s">
        <v>1551</v>
      </c>
      <c r="C3115" t="s">
        <v>1953</v>
      </c>
      <c r="D3115">
        <v>103868</v>
      </c>
      <c r="E3115">
        <v>312</v>
      </c>
      <c r="F3115">
        <f t="shared" si="96"/>
        <v>300.38125312897137</v>
      </c>
      <c r="G3115">
        <v>55127</v>
      </c>
      <c r="H3115" t="s">
        <v>1551</v>
      </c>
      <c r="I3115">
        <v>33399</v>
      </c>
      <c r="J3115">
        <f t="shared" si="97"/>
        <v>32155.235491200368</v>
      </c>
    </row>
    <row r="3116" spans="1:10" x14ac:dyDescent="0.2">
      <c r="A3116">
        <v>55129</v>
      </c>
      <c r="B3116" t="s">
        <v>1905</v>
      </c>
      <c r="C3116" t="s">
        <v>1953</v>
      </c>
      <c r="D3116">
        <v>15720</v>
      </c>
      <c r="E3116">
        <v>52</v>
      </c>
      <c r="F3116">
        <f t="shared" si="96"/>
        <v>330.78880407124683</v>
      </c>
      <c r="G3116">
        <v>55129</v>
      </c>
      <c r="H3116" t="s">
        <v>1905</v>
      </c>
      <c r="I3116">
        <v>5041</v>
      </c>
      <c r="J3116">
        <f t="shared" si="97"/>
        <v>32067.430025445294</v>
      </c>
    </row>
    <row r="3117" spans="1:10" x14ac:dyDescent="0.2">
      <c r="A3117">
        <v>55131</v>
      </c>
      <c r="B3117" t="s">
        <v>66</v>
      </c>
      <c r="C3117" t="s">
        <v>1953</v>
      </c>
      <c r="D3117">
        <v>136034</v>
      </c>
      <c r="E3117">
        <v>371</v>
      </c>
      <c r="F3117">
        <f t="shared" si="96"/>
        <v>272.72593616301805</v>
      </c>
      <c r="G3117">
        <v>55131</v>
      </c>
      <c r="H3117" t="s">
        <v>66</v>
      </c>
      <c r="I3117">
        <v>46894</v>
      </c>
      <c r="J3117">
        <f t="shared" si="97"/>
        <v>34472.26428686946</v>
      </c>
    </row>
    <row r="3118" spans="1:10" x14ac:dyDescent="0.2">
      <c r="A3118">
        <v>55133</v>
      </c>
      <c r="B3118" t="s">
        <v>1906</v>
      </c>
      <c r="C3118" t="s">
        <v>1953</v>
      </c>
      <c r="D3118">
        <v>404198</v>
      </c>
      <c r="E3118">
        <v>1248</v>
      </c>
      <c r="F3118">
        <f t="shared" si="96"/>
        <v>308.75956833037276</v>
      </c>
      <c r="G3118">
        <v>55133</v>
      </c>
      <c r="H3118" t="s">
        <v>1906</v>
      </c>
      <c r="I3118">
        <v>139825</v>
      </c>
      <c r="J3118">
        <f t="shared" si="97"/>
        <v>34593.194424514717</v>
      </c>
    </row>
    <row r="3119" spans="1:10" x14ac:dyDescent="0.2">
      <c r="A3119">
        <v>55135</v>
      </c>
      <c r="B3119" t="s">
        <v>1907</v>
      </c>
      <c r="C3119" t="s">
        <v>1953</v>
      </c>
      <c r="D3119">
        <v>50990</v>
      </c>
      <c r="E3119">
        <v>266</v>
      </c>
      <c r="F3119">
        <f t="shared" si="96"/>
        <v>521.67091586585605</v>
      </c>
      <c r="G3119">
        <v>55135</v>
      </c>
      <c r="H3119" t="s">
        <v>1907</v>
      </c>
      <c r="I3119">
        <v>16370</v>
      </c>
      <c r="J3119">
        <f t="shared" si="97"/>
        <v>32104.33418317317</v>
      </c>
    </row>
    <row r="3120" spans="1:10" x14ac:dyDescent="0.2">
      <c r="A3120">
        <v>55137</v>
      </c>
      <c r="B3120" t="s">
        <v>1908</v>
      </c>
      <c r="C3120" t="s">
        <v>1953</v>
      </c>
      <c r="D3120">
        <v>24443</v>
      </c>
      <c r="E3120">
        <v>94</v>
      </c>
      <c r="F3120">
        <f t="shared" si="96"/>
        <v>384.56817902876077</v>
      </c>
      <c r="G3120">
        <v>55137</v>
      </c>
      <c r="H3120" t="s">
        <v>1908</v>
      </c>
      <c r="I3120">
        <v>7659</v>
      </c>
      <c r="J3120">
        <f t="shared" si="97"/>
        <v>31334.124289162541</v>
      </c>
    </row>
    <row r="3121" spans="1:10" x14ac:dyDescent="0.2">
      <c r="A3121">
        <v>55139</v>
      </c>
      <c r="B3121" t="s">
        <v>542</v>
      </c>
      <c r="C3121" t="s">
        <v>1953</v>
      </c>
      <c r="D3121">
        <v>171907</v>
      </c>
      <c r="E3121">
        <v>418</v>
      </c>
      <c r="F3121">
        <f t="shared" si="96"/>
        <v>243.15472901045334</v>
      </c>
      <c r="G3121">
        <v>55139</v>
      </c>
      <c r="H3121" t="s">
        <v>542</v>
      </c>
      <c r="I3121">
        <v>63957</v>
      </c>
      <c r="J3121">
        <f t="shared" si="97"/>
        <v>37204.418668233404</v>
      </c>
    </row>
    <row r="3122" spans="1:10" x14ac:dyDescent="0.2">
      <c r="A3122">
        <v>55141</v>
      </c>
      <c r="B3122" t="s">
        <v>1320</v>
      </c>
      <c r="C3122" t="s">
        <v>1953</v>
      </c>
      <c r="D3122">
        <v>72999</v>
      </c>
      <c r="E3122">
        <v>268</v>
      </c>
      <c r="F3122">
        <f t="shared" si="96"/>
        <v>367.1283168262579</v>
      </c>
      <c r="G3122">
        <v>55141</v>
      </c>
      <c r="H3122" t="s">
        <v>1320</v>
      </c>
      <c r="I3122">
        <v>27057</v>
      </c>
      <c r="J3122">
        <f t="shared" si="97"/>
        <v>37064.891299880823</v>
      </c>
    </row>
    <row r="3123" spans="1:10" x14ac:dyDescent="0.2">
      <c r="A3123">
        <v>56001</v>
      </c>
      <c r="B3123" t="s">
        <v>1162</v>
      </c>
      <c r="C3123" t="s">
        <v>1190</v>
      </c>
      <c r="D3123">
        <v>38880</v>
      </c>
      <c r="E3123">
        <v>54</v>
      </c>
      <c r="F3123">
        <f t="shared" si="96"/>
        <v>138.88888888888889</v>
      </c>
      <c r="G3123">
        <v>56001</v>
      </c>
      <c r="H3123" t="s">
        <v>1162</v>
      </c>
      <c r="I3123">
        <v>11581</v>
      </c>
      <c r="J3123">
        <f t="shared" si="97"/>
        <v>29786.522633744855</v>
      </c>
    </row>
    <row r="3124" spans="1:10" x14ac:dyDescent="0.2">
      <c r="A3124">
        <v>56003</v>
      </c>
      <c r="B3124" t="s">
        <v>1034</v>
      </c>
      <c r="C3124" t="s">
        <v>1190</v>
      </c>
      <c r="D3124">
        <v>11790</v>
      </c>
      <c r="E3124">
        <v>66</v>
      </c>
      <c r="F3124">
        <f t="shared" si="96"/>
        <v>559.79643765903313</v>
      </c>
      <c r="G3124">
        <v>56003</v>
      </c>
      <c r="H3124" t="s">
        <v>1034</v>
      </c>
      <c r="I3124">
        <v>3086</v>
      </c>
      <c r="J3124">
        <f t="shared" si="97"/>
        <v>26174.724342663274</v>
      </c>
    </row>
    <row r="3125" spans="1:10" x14ac:dyDescent="0.2">
      <c r="A3125">
        <v>56005</v>
      </c>
      <c r="B3125" t="s">
        <v>709</v>
      </c>
      <c r="C3125" t="s">
        <v>1190</v>
      </c>
      <c r="D3125">
        <v>46341</v>
      </c>
      <c r="E3125">
        <v>161</v>
      </c>
      <c r="F3125">
        <f t="shared" si="96"/>
        <v>347.42452687684772</v>
      </c>
      <c r="G3125">
        <v>56005</v>
      </c>
      <c r="H3125" t="s">
        <v>709</v>
      </c>
      <c r="I3125">
        <v>13903</v>
      </c>
      <c r="J3125">
        <f t="shared" si="97"/>
        <v>30001.510541421205</v>
      </c>
    </row>
    <row r="3126" spans="1:10" x14ac:dyDescent="0.2">
      <c r="A3126">
        <v>56007</v>
      </c>
      <c r="B3126" t="s">
        <v>1036</v>
      </c>
      <c r="C3126" t="s">
        <v>1190</v>
      </c>
      <c r="D3126">
        <v>14800</v>
      </c>
      <c r="E3126">
        <v>55</v>
      </c>
      <c r="F3126">
        <f t="shared" si="96"/>
        <v>371.62162162162161</v>
      </c>
      <c r="G3126">
        <v>56007</v>
      </c>
      <c r="H3126" t="s">
        <v>1036</v>
      </c>
      <c r="I3126">
        <v>5023</v>
      </c>
      <c r="J3126">
        <f t="shared" si="97"/>
        <v>33939.189189189186</v>
      </c>
    </row>
    <row r="3127" spans="1:10" x14ac:dyDescent="0.2">
      <c r="A3127">
        <v>56009</v>
      </c>
      <c r="B3127" t="s">
        <v>1909</v>
      </c>
      <c r="C3127" t="s">
        <v>1190</v>
      </c>
      <c r="D3127">
        <v>13822</v>
      </c>
      <c r="E3127">
        <v>58</v>
      </c>
      <c r="F3127">
        <f t="shared" si="96"/>
        <v>419.62089422659528</v>
      </c>
      <c r="G3127">
        <v>56009</v>
      </c>
      <c r="H3127" t="s">
        <v>1909</v>
      </c>
      <c r="I3127">
        <v>3686</v>
      </c>
      <c r="J3127">
        <f t="shared" si="97"/>
        <v>26667.631312400521</v>
      </c>
    </row>
    <row r="3128" spans="1:10" x14ac:dyDescent="0.2">
      <c r="A3128">
        <v>56011</v>
      </c>
      <c r="B3128" t="s">
        <v>1365</v>
      </c>
      <c r="C3128" t="s">
        <v>1190</v>
      </c>
      <c r="D3128">
        <v>7584</v>
      </c>
      <c r="E3128">
        <v>32</v>
      </c>
      <c r="F3128">
        <f t="shared" si="96"/>
        <v>421.94092827004221</v>
      </c>
      <c r="G3128">
        <v>56011</v>
      </c>
      <c r="H3128" t="s">
        <v>1365</v>
      </c>
      <c r="I3128">
        <v>1579</v>
      </c>
      <c r="J3128">
        <f t="shared" si="97"/>
        <v>20820.147679324895</v>
      </c>
    </row>
    <row r="3129" spans="1:10" x14ac:dyDescent="0.2">
      <c r="A3129">
        <v>56013</v>
      </c>
      <c r="B3129" t="s">
        <v>250</v>
      </c>
      <c r="C3129" t="s">
        <v>1190</v>
      </c>
      <c r="D3129">
        <v>39261</v>
      </c>
      <c r="E3129">
        <v>204</v>
      </c>
      <c r="F3129">
        <f t="shared" si="96"/>
        <v>519.59960265912741</v>
      </c>
      <c r="G3129">
        <v>56013</v>
      </c>
      <c r="H3129" t="s">
        <v>250</v>
      </c>
      <c r="I3129">
        <v>16863</v>
      </c>
      <c r="J3129">
        <f t="shared" si="97"/>
        <v>42951.020096278749</v>
      </c>
    </row>
    <row r="3130" spans="1:10" x14ac:dyDescent="0.2">
      <c r="A3130">
        <v>56015</v>
      </c>
      <c r="B3130" t="s">
        <v>1910</v>
      </c>
      <c r="C3130" t="s">
        <v>1190</v>
      </c>
      <c r="D3130">
        <v>13211</v>
      </c>
      <c r="E3130">
        <v>65</v>
      </c>
      <c r="F3130">
        <f t="shared" si="96"/>
        <v>492.01423056543791</v>
      </c>
      <c r="G3130">
        <v>56015</v>
      </c>
      <c r="H3130" t="s">
        <v>1910</v>
      </c>
      <c r="I3130">
        <v>4604</v>
      </c>
      <c r="J3130">
        <f t="shared" si="97"/>
        <v>34849.746423435019</v>
      </c>
    </row>
    <row r="3131" spans="1:10" x14ac:dyDescent="0.2">
      <c r="A3131">
        <v>56017</v>
      </c>
      <c r="B3131" t="s">
        <v>1911</v>
      </c>
      <c r="C3131" t="s">
        <v>1190</v>
      </c>
      <c r="D3131">
        <v>4413</v>
      </c>
      <c r="E3131">
        <v>20</v>
      </c>
      <c r="F3131">
        <f t="shared" si="96"/>
        <v>453.20643553138456</v>
      </c>
      <c r="G3131">
        <v>56017</v>
      </c>
      <c r="H3131" t="s">
        <v>1911</v>
      </c>
      <c r="I3131">
        <v>1440</v>
      </c>
      <c r="J3131">
        <f t="shared" si="97"/>
        <v>32630.863358259689</v>
      </c>
    </row>
    <row r="3132" spans="1:10" x14ac:dyDescent="0.2">
      <c r="A3132">
        <v>56019</v>
      </c>
      <c r="B3132" t="s">
        <v>142</v>
      </c>
      <c r="C3132" t="s">
        <v>1190</v>
      </c>
      <c r="D3132">
        <v>8445</v>
      </c>
      <c r="E3132">
        <v>21</v>
      </c>
      <c r="F3132">
        <f t="shared" si="96"/>
        <v>248.66785079928951</v>
      </c>
      <c r="G3132">
        <v>56019</v>
      </c>
      <c r="H3132" t="s">
        <v>142</v>
      </c>
      <c r="I3132">
        <v>2377</v>
      </c>
      <c r="J3132">
        <f t="shared" si="97"/>
        <v>28146.832445233867</v>
      </c>
    </row>
    <row r="3133" spans="1:10" x14ac:dyDescent="0.2">
      <c r="A3133">
        <v>56021</v>
      </c>
      <c r="B3133" t="s">
        <v>1912</v>
      </c>
      <c r="C3133" t="s">
        <v>1190</v>
      </c>
      <c r="D3133">
        <v>99500</v>
      </c>
      <c r="E3133">
        <v>322</v>
      </c>
      <c r="F3133">
        <f t="shared" si="96"/>
        <v>323.6180904522613</v>
      </c>
      <c r="G3133">
        <v>56021</v>
      </c>
      <c r="H3133" t="s">
        <v>1912</v>
      </c>
      <c r="I3133">
        <v>31608</v>
      </c>
      <c r="J3133">
        <f t="shared" si="97"/>
        <v>31766.834170854272</v>
      </c>
    </row>
    <row r="3134" spans="1:10" x14ac:dyDescent="0.2">
      <c r="A3134">
        <v>56023</v>
      </c>
      <c r="B3134" t="s">
        <v>144</v>
      </c>
      <c r="C3134" t="s">
        <v>1190</v>
      </c>
      <c r="D3134">
        <v>19830</v>
      </c>
      <c r="E3134">
        <v>38</v>
      </c>
      <c r="F3134">
        <f t="shared" si="96"/>
        <v>191.62884518406455</v>
      </c>
      <c r="G3134">
        <v>56023</v>
      </c>
      <c r="H3134" t="s">
        <v>144</v>
      </c>
      <c r="I3134">
        <v>4908</v>
      </c>
      <c r="J3134">
        <f t="shared" si="97"/>
        <v>24750.378214826022</v>
      </c>
    </row>
    <row r="3135" spans="1:10" x14ac:dyDescent="0.2">
      <c r="A3135">
        <v>56025</v>
      </c>
      <c r="B3135" t="s">
        <v>1913</v>
      </c>
      <c r="C3135" t="s">
        <v>1190</v>
      </c>
      <c r="D3135">
        <v>79858</v>
      </c>
      <c r="E3135">
        <v>309</v>
      </c>
      <c r="F3135">
        <f t="shared" si="96"/>
        <v>386.93681284279597</v>
      </c>
      <c r="G3135">
        <v>56025</v>
      </c>
      <c r="H3135" t="s">
        <v>1913</v>
      </c>
      <c r="I3135">
        <v>25821</v>
      </c>
      <c r="J3135">
        <f t="shared" si="97"/>
        <v>32333.642214931504</v>
      </c>
    </row>
    <row r="3136" spans="1:10" x14ac:dyDescent="0.2">
      <c r="A3136">
        <v>56027</v>
      </c>
      <c r="B3136" t="s">
        <v>1914</v>
      </c>
      <c r="C3136" t="s">
        <v>1190</v>
      </c>
      <c r="D3136">
        <v>2356</v>
      </c>
      <c r="E3136">
        <v>12</v>
      </c>
      <c r="F3136">
        <f t="shared" si="96"/>
        <v>509.33786078098473</v>
      </c>
      <c r="G3136">
        <v>56027</v>
      </c>
      <c r="H3136" t="s">
        <v>1914</v>
      </c>
      <c r="I3136">
        <v>863</v>
      </c>
      <c r="J3136">
        <f t="shared" si="97"/>
        <v>36629.881154499148</v>
      </c>
    </row>
    <row r="3137" spans="1:10" x14ac:dyDescent="0.2">
      <c r="A3137">
        <v>56029</v>
      </c>
      <c r="B3137" t="s">
        <v>269</v>
      </c>
      <c r="C3137" t="s">
        <v>1190</v>
      </c>
      <c r="D3137">
        <v>29194</v>
      </c>
      <c r="E3137">
        <v>153</v>
      </c>
      <c r="F3137">
        <f t="shared" si="96"/>
        <v>524.08029047064463</v>
      </c>
      <c r="G3137">
        <v>56029</v>
      </c>
      <c r="H3137" t="s">
        <v>269</v>
      </c>
      <c r="I3137">
        <v>7713</v>
      </c>
      <c r="J3137">
        <f t="shared" si="97"/>
        <v>26419.812290196616</v>
      </c>
    </row>
    <row r="3138" spans="1:10" x14ac:dyDescent="0.2">
      <c r="A3138">
        <v>56031</v>
      </c>
      <c r="B3138" t="s">
        <v>1021</v>
      </c>
      <c r="C3138" t="s">
        <v>1190</v>
      </c>
      <c r="D3138">
        <v>8393</v>
      </c>
      <c r="E3138">
        <v>44</v>
      </c>
      <c r="F3138">
        <f t="shared" si="96"/>
        <v>524.24639580602889</v>
      </c>
      <c r="G3138">
        <v>56031</v>
      </c>
      <c r="H3138" t="s">
        <v>1021</v>
      </c>
      <c r="I3138">
        <v>2299</v>
      </c>
      <c r="J3138">
        <f t="shared" si="97"/>
        <v>27391.874180865005</v>
      </c>
    </row>
    <row r="3139" spans="1:10" x14ac:dyDescent="0.2">
      <c r="A3139">
        <v>56033</v>
      </c>
      <c r="B3139" t="s">
        <v>683</v>
      </c>
      <c r="C3139" t="s">
        <v>1190</v>
      </c>
      <c r="D3139">
        <v>30485</v>
      </c>
      <c r="E3139">
        <v>90</v>
      </c>
      <c r="F3139">
        <f t="shared" ref="F3139:F3202" si="98">E3139*100000/D3139</f>
        <v>295.22716089880271</v>
      </c>
      <c r="G3139">
        <v>56033</v>
      </c>
      <c r="H3139" t="s">
        <v>683</v>
      </c>
      <c r="I3139">
        <v>10008</v>
      </c>
      <c r="J3139">
        <f t="shared" ref="J3139:J3202" si="99">I3139*100000/D3139</f>
        <v>32829.260291946863</v>
      </c>
    </row>
    <row r="3140" spans="1:10" x14ac:dyDescent="0.2">
      <c r="A3140">
        <v>56035</v>
      </c>
      <c r="B3140" t="s">
        <v>1915</v>
      </c>
      <c r="C3140" t="s">
        <v>1190</v>
      </c>
      <c r="D3140">
        <v>9831</v>
      </c>
      <c r="E3140">
        <v>28</v>
      </c>
      <c r="F3140">
        <f t="shared" si="98"/>
        <v>284.81334553961955</v>
      </c>
      <c r="G3140">
        <v>56035</v>
      </c>
      <c r="H3140" t="s">
        <v>1915</v>
      </c>
      <c r="I3140">
        <v>2316</v>
      </c>
      <c r="J3140">
        <f t="shared" si="99"/>
        <v>23558.132438205677</v>
      </c>
    </row>
    <row r="3141" spans="1:10" x14ac:dyDescent="0.2">
      <c r="A3141">
        <v>56037</v>
      </c>
      <c r="B3141" t="s">
        <v>1916</v>
      </c>
      <c r="C3141" t="s">
        <v>1190</v>
      </c>
      <c r="D3141">
        <v>42343</v>
      </c>
      <c r="E3141">
        <v>139</v>
      </c>
      <c r="F3141">
        <f t="shared" si="98"/>
        <v>328.27149705972653</v>
      </c>
      <c r="G3141">
        <v>56037</v>
      </c>
      <c r="H3141" t="s">
        <v>1916</v>
      </c>
      <c r="I3141">
        <v>12507</v>
      </c>
      <c r="J3141">
        <f t="shared" si="99"/>
        <v>29537.34973903597</v>
      </c>
    </row>
    <row r="3142" spans="1:10" x14ac:dyDescent="0.2">
      <c r="A3142">
        <v>56039</v>
      </c>
      <c r="B3142" t="s">
        <v>487</v>
      </c>
      <c r="C3142" t="s">
        <v>1190</v>
      </c>
      <c r="D3142">
        <v>23464</v>
      </c>
      <c r="E3142">
        <v>16</v>
      </c>
      <c r="F3142">
        <f t="shared" si="98"/>
        <v>68.189566996249567</v>
      </c>
      <c r="G3142">
        <v>56039</v>
      </c>
      <c r="H3142" t="s">
        <v>487</v>
      </c>
      <c r="I3142">
        <v>12134</v>
      </c>
      <c r="J3142">
        <f t="shared" si="99"/>
        <v>51713.262870780767</v>
      </c>
    </row>
    <row r="3143" spans="1:10" x14ac:dyDescent="0.2">
      <c r="A3143">
        <v>56041</v>
      </c>
      <c r="B3143" t="s">
        <v>1917</v>
      </c>
      <c r="C3143" t="s">
        <v>1190</v>
      </c>
      <c r="D3143">
        <v>20226</v>
      </c>
      <c r="E3143">
        <v>43</v>
      </c>
      <c r="F3143">
        <f t="shared" si="98"/>
        <v>212.59764659349352</v>
      </c>
      <c r="G3143">
        <v>56041</v>
      </c>
      <c r="H3143" t="s">
        <v>1917</v>
      </c>
      <c r="I3143">
        <v>6406</v>
      </c>
      <c r="J3143">
        <f t="shared" si="99"/>
        <v>31672.105211114405</v>
      </c>
    </row>
    <row r="3144" spans="1:10" x14ac:dyDescent="0.2">
      <c r="A3144">
        <v>56043</v>
      </c>
      <c r="B3144" t="s">
        <v>1918</v>
      </c>
      <c r="C3144" t="s">
        <v>1190</v>
      </c>
      <c r="D3144">
        <v>7805</v>
      </c>
      <c r="E3144">
        <v>51</v>
      </c>
      <c r="F3144">
        <f t="shared" si="98"/>
        <v>653.42729019859064</v>
      </c>
      <c r="G3144">
        <v>56043</v>
      </c>
      <c r="H3144" t="s">
        <v>1918</v>
      </c>
      <c r="I3144">
        <v>2755</v>
      </c>
      <c r="J3144">
        <f t="shared" si="99"/>
        <v>35297.885970531708</v>
      </c>
    </row>
    <row r="3145" spans="1:10" x14ac:dyDescent="0.2">
      <c r="A3145">
        <v>56045</v>
      </c>
      <c r="B3145" t="s">
        <v>1919</v>
      </c>
      <c r="C3145" t="s">
        <v>1190</v>
      </c>
      <c r="D3145">
        <v>6927</v>
      </c>
      <c r="E3145">
        <v>23</v>
      </c>
      <c r="F3145">
        <f t="shared" si="98"/>
        <v>332.03406958279197</v>
      </c>
      <c r="G3145">
        <v>56045</v>
      </c>
      <c r="H3145" t="s">
        <v>1919</v>
      </c>
      <c r="I3145">
        <v>1905</v>
      </c>
      <c r="J3145">
        <f t="shared" si="99"/>
        <v>27501.082719792117</v>
      </c>
    </row>
    <row r="3146" spans="1:10" x14ac:dyDescent="0.2">
      <c r="A3146">
        <v>72001</v>
      </c>
      <c r="B3146" t="s">
        <v>1411</v>
      </c>
      <c r="C3146" t="s">
        <v>1945</v>
      </c>
      <c r="D3146">
        <v>19483</v>
      </c>
      <c r="E3146">
        <v>0</v>
      </c>
      <c r="F3146">
        <f t="shared" si="98"/>
        <v>0</v>
      </c>
      <c r="G3146">
        <v>72001</v>
      </c>
      <c r="H3146" t="s">
        <v>1411</v>
      </c>
      <c r="I3146">
        <v>6873</v>
      </c>
      <c r="J3146">
        <f t="shared" si="99"/>
        <v>35276.908073705279</v>
      </c>
    </row>
    <row r="3147" spans="1:10" x14ac:dyDescent="0.2">
      <c r="A3147">
        <v>72003</v>
      </c>
      <c r="B3147" t="s">
        <v>1412</v>
      </c>
      <c r="C3147" t="s">
        <v>1945</v>
      </c>
      <c r="D3147">
        <v>41959</v>
      </c>
      <c r="E3147">
        <v>0</v>
      </c>
      <c r="F3147">
        <f t="shared" si="98"/>
        <v>0</v>
      </c>
      <c r="G3147">
        <v>72003</v>
      </c>
      <c r="H3147" t="s">
        <v>1412</v>
      </c>
      <c r="I3147">
        <v>12796</v>
      </c>
      <c r="J3147">
        <f t="shared" si="99"/>
        <v>30496.43699802188</v>
      </c>
    </row>
    <row r="3148" spans="1:10" x14ac:dyDescent="0.2">
      <c r="A3148">
        <v>72005</v>
      </c>
      <c r="B3148" t="s">
        <v>1413</v>
      </c>
      <c r="C3148" t="s">
        <v>1945</v>
      </c>
      <c r="D3148">
        <v>60949</v>
      </c>
      <c r="E3148">
        <v>0</v>
      </c>
      <c r="F3148">
        <f t="shared" si="98"/>
        <v>0</v>
      </c>
      <c r="G3148">
        <v>72005</v>
      </c>
      <c r="H3148" t="s">
        <v>1413</v>
      </c>
      <c r="I3148">
        <v>16396</v>
      </c>
      <c r="J3148">
        <f t="shared" si="99"/>
        <v>26901.179674810086</v>
      </c>
    </row>
    <row r="3149" spans="1:10" x14ac:dyDescent="0.2">
      <c r="A3149">
        <v>72007</v>
      </c>
      <c r="B3149" t="s">
        <v>1414</v>
      </c>
      <c r="C3149" t="s">
        <v>1945</v>
      </c>
      <c r="D3149">
        <v>28659</v>
      </c>
      <c r="E3149">
        <v>0</v>
      </c>
      <c r="F3149">
        <f t="shared" si="98"/>
        <v>0</v>
      </c>
      <c r="G3149">
        <v>72007</v>
      </c>
      <c r="H3149" t="s">
        <v>1414</v>
      </c>
      <c r="I3149">
        <v>8382</v>
      </c>
      <c r="J3149">
        <f t="shared" si="99"/>
        <v>29247.356851250915</v>
      </c>
    </row>
    <row r="3150" spans="1:10" x14ac:dyDescent="0.2">
      <c r="A3150">
        <v>72009</v>
      </c>
      <c r="B3150" t="s">
        <v>1415</v>
      </c>
      <c r="C3150" t="s">
        <v>1945</v>
      </c>
      <c r="D3150">
        <v>25900</v>
      </c>
      <c r="E3150">
        <v>0</v>
      </c>
      <c r="F3150">
        <f t="shared" si="98"/>
        <v>0</v>
      </c>
      <c r="G3150">
        <v>72009</v>
      </c>
      <c r="H3150" t="s">
        <v>1415</v>
      </c>
      <c r="I3150">
        <v>8444</v>
      </c>
      <c r="J3150">
        <f t="shared" si="99"/>
        <v>32602.316602316601</v>
      </c>
    </row>
    <row r="3151" spans="1:10" x14ac:dyDescent="0.2">
      <c r="A3151">
        <v>72011</v>
      </c>
      <c r="B3151" t="s">
        <v>1416</v>
      </c>
      <c r="C3151" t="s">
        <v>1945</v>
      </c>
      <c r="D3151">
        <v>29261</v>
      </c>
      <c r="E3151">
        <v>0</v>
      </c>
      <c r="F3151">
        <f t="shared" si="98"/>
        <v>0</v>
      </c>
      <c r="G3151">
        <v>72011</v>
      </c>
      <c r="H3151" t="s">
        <v>1416</v>
      </c>
      <c r="I3151">
        <v>8391</v>
      </c>
      <c r="J3151">
        <f t="shared" si="99"/>
        <v>28676.395201804451</v>
      </c>
    </row>
    <row r="3152" spans="1:10" x14ac:dyDescent="0.2">
      <c r="A3152">
        <v>72013</v>
      </c>
      <c r="B3152" t="s">
        <v>1417</v>
      </c>
      <c r="C3152" t="s">
        <v>1945</v>
      </c>
      <c r="D3152">
        <v>96440</v>
      </c>
      <c r="E3152">
        <v>0</v>
      </c>
      <c r="F3152">
        <f t="shared" si="98"/>
        <v>0</v>
      </c>
      <c r="G3152">
        <v>72013</v>
      </c>
      <c r="H3152" t="s">
        <v>1417</v>
      </c>
      <c r="I3152">
        <v>29855</v>
      </c>
      <c r="J3152">
        <f t="shared" si="99"/>
        <v>30957.071754458731</v>
      </c>
    </row>
    <row r="3153" spans="1:10" x14ac:dyDescent="0.2">
      <c r="A3153">
        <v>72015</v>
      </c>
      <c r="B3153" t="s">
        <v>1418</v>
      </c>
      <c r="C3153" t="s">
        <v>1945</v>
      </c>
      <c r="D3153">
        <v>19575</v>
      </c>
      <c r="E3153">
        <v>0</v>
      </c>
      <c r="F3153">
        <f t="shared" si="98"/>
        <v>0</v>
      </c>
      <c r="G3153">
        <v>72015</v>
      </c>
      <c r="H3153" t="s">
        <v>1418</v>
      </c>
      <c r="I3153">
        <v>5679</v>
      </c>
      <c r="J3153">
        <f t="shared" si="99"/>
        <v>29011.494252873563</v>
      </c>
    </row>
    <row r="3154" spans="1:10" x14ac:dyDescent="0.2">
      <c r="A3154">
        <v>72017</v>
      </c>
      <c r="B3154" t="s">
        <v>1419</v>
      </c>
      <c r="C3154" t="s">
        <v>1945</v>
      </c>
      <c r="D3154">
        <v>24816</v>
      </c>
      <c r="E3154">
        <v>0</v>
      </c>
      <c r="F3154">
        <f t="shared" si="98"/>
        <v>0</v>
      </c>
      <c r="G3154">
        <v>72017</v>
      </c>
      <c r="H3154" t="s">
        <v>1419</v>
      </c>
      <c r="I3154">
        <v>7631</v>
      </c>
      <c r="J3154">
        <f t="shared" si="99"/>
        <v>30750.322372662798</v>
      </c>
    </row>
    <row r="3155" spans="1:10" x14ac:dyDescent="0.2">
      <c r="A3155">
        <v>72019</v>
      </c>
      <c r="B3155" t="s">
        <v>1420</v>
      </c>
      <c r="C3155" t="s">
        <v>1945</v>
      </c>
      <c r="D3155">
        <v>30318</v>
      </c>
      <c r="E3155">
        <v>0</v>
      </c>
      <c r="F3155">
        <f t="shared" si="98"/>
        <v>0</v>
      </c>
      <c r="G3155">
        <v>72019</v>
      </c>
      <c r="H3155" t="s">
        <v>1420</v>
      </c>
      <c r="I3155">
        <v>9554</v>
      </c>
      <c r="J3155">
        <f t="shared" si="99"/>
        <v>31512.632759416847</v>
      </c>
    </row>
    <row r="3156" spans="1:10" x14ac:dyDescent="0.2">
      <c r="A3156">
        <v>72021</v>
      </c>
      <c r="B3156" t="s">
        <v>1421</v>
      </c>
      <c r="C3156" t="s">
        <v>1945</v>
      </c>
      <c r="D3156">
        <v>208116</v>
      </c>
      <c r="E3156">
        <v>0</v>
      </c>
      <c r="F3156">
        <f t="shared" si="98"/>
        <v>0</v>
      </c>
      <c r="G3156">
        <v>72021</v>
      </c>
      <c r="H3156" t="s">
        <v>1421</v>
      </c>
      <c r="I3156">
        <v>66656</v>
      </c>
      <c r="J3156">
        <f t="shared" si="99"/>
        <v>32028.291914124817</v>
      </c>
    </row>
    <row r="3157" spans="1:10" x14ac:dyDescent="0.2">
      <c r="A3157">
        <v>72023</v>
      </c>
      <c r="B3157" t="s">
        <v>1422</v>
      </c>
      <c r="C3157" t="s">
        <v>1945</v>
      </c>
      <c r="D3157">
        <v>50917</v>
      </c>
      <c r="E3157">
        <v>0</v>
      </c>
      <c r="F3157">
        <f t="shared" si="98"/>
        <v>0</v>
      </c>
      <c r="G3157">
        <v>72023</v>
      </c>
      <c r="H3157" t="s">
        <v>1422</v>
      </c>
      <c r="I3157">
        <v>14231</v>
      </c>
      <c r="J3157">
        <f t="shared" si="99"/>
        <v>27949.407859850344</v>
      </c>
    </row>
    <row r="3158" spans="1:10" x14ac:dyDescent="0.2">
      <c r="A3158">
        <v>72025</v>
      </c>
      <c r="B3158" t="s">
        <v>1423</v>
      </c>
      <c r="C3158" t="s">
        <v>1945</v>
      </c>
      <c r="D3158">
        <v>142893</v>
      </c>
      <c r="E3158">
        <v>0</v>
      </c>
      <c r="F3158">
        <f t="shared" si="98"/>
        <v>0</v>
      </c>
      <c r="G3158">
        <v>72025</v>
      </c>
      <c r="H3158" t="s">
        <v>1423</v>
      </c>
      <c r="I3158">
        <v>44456</v>
      </c>
      <c r="J3158">
        <f t="shared" si="99"/>
        <v>31111.391040848746</v>
      </c>
    </row>
    <row r="3159" spans="1:10" x14ac:dyDescent="0.2">
      <c r="A3159">
        <v>72027</v>
      </c>
      <c r="B3159" t="s">
        <v>1424</v>
      </c>
      <c r="C3159" t="s">
        <v>1945</v>
      </c>
      <c r="D3159">
        <v>35159</v>
      </c>
      <c r="E3159">
        <v>0</v>
      </c>
      <c r="F3159">
        <f t="shared" si="98"/>
        <v>0</v>
      </c>
      <c r="G3159">
        <v>72027</v>
      </c>
      <c r="H3159" t="s">
        <v>1424</v>
      </c>
      <c r="I3159">
        <v>11445</v>
      </c>
      <c r="J3159">
        <f t="shared" si="99"/>
        <v>32552.120367473479</v>
      </c>
    </row>
    <row r="3160" spans="1:10" x14ac:dyDescent="0.2">
      <c r="A3160">
        <v>72029</v>
      </c>
      <c r="B3160" t="s">
        <v>1425</v>
      </c>
      <c r="C3160" t="s">
        <v>1945</v>
      </c>
      <c r="D3160">
        <v>47648</v>
      </c>
      <c r="E3160">
        <v>0</v>
      </c>
      <c r="F3160">
        <f t="shared" si="98"/>
        <v>0</v>
      </c>
      <c r="G3160">
        <v>72029</v>
      </c>
      <c r="H3160" t="s">
        <v>1425</v>
      </c>
      <c r="I3160">
        <v>13002</v>
      </c>
      <c r="J3160">
        <f t="shared" si="99"/>
        <v>27287.609133646743</v>
      </c>
    </row>
    <row r="3161" spans="1:10" x14ac:dyDescent="0.2">
      <c r="A3161">
        <v>72031</v>
      </c>
      <c r="B3161" t="s">
        <v>1426</v>
      </c>
      <c r="C3161" t="s">
        <v>1945</v>
      </c>
      <c r="D3161">
        <v>176762</v>
      </c>
      <c r="E3161">
        <v>0</v>
      </c>
      <c r="F3161">
        <f t="shared" si="98"/>
        <v>0</v>
      </c>
      <c r="G3161">
        <v>72031</v>
      </c>
      <c r="H3161" t="s">
        <v>1426</v>
      </c>
      <c r="I3161">
        <v>51188</v>
      </c>
      <c r="J3161">
        <f t="shared" si="99"/>
        <v>28958.712845521095</v>
      </c>
    </row>
    <row r="3162" spans="1:10" x14ac:dyDescent="0.2">
      <c r="A3162">
        <v>72033</v>
      </c>
      <c r="B3162" t="s">
        <v>1427</v>
      </c>
      <c r="C3162" t="s">
        <v>1945</v>
      </c>
      <c r="D3162">
        <v>28140</v>
      </c>
      <c r="E3162">
        <v>0</v>
      </c>
      <c r="F3162">
        <f t="shared" si="98"/>
        <v>0</v>
      </c>
      <c r="G3162">
        <v>72033</v>
      </c>
      <c r="H3162" t="s">
        <v>1427</v>
      </c>
      <c r="I3162">
        <v>7355</v>
      </c>
      <c r="J3162">
        <f t="shared" si="99"/>
        <v>26137.171286425018</v>
      </c>
    </row>
    <row r="3163" spans="1:10" x14ac:dyDescent="0.2">
      <c r="A3163">
        <v>72035</v>
      </c>
      <c r="B3163" t="s">
        <v>1428</v>
      </c>
      <c r="C3163" t="s">
        <v>1945</v>
      </c>
      <c r="D3163">
        <v>48119</v>
      </c>
      <c r="E3163">
        <v>0</v>
      </c>
      <c r="F3163">
        <f t="shared" si="98"/>
        <v>0</v>
      </c>
      <c r="G3163">
        <v>72035</v>
      </c>
      <c r="H3163" t="s">
        <v>1428</v>
      </c>
      <c r="I3163">
        <v>14712</v>
      </c>
      <c r="J3163">
        <f t="shared" si="99"/>
        <v>30574.201458883184</v>
      </c>
    </row>
    <row r="3164" spans="1:10" x14ac:dyDescent="0.2">
      <c r="A3164">
        <v>72037</v>
      </c>
      <c r="B3164" t="s">
        <v>1429</v>
      </c>
      <c r="C3164" t="s">
        <v>1945</v>
      </c>
      <c r="D3164">
        <v>13631</v>
      </c>
      <c r="E3164">
        <v>0</v>
      </c>
      <c r="F3164">
        <f t="shared" si="98"/>
        <v>0</v>
      </c>
      <c r="G3164">
        <v>72037</v>
      </c>
      <c r="H3164" t="s">
        <v>1429</v>
      </c>
      <c r="I3164">
        <v>3256</v>
      </c>
      <c r="J3164">
        <f t="shared" si="99"/>
        <v>23886.728779986795</v>
      </c>
    </row>
    <row r="3165" spans="1:10" x14ac:dyDescent="0.2">
      <c r="A3165">
        <v>72039</v>
      </c>
      <c r="B3165" t="s">
        <v>1430</v>
      </c>
      <c r="C3165" t="s">
        <v>1945</v>
      </c>
      <c r="D3165">
        <v>18782</v>
      </c>
      <c r="E3165">
        <v>0</v>
      </c>
      <c r="F3165">
        <f t="shared" si="98"/>
        <v>0</v>
      </c>
      <c r="G3165">
        <v>72039</v>
      </c>
      <c r="H3165" t="s">
        <v>1430</v>
      </c>
      <c r="I3165">
        <v>5339</v>
      </c>
      <c r="J3165">
        <f t="shared" si="99"/>
        <v>28426.152699393035</v>
      </c>
    </row>
    <row r="3166" spans="1:10" x14ac:dyDescent="0.2">
      <c r="A3166">
        <v>72041</v>
      </c>
      <c r="B3166" t="s">
        <v>1431</v>
      </c>
      <c r="C3166" t="s">
        <v>1945</v>
      </c>
      <c r="D3166">
        <v>43480</v>
      </c>
      <c r="E3166">
        <v>0</v>
      </c>
      <c r="F3166">
        <f t="shared" si="98"/>
        <v>0</v>
      </c>
      <c r="G3166">
        <v>72041</v>
      </c>
      <c r="H3166" t="s">
        <v>1431</v>
      </c>
      <c r="I3166">
        <v>14325</v>
      </c>
      <c r="J3166">
        <f t="shared" si="99"/>
        <v>32946.182152713889</v>
      </c>
    </row>
    <row r="3167" spans="1:10" x14ac:dyDescent="0.2">
      <c r="A3167">
        <v>72043</v>
      </c>
      <c r="B3167" t="s">
        <v>1432</v>
      </c>
      <c r="C3167" t="s">
        <v>1945</v>
      </c>
      <c r="D3167">
        <v>40512</v>
      </c>
      <c r="E3167">
        <v>0</v>
      </c>
      <c r="F3167">
        <f t="shared" si="98"/>
        <v>0</v>
      </c>
      <c r="G3167">
        <v>72043</v>
      </c>
      <c r="H3167" t="s">
        <v>1432</v>
      </c>
      <c r="I3167">
        <v>11733</v>
      </c>
      <c r="J3167">
        <f t="shared" si="99"/>
        <v>28961.789099526068</v>
      </c>
    </row>
    <row r="3168" spans="1:10" x14ac:dyDescent="0.2">
      <c r="A3168">
        <v>72045</v>
      </c>
      <c r="B3168" t="s">
        <v>1433</v>
      </c>
      <c r="C3168" t="s">
        <v>1945</v>
      </c>
      <c r="D3168">
        <v>20778</v>
      </c>
      <c r="E3168">
        <v>0</v>
      </c>
      <c r="F3168">
        <f t="shared" si="98"/>
        <v>0</v>
      </c>
      <c r="G3168">
        <v>72045</v>
      </c>
      <c r="H3168" t="s">
        <v>1433</v>
      </c>
      <c r="I3168">
        <v>6058</v>
      </c>
      <c r="J3168">
        <f t="shared" si="99"/>
        <v>29155.837905476947</v>
      </c>
    </row>
    <row r="3169" spans="1:10" x14ac:dyDescent="0.2">
      <c r="A3169">
        <v>72047</v>
      </c>
      <c r="B3169" t="s">
        <v>1434</v>
      </c>
      <c r="C3169" t="s">
        <v>1945</v>
      </c>
      <c r="D3169">
        <v>37142</v>
      </c>
      <c r="E3169">
        <v>0</v>
      </c>
      <c r="F3169">
        <f t="shared" si="98"/>
        <v>0</v>
      </c>
      <c r="G3169">
        <v>72047</v>
      </c>
      <c r="H3169" t="s">
        <v>1434</v>
      </c>
      <c r="I3169">
        <v>12137</v>
      </c>
      <c r="J3169">
        <f t="shared" si="99"/>
        <v>32677.292552905066</v>
      </c>
    </row>
    <row r="3170" spans="1:10" x14ac:dyDescent="0.2">
      <c r="A3170">
        <v>72049</v>
      </c>
      <c r="B3170" t="s">
        <v>1435</v>
      </c>
      <c r="C3170" t="s">
        <v>1945</v>
      </c>
      <c r="D3170">
        <v>1818</v>
      </c>
      <c r="E3170">
        <v>0</v>
      </c>
      <c r="F3170">
        <f t="shared" si="98"/>
        <v>0</v>
      </c>
      <c r="G3170">
        <v>72049</v>
      </c>
      <c r="H3170" t="s">
        <v>1435</v>
      </c>
      <c r="I3170">
        <v>540</v>
      </c>
      <c r="J3170">
        <f t="shared" si="99"/>
        <v>29702.970297029704</v>
      </c>
    </row>
    <row r="3171" spans="1:10" x14ac:dyDescent="0.2">
      <c r="A3171">
        <v>72051</v>
      </c>
      <c r="B3171" t="s">
        <v>1436</v>
      </c>
      <c r="C3171" t="s">
        <v>1945</v>
      </c>
      <c r="D3171">
        <v>38165</v>
      </c>
      <c r="E3171">
        <v>0</v>
      </c>
      <c r="F3171">
        <f t="shared" si="98"/>
        <v>0</v>
      </c>
      <c r="G3171">
        <v>72051</v>
      </c>
      <c r="H3171" t="s">
        <v>1436</v>
      </c>
      <c r="I3171">
        <v>12356</v>
      </c>
      <c r="J3171">
        <f t="shared" si="99"/>
        <v>32375.212891392639</v>
      </c>
    </row>
    <row r="3172" spans="1:10" x14ac:dyDescent="0.2">
      <c r="A3172">
        <v>72053</v>
      </c>
      <c r="B3172" t="s">
        <v>1437</v>
      </c>
      <c r="C3172" t="s">
        <v>1945</v>
      </c>
      <c r="D3172">
        <v>36993</v>
      </c>
      <c r="E3172">
        <v>0</v>
      </c>
      <c r="F3172">
        <f t="shared" si="98"/>
        <v>0</v>
      </c>
      <c r="G3172">
        <v>72053</v>
      </c>
      <c r="H3172" t="s">
        <v>1437</v>
      </c>
      <c r="I3172">
        <v>9675</v>
      </c>
      <c r="J3172">
        <f t="shared" si="99"/>
        <v>26153.596626388775</v>
      </c>
    </row>
    <row r="3173" spans="1:10" x14ac:dyDescent="0.2">
      <c r="A3173">
        <v>72054</v>
      </c>
      <c r="B3173" t="s">
        <v>1438</v>
      </c>
      <c r="C3173" t="s">
        <v>1945</v>
      </c>
      <c r="D3173">
        <v>12680</v>
      </c>
      <c r="E3173">
        <v>0</v>
      </c>
      <c r="F3173">
        <f t="shared" si="98"/>
        <v>0</v>
      </c>
      <c r="G3173">
        <v>72054</v>
      </c>
      <c r="H3173" t="s">
        <v>1438</v>
      </c>
      <c r="I3173">
        <v>4760</v>
      </c>
      <c r="J3173">
        <f t="shared" si="99"/>
        <v>37539.432176656148</v>
      </c>
    </row>
    <row r="3174" spans="1:10" x14ac:dyDescent="0.2">
      <c r="A3174">
        <v>72055</v>
      </c>
      <c r="B3174" t="s">
        <v>1439</v>
      </c>
      <c r="C3174" t="s">
        <v>1945</v>
      </c>
      <c r="D3174">
        <v>19427</v>
      </c>
      <c r="E3174">
        <v>0</v>
      </c>
      <c r="F3174">
        <f t="shared" si="98"/>
        <v>0</v>
      </c>
      <c r="G3174">
        <v>72055</v>
      </c>
      <c r="H3174" t="s">
        <v>1439</v>
      </c>
      <c r="I3174">
        <v>3938</v>
      </c>
      <c r="J3174">
        <f t="shared" si="99"/>
        <v>20270.757193596542</v>
      </c>
    </row>
    <row r="3175" spans="1:10" x14ac:dyDescent="0.2">
      <c r="A3175">
        <v>72057</v>
      </c>
      <c r="B3175" t="s">
        <v>1440</v>
      </c>
      <c r="C3175" t="s">
        <v>1945</v>
      </c>
      <c r="D3175">
        <v>45362</v>
      </c>
      <c r="E3175">
        <v>0</v>
      </c>
      <c r="F3175">
        <f t="shared" si="98"/>
        <v>0</v>
      </c>
      <c r="G3175">
        <v>72057</v>
      </c>
      <c r="H3175" t="s">
        <v>1440</v>
      </c>
      <c r="I3175">
        <v>12231</v>
      </c>
      <c r="J3175">
        <f t="shared" si="99"/>
        <v>26963.096865217583</v>
      </c>
    </row>
    <row r="3176" spans="1:10" x14ac:dyDescent="0.2">
      <c r="A3176">
        <v>72059</v>
      </c>
      <c r="B3176" t="s">
        <v>1441</v>
      </c>
      <c r="C3176" t="s">
        <v>1945</v>
      </c>
      <c r="D3176">
        <v>21581</v>
      </c>
      <c r="E3176">
        <v>0</v>
      </c>
      <c r="F3176">
        <f t="shared" si="98"/>
        <v>0</v>
      </c>
      <c r="G3176">
        <v>72059</v>
      </c>
      <c r="H3176" t="s">
        <v>1441</v>
      </c>
      <c r="I3176">
        <v>5881</v>
      </c>
      <c r="J3176">
        <f t="shared" si="99"/>
        <v>27250.822482739448</v>
      </c>
    </row>
    <row r="3177" spans="1:10" x14ac:dyDescent="0.2">
      <c r="A3177">
        <v>72061</v>
      </c>
      <c r="B3177" t="s">
        <v>1442</v>
      </c>
      <c r="C3177" t="s">
        <v>1945</v>
      </c>
      <c r="D3177">
        <v>97924</v>
      </c>
      <c r="E3177">
        <v>0</v>
      </c>
      <c r="F3177">
        <f t="shared" si="98"/>
        <v>0</v>
      </c>
      <c r="G3177">
        <v>72061</v>
      </c>
      <c r="H3177" t="s">
        <v>1442</v>
      </c>
      <c r="I3177">
        <v>30371</v>
      </c>
      <c r="J3177">
        <f t="shared" si="99"/>
        <v>31014.868673665293</v>
      </c>
    </row>
    <row r="3178" spans="1:10" x14ac:dyDescent="0.2">
      <c r="A3178">
        <v>72063</v>
      </c>
      <c r="B3178" t="s">
        <v>1443</v>
      </c>
      <c r="C3178" t="s">
        <v>1945</v>
      </c>
      <c r="D3178">
        <v>45369</v>
      </c>
      <c r="E3178">
        <v>0</v>
      </c>
      <c r="F3178">
        <f t="shared" si="98"/>
        <v>0</v>
      </c>
      <c r="G3178">
        <v>72063</v>
      </c>
      <c r="H3178" t="s">
        <v>1443</v>
      </c>
      <c r="I3178">
        <v>14835</v>
      </c>
      <c r="J3178">
        <f t="shared" si="99"/>
        <v>32698.53864973881</v>
      </c>
    </row>
    <row r="3179" spans="1:10" x14ac:dyDescent="0.2">
      <c r="A3179">
        <v>72065</v>
      </c>
      <c r="B3179" t="s">
        <v>1444</v>
      </c>
      <c r="C3179" t="s">
        <v>1945</v>
      </c>
      <c r="D3179">
        <v>41953</v>
      </c>
      <c r="E3179">
        <v>0</v>
      </c>
      <c r="F3179">
        <f t="shared" si="98"/>
        <v>0</v>
      </c>
      <c r="G3179">
        <v>72065</v>
      </c>
      <c r="H3179" t="s">
        <v>1444</v>
      </c>
      <c r="I3179">
        <v>12064</v>
      </c>
      <c r="J3179">
        <f t="shared" si="99"/>
        <v>28755.9888446595</v>
      </c>
    </row>
    <row r="3180" spans="1:10" x14ac:dyDescent="0.2">
      <c r="A3180">
        <v>72067</v>
      </c>
      <c r="B3180" t="s">
        <v>1445</v>
      </c>
      <c r="C3180" t="s">
        <v>1945</v>
      </c>
      <c r="D3180">
        <v>17250</v>
      </c>
      <c r="E3180">
        <v>0</v>
      </c>
      <c r="F3180">
        <f t="shared" si="98"/>
        <v>0</v>
      </c>
      <c r="G3180">
        <v>72067</v>
      </c>
      <c r="H3180" t="s">
        <v>1445</v>
      </c>
      <c r="I3180">
        <v>5091</v>
      </c>
      <c r="J3180">
        <f t="shared" si="99"/>
        <v>29513.043478260868</v>
      </c>
    </row>
    <row r="3181" spans="1:10" x14ac:dyDescent="0.2">
      <c r="A3181">
        <v>72069</v>
      </c>
      <c r="B3181" t="s">
        <v>1446</v>
      </c>
      <c r="C3181" t="s">
        <v>1945</v>
      </c>
      <c r="D3181">
        <v>58466</v>
      </c>
      <c r="E3181">
        <v>0</v>
      </c>
      <c r="F3181">
        <f t="shared" si="98"/>
        <v>0</v>
      </c>
      <c r="G3181">
        <v>72069</v>
      </c>
      <c r="H3181" t="s">
        <v>1446</v>
      </c>
      <c r="I3181">
        <v>17357</v>
      </c>
      <c r="J3181">
        <f t="shared" si="99"/>
        <v>29687.339650395101</v>
      </c>
    </row>
    <row r="3182" spans="1:10" x14ac:dyDescent="0.2">
      <c r="A3182">
        <v>72071</v>
      </c>
      <c r="B3182" t="s">
        <v>1447</v>
      </c>
      <c r="C3182" t="s">
        <v>1945</v>
      </c>
      <c r="D3182">
        <v>45631</v>
      </c>
      <c r="E3182">
        <v>0</v>
      </c>
      <c r="F3182">
        <f t="shared" si="98"/>
        <v>0</v>
      </c>
      <c r="G3182">
        <v>72071</v>
      </c>
      <c r="H3182" t="s">
        <v>1447</v>
      </c>
      <c r="I3182">
        <v>14284</v>
      </c>
      <c r="J3182">
        <f t="shared" si="99"/>
        <v>31303.280664460563</v>
      </c>
    </row>
    <row r="3183" spans="1:10" x14ac:dyDescent="0.2">
      <c r="A3183">
        <v>72073</v>
      </c>
      <c r="B3183" t="s">
        <v>1448</v>
      </c>
      <c r="C3183" t="s">
        <v>1945</v>
      </c>
      <c r="D3183">
        <v>16642</v>
      </c>
      <c r="E3183">
        <v>0</v>
      </c>
      <c r="F3183">
        <f t="shared" si="98"/>
        <v>0</v>
      </c>
      <c r="G3183">
        <v>72073</v>
      </c>
      <c r="H3183" t="s">
        <v>1448</v>
      </c>
      <c r="I3183">
        <v>5642</v>
      </c>
      <c r="J3183">
        <f t="shared" si="99"/>
        <v>33902.175219324599</v>
      </c>
    </row>
    <row r="3184" spans="1:10" x14ac:dyDescent="0.2">
      <c r="A3184">
        <v>72075</v>
      </c>
      <c r="B3184" t="s">
        <v>1449</v>
      </c>
      <c r="C3184" t="s">
        <v>1945</v>
      </c>
      <c r="D3184">
        <v>79897</v>
      </c>
      <c r="E3184">
        <v>0</v>
      </c>
      <c r="F3184">
        <f t="shared" si="98"/>
        <v>0</v>
      </c>
      <c r="G3184">
        <v>72075</v>
      </c>
      <c r="H3184" t="s">
        <v>1449</v>
      </c>
      <c r="I3184">
        <v>14766</v>
      </c>
      <c r="J3184">
        <f t="shared" si="99"/>
        <v>18481.294666883612</v>
      </c>
    </row>
    <row r="3185" spans="1:10" x14ac:dyDescent="0.2">
      <c r="A3185">
        <v>72077</v>
      </c>
      <c r="B3185" t="s">
        <v>1450</v>
      </c>
      <c r="C3185" t="s">
        <v>1945</v>
      </c>
      <c r="D3185">
        <v>40290</v>
      </c>
      <c r="E3185">
        <v>0</v>
      </c>
      <c r="F3185">
        <f t="shared" si="98"/>
        <v>0</v>
      </c>
      <c r="G3185">
        <v>72077</v>
      </c>
      <c r="H3185" t="s">
        <v>1450</v>
      </c>
      <c r="I3185">
        <v>12948</v>
      </c>
      <c r="J3185">
        <f t="shared" si="99"/>
        <v>32137.006701414743</v>
      </c>
    </row>
    <row r="3186" spans="1:10" x14ac:dyDescent="0.2">
      <c r="A3186">
        <v>72079</v>
      </c>
      <c r="B3186" t="s">
        <v>1451</v>
      </c>
      <c r="C3186" t="s">
        <v>1945</v>
      </c>
      <c r="D3186">
        <v>25753</v>
      </c>
      <c r="E3186">
        <v>0</v>
      </c>
      <c r="F3186">
        <f t="shared" si="98"/>
        <v>0</v>
      </c>
      <c r="G3186">
        <v>72079</v>
      </c>
      <c r="H3186" t="s">
        <v>1451</v>
      </c>
      <c r="I3186">
        <v>6978</v>
      </c>
      <c r="J3186">
        <f t="shared" si="99"/>
        <v>27095.872325554305</v>
      </c>
    </row>
    <row r="3187" spans="1:10" x14ac:dyDescent="0.2">
      <c r="A3187">
        <v>72081</v>
      </c>
      <c r="B3187" t="s">
        <v>1452</v>
      </c>
      <c r="C3187" t="s">
        <v>1945</v>
      </c>
      <c r="D3187">
        <v>30753</v>
      </c>
      <c r="E3187">
        <v>0</v>
      </c>
      <c r="F3187">
        <f t="shared" si="98"/>
        <v>0</v>
      </c>
      <c r="G3187">
        <v>72081</v>
      </c>
      <c r="H3187" t="s">
        <v>1452</v>
      </c>
      <c r="I3187">
        <v>11260</v>
      </c>
      <c r="J3187">
        <f t="shared" si="99"/>
        <v>36614.314050661727</v>
      </c>
    </row>
    <row r="3188" spans="1:10" x14ac:dyDescent="0.2">
      <c r="A3188">
        <v>72083</v>
      </c>
      <c r="B3188" t="s">
        <v>1453</v>
      </c>
      <c r="C3188" t="s">
        <v>1945</v>
      </c>
      <c r="D3188">
        <v>9881</v>
      </c>
      <c r="E3188">
        <v>0</v>
      </c>
      <c r="F3188">
        <f t="shared" si="98"/>
        <v>0</v>
      </c>
      <c r="G3188">
        <v>72083</v>
      </c>
      <c r="H3188" t="s">
        <v>1453</v>
      </c>
      <c r="I3188">
        <v>2889</v>
      </c>
      <c r="J3188">
        <f t="shared" si="99"/>
        <v>29237.931383463212</v>
      </c>
    </row>
    <row r="3189" spans="1:10" x14ac:dyDescent="0.2">
      <c r="A3189">
        <v>72085</v>
      </c>
      <c r="B3189" t="s">
        <v>1454</v>
      </c>
      <c r="C3189" t="s">
        <v>1945</v>
      </c>
      <c r="D3189">
        <v>38675</v>
      </c>
      <c r="E3189">
        <v>0</v>
      </c>
      <c r="F3189">
        <f t="shared" si="98"/>
        <v>0</v>
      </c>
      <c r="G3189">
        <v>72085</v>
      </c>
      <c r="H3189" t="s">
        <v>1454</v>
      </c>
      <c r="I3189">
        <v>12316</v>
      </c>
      <c r="J3189">
        <f t="shared" si="99"/>
        <v>31844.86102133161</v>
      </c>
    </row>
    <row r="3190" spans="1:10" x14ac:dyDescent="0.2">
      <c r="A3190">
        <v>72087</v>
      </c>
      <c r="B3190" t="s">
        <v>1455</v>
      </c>
      <c r="C3190" t="s">
        <v>1945</v>
      </c>
      <c r="D3190">
        <v>30060</v>
      </c>
      <c r="E3190">
        <v>0</v>
      </c>
      <c r="F3190">
        <f t="shared" si="98"/>
        <v>0</v>
      </c>
      <c r="G3190">
        <v>72087</v>
      </c>
      <c r="H3190" t="s">
        <v>1455</v>
      </c>
      <c r="I3190">
        <v>5705</v>
      </c>
      <c r="J3190">
        <f t="shared" si="99"/>
        <v>18978.709248170326</v>
      </c>
    </row>
    <row r="3191" spans="1:10" x14ac:dyDescent="0.2">
      <c r="A3191">
        <v>72089</v>
      </c>
      <c r="B3191" t="s">
        <v>1456</v>
      </c>
      <c r="C3191" t="s">
        <v>1945</v>
      </c>
      <c r="D3191">
        <v>20068</v>
      </c>
      <c r="E3191">
        <v>0</v>
      </c>
      <c r="F3191">
        <f t="shared" si="98"/>
        <v>0</v>
      </c>
      <c r="G3191">
        <v>72089</v>
      </c>
      <c r="H3191" t="s">
        <v>1456</v>
      </c>
      <c r="I3191">
        <v>5221</v>
      </c>
      <c r="J3191">
        <f t="shared" si="99"/>
        <v>26016.543751245765</v>
      </c>
    </row>
    <row r="3192" spans="1:10" x14ac:dyDescent="0.2">
      <c r="A3192">
        <v>72091</v>
      </c>
      <c r="B3192" t="s">
        <v>1457</v>
      </c>
      <c r="C3192" t="s">
        <v>1945</v>
      </c>
      <c r="D3192">
        <v>44113</v>
      </c>
      <c r="E3192">
        <v>0</v>
      </c>
      <c r="F3192">
        <f t="shared" si="98"/>
        <v>0</v>
      </c>
      <c r="G3192">
        <v>72091</v>
      </c>
      <c r="H3192" t="s">
        <v>1457</v>
      </c>
      <c r="I3192">
        <v>12613</v>
      </c>
      <c r="J3192">
        <f t="shared" si="99"/>
        <v>28592.478407725615</v>
      </c>
    </row>
    <row r="3193" spans="1:10" x14ac:dyDescent="0.2">
      <c r="A3193">
        <v>72093</v>
      </c>
      <c r="B3193" t="s">
        <v>1458</v>
      </c>
      <c r="C3193" t="s">
        <v>1945</v>
      </c>
      <c r="D3193">
        <v>6276</v>
      </c>
      <c r="E3193">
        <v>0</v>
      </c>
      <c r="F3193">
        <f t="shared" si="98"/>
        <v>0</v>
      </c>
      <c r="G3193">
        <v>72093</v>
      </c>
      <c r="H3193" t="s">
        <v>1458</v>
      </c>
      <c r="I3193">
        <v>1620</v>
      </c>
      <c r="J3193">
        <f t="shared" si="99"/>
        <v>25812.61950286807</v>
      </c>
    </row>
    <row r="3194" spans="1:10" x14ac:dyDescent="0.2">
      <c r="A3194">
        <v>72095</v>
      </c>
      <c r="B3194" t="s">
        <v>1459</v>
      </c>
      <c r="C3194" t="s">
        <v>1945</v>
      </c>
      <c r="D3194">
        <v>12225</v>
      </c>
      <c r="E3194">
        <v>0</v>
      </c>
      <c r="F3194">
        <f t="shared" si="98"/>
        <v>0</v>
      </c>
      <c r="G3194">
        <v>72095</v>
      </c>
      <c r="H3194" t="s">
        <v>1459</v>
      </c>
      <c r="I3194">
        <v>3340</v>
      </c>
      <c r="J3194">
        <f t="shared" si="99"/>
        <v>27321.063394683028</v>
      </c>
    </row>
    <row r="3195" spans="1:10" x14ac:dyDescent="0.2">
      <c r="A3195">
        <v>72097</v>
      </c>
      <c r="B3195" t="s">
        <v>1460</v>
      </c>
      <c r="C3195" t="s">
        <v>1945</v>
      </c>
      <c r="D3195">
        <v>89080</v>
      </c>
      <c r="E3195">
        <v>0</v>
      </c>
      <c r="F3195">
        <f t="shared" si="98"/>
        <v>0</v>
      </c>
      <c r="G3195">
        <v>72097</v>
      </c>
      <c r="H3195" t="s">
        <v>1460</v>
      </c>
      <c r="I3195">
        <v>22561</v>
      </c>
      <c r="J3195">
        <f t="shared" si="99"/>
        <v>25326.672653794343</v>
      </c>
    </row>
    <row r="3196" spans="1:10" x14ac:dyDescent="0.2">
      <c r="A3196">
        <v>72099</v>
      </c>
      <c r="B3196" t="s">
        <v>1461</v>
      </c>
      <c r="C3196" t="s">
        <v>1945</v>
      </c>
      <c r="D3196">
        <v>40109</v>
      </c>
      <c r="E3196">
        <v>0</v>
      </c>
      <c r="F3196">
        <f t="shared" si="98"/>
        <v>0</v>
      </c>
      <c r="G3196">
        <v>72099</v>
      </c>
      <c r="H3196" t="s">
        <v>1461</v>
      </c>
      <c r="I3196">
        <v>13331</v>
      </c>
      <c r="J3196">
        <f t="shared" si="99"/>
        <v>33236.929367473633</v>
      </c>
    </row>
    <row r="3197" spans="1:10" x14ac:dyDescent="0.2">
      <c r="A3197">
        <v>72101</v>
      </c>
      <c r="B3197" t="s">
        <v>1462</v>
      </c>
      <c r="C3197" t="s">
        <v>1945</v>
      </c>
      <c r="D3197">
        <v>32610</v>
      </c>
      <c r="E3197">
        <v>0</v>
      </c>
      <c r="F3197">
        <f t="shared" si="98"/>
        <v>0</v>
      </c>
      <c r="G3197">
        <v>72101</v>
      </c>
      <c r="H3197" t="s">
        <v>1462</v>
      </c>
      <c r="I3197">
        <v>9268</v>
      </c>
      <c r="J3197">
        <f t="shared" si="99"/>
        <v>28420.729837473169</v>
      </c>
    </row>
    <row r="3198" spans="1:10" x14ac:dyDescent="0.2">
      <c r="A3198">
        <v>72103</v>
      </c>
      <c r="B3198" t="s">
        <v>1463</v>
      </c>
      <c r="C3198" t="s">
        <v>1945</v>
      </c>
      <c r="D3198">
        <v>26720</v>
      </c>
      <c r="E3198">
        <v>0</v>
      </c>
      <c r="F3198">
        <f t="shared" si="98"/>
        <v>0</v>
      </c>
      <c r="G3198">
        <v>72103</v>
      </c>
      <c r="H3198" t="s">
        <v>1463</v>
      </c>
      <c r="I3198">
        <v>7354</v>
      </c>
      <c r="J3198">
        <f t="shared" si="99"/>
        <v>27522.45508982036</v>
      </c>
    </row>
    <row r="3199" spans="1:10" x14ac:dyDescent="0.2">
      <c r="A3199">
        <v>72105</v>
      </c>
      <c r="B3199" t="s">
        <v>1464</v>
      </c>
      <c r="C3199" t="s">
        <v>1945</v>
      </c>
      <c r="D3199">
        <v>30402</v>
      </c>
      <c r="E3199">
        <v>0</v>
      </c>
      <c r="F3199">
        <f t="shared" si="98"/>
        <v>0</v>
      </c>
      <c r="G3199">
        <v>72105</v>
      </c>
      <c r="H3199" t="s">
        <v>1464</v>
      </c>
      <c r="I3199">
        <v>9769</v>
      </c>
      <c r="J3199">
        <f t="shared" si="99"/>
        <v>32132.754424051051</v>
      </c>
    </row>
    <row r="3200" spans="1:10" x14ac:dyDescent="0.2">
      <c r="A3200">
        <v>72107</v>
      </c>
      <c r="B3200" t="s">
        <v>1465</v>
      </c>
      <c r="C3200" t="s">
        <v>1945</v>
      </c>
      <c r="D3200">
        <v>23423</v>
      </c>
      <c r="E3200">
        <v>0</v>
      </c>
      <c r="F3200">
        <f t="shared" si="98"/>
        <v>0</v>
      </c>
      <c r="G3200">
        <v>72107</v>
      </c>
      <c r="H3200" t="s">
        <v>1465</v>
      </c>
      <c r="I3200">
        <v>6613</v>
      </c>
      <c r="J3200">
        <f t="shared" si="99"/>
        <v>28232.933441489135</v>
      </c>
    </row>
    <row r="3201" spans="1:10" x14ac:dyDescent="0.2">
      <c r="A3201">
        <v>72109</v>
      </c>
      <c r="B3201" t="s">
        <v>1466</v>
      </c>
      <c r="C3201" t="s">
        <v>1945</v>
      </c>
      <c r="D3201">
        <v>19277</v>
      </c>
      <c r="E3201">
        <v>0</v>
      </c>
      <c r="F3201">
        <f t="shared" si="98"/>
        <v>0</v>
      </c>
      <c r="G3201">
        <v>72109</v>
      </c>
      <c r="H3201" t="s">
        <v>1466</v>
      </c>
      <c r="I3201">
        <v>5801</v>
      </c>
      <c r="J3201">
        <f t="shared" si="99"/>
        <v>30092.856772319345</v>
      </c>
    </row>
    <row r="3202" spans="1:10" x14ac:dyDescent="0.2">
      <c r="A3202">
        <v>72111</v>
      </c>
      <c r="B3202" t="s">
        <v>1467</v>
      </c>
      <c r="C3202" t="s">
        <v>1945</v>
      </c>
      <c r="D3202">
        <v>24282</v>
      </c>
      <c r="E3202">
        <v>0</v>
      </c>
      <c r="F3202">
        <f t="shared" si="98"/>
        <v>0</v>
      </c>
      <c r="G3202">
        <v>72111</v>
      </c>
      <c r="H3202" t="s">
        <v>1467</v>
      </c>
      <c r="I3202">
        <v>5880</v>
      </c>
      <c r="J3202">
        <f t="shared" si="99"/>
        <v>24215.468248085002</v>
      </c>
    </row>
    <row r="3203" spans="1:10" x14ac:dyDescent="0.2">
      <c r="A3203">
        <v>72113</v>
      </c>
      <c r="B3203" t="s">
        <v>1468</v>
      </c>
      <c r="C3203" t="s">
        <v>1945</v>
      </c>
      <c r="D3203">
        <v>166327</v>
      </c>
      <c r="E3203">
        <v>0</v>
      </c>
      <c r="F3203">
        <f t="shared" ref="F3203:F3224" si="100">E3203*100000/D3203</f>
        <v>0</v>
      </c>
      <c r="G3203">
        <v>72113</v>
      </c>
      <c r="H3203" t="s">
        <v>1468</v>
      </c>
      <c r="I3203">
        <v>42065</v>
      </c>
      <c r="J3203">
        <f t="shared" ref="J3203:J3223" si="101">I3203*100000/D3203</f>
        <v>25290.542124850446</v>
      </c>
    </row>
    <row r="3204" spans="1:10" x14ac:dyDescent="0.2">
      <c r="A3204">
        <v>72115</v>
      </c>
      <c r="B3204" t="s">
        <v>1469</v>
      </c>
      <c r="C3204" t="s">
        <v>1945</v>
      </c>
      <c r="D3204">
        <v>25919</v>
      </c>
      <c r="E3204">
        <v>0</v>
      </c>
      <c r="F3204">
        <f t="shared" si="100"/>
        <v>0</v>
      </c>
      <c r="G3204">
        <v>72115</v>
      </c>
      <c r="H3204" t="s">
        <v>1469</v>
      </c>
      <c r="I3204">
        <v>9062</v>
      </c>
      <c r="J3204">
        <f t="shared" si="101"/>
        <v>34962.76862533277</v>
      </c>
    </row>
    <row r="3205" spans="1:10" x14ac:dyDescent="0.2">
      <c r="A3205">
        <v>72117</v>
      </c>
      <c r="B3205" t="s">
        <v>1470</v>
      </c>
      <c r="C3205" t="s">
        <v>1945</v>
      </c>
      <c r="D3205">
        <v>15200</v>
      </c>
      <c r="E3205">
        <v>0</v>
      </c>
      <c r="F3205">
        <f t="shared" si="100"/>
        <v>0</v>
      </c>
      <c r="G3205">
        <v>72117</v>
      </c>
      <c r="H3205" t="s">
        <v>1470</v>
      </c>
      <c r="I3205">
        <v>4406</v>
      </c>
      <c r="J3205">
        <f t="shared" si="101"/>
        <v>28986.842105263157</v>
      </c>
    </row>
    <row r="3206" spans="1:10" x14ac:dyDescent="0.2">
      <c r="A3206">
        <v>72119</v>
      </c>
      <c r="B3206" t="s">
        <v>274</v>
      </c>
      <c r="C3206" t="s">
        <v>1945</v>
      </c>
      <c r="D3206">
        <v>54304</v>
      </c>
      <c r="E3206">
        <v>0</v>
      </c>
      <c r="F3206">
        <f t="shared" si="100"/>
        <v>0</v>
      </c>
      <c r="G3206">
        <v>72119</v>
      </c>
      <c r="H3206" t="s">
        <v>274</v>
      </c>
      <c r="I3206">
        <v>14471</v>
      </c>
      <c r="J3206">
        <f t="shared" si="101"/>
        <v>26648.12905126694</v>
      </c>
    </row>
    <row r="3207" spans="1:10" x14ac:dyDescent="0.2">
      <c r="A3207">
        <v>72121</v>
      </c>
      <c r="B3207" t="s">
        <v>1471</v>
      </c>
      <c r="C3207" t="s">
        <v>1945</v>
      </c>
      <c r="D3207">
        <v>25265</v>
      </c>
      <c r="E3207">
        <v>0</v>
      </c>
      <c r="F3207">
        <f t="shared" si="100"/>
        <v>0</v>
      </c>
      <c r="G3207">
        <v>72121</v>
      </c>
      <c r="H3207" t="s">
        <v>1471</v>
      </c>
      <c r="I3207">
        <v>6516</v>
      </c>
      <c r="J3207">
        <f t="shared" si="101"/>
        <v>25790.619433999604</v>
      </c>
    </row>
    <row r="3208" spans="1:10" x14ac:dyDescent="0.2">
      <c r="A3208">
        <v>72123</v>
      </c>
      <c r="B3208" t="s">
        <v>1472</v>
      </c>
      <c r="C3208" t="s">
        <v>1945</v>
      </c>
      <c r="D3208">
        <v>31078</v>
      </c>
      <c r="E3208">
        <v>0</v>
      </c>
      <c r="F3208">
        <f t="shared" si="100"/>
        <v>0</v>
      </c>
      <c r="G3208">
        <v>72123</v>
      </c>
      <c r="H3208" t="s">
        <v>1472</v>
      </c>
      <c r="I3208">
        <v>8543</v>
      </c>
      <c r="J3208">
        <f t="shared" si="101"/>
        <v>27488.898899543085</v>
      </c>
    </row>
    <row r="3209" spans="1:10" x14ac:dyDescent="0.2">
      <c r="A3209">
        <v>72125</v>
      </c>
      <c r="B3209" t="s">
        <v>1473</v>
      </c>
      <c r="C3209" t="s">
        <v>1945</v>
      </c>
      <c r="D3209">
        <v>35527</v>
      </c>
      <c r="E3209">
        <v>0</v>
      </c>
      <c r="F3209">
        <f t="shared" si="100"/>
        <v>0</v>
      </c>
      <c r="G3209">
        <v>72125</v>
      </c>
      <c r="H3209" t="s">
        <v>1473</v>
      </c>
      <c r="I3209">
        <v>9243</v>
      </c>
      <c r="J3209">
        <f t="shared" si="101"/>
        <v>26016.832268415572</v>
      </c>
    </row>
    <row r="3210" spans="1:10" x14ac:dyDescent="0.2">
      <c r="A3210">
        <v>72127</v>
      </c>
      <c r="B3210" t="s">
        <v>277</v>
      </c>
      <c r="C3210" t="s">
        <v>1945</v>
      </c>
      <c r="D3210">
        <v>395326</v>
      </c>
      <c r="E3210">
        <v>0</v>
      </c>
      <c r="F3210">
        <f t="shared" si="100"/>
        <v>0</v>
      </c>
      <c r="G3210">
        <v>72127</v>
      </c>
      <c r="H3210" t="s">
        <v>277</v>
      </c>
      <c r="I3210">
        <v>101521</v>
      </c>
      <c r="J3210">
        <f t="shared" si="101"/>
        <v>25680.324592867659</v>
      </c>
    </row>
    <row r="3211" spans="1:10" x14ac:dyDescent="0.2">
      <c r="A3211">
        <v>72129</v>
      </c>
      <c r="B3211" t="s">
        <v>1474</v>
      </c>
      <c r="C3211" t="s">
        <v>1945</v>
      </c>
      <c r="D3211">
        <v>41058</v>
      </c>
      <c r="E3211">
        <v>0</v>
      </c>
      <c r="F3211">
        <f t="shared" si="100"/>
        <v>0</v>
      </c>
      <c r="G3211">
        <v>72129</v>
      </c>
      <c r="H3211" t="s">
        <v>1474</v>
      </c>
      <c r="I3211">
        <v>11965</v>
      </c>
      <c r="J3211">
        <f t="shared" si="101"/>
        <v>29141.701982561255</v>
      </c>
    </row>
    <row r="3212" spans="1:10" x14ac:dyDescent="0.2">
      <c r="A3212">
        <v>72131</v>
      </c>
      <c r="B3212" t="s">
        <v>1475</v>
      </c>
      <c r="C3212" t="s">
        <v>1945</v>
      </c>
      <c r="D3212">
        <v>42430</v>
      </c>
      <c r="E3212">
        <v>0</v>
      </c>
      <c r="F3212">
        <f t="shared" si="100"/>
        <v>0</v>
      </c>
      <c r="G3212">
        <v>72131</v>
      </c>
      <c r="H3212" t="s">
        <v>1475</v>
      </c>
      <c r="I3212">
        <v>13872</v>
      </c>
      <c r="J3212">
        <f t="shared" si="101"/>
        <v>32693.848691963234</v>
      </c>
    </row>
    <row r="3213" spans="1:10" x14ac:dyDescent="0.2">
      <c r="A3213">
        <v>72133</v>
      </c>
      <c r="B3213" t="s">
        <v>1476</v>
      </c>
      <c r="C3213" t="s">
        <v>1945</v>
      </c>
      <c r="D3213">
        <v>23274</v>
      </c>
      <c r="E3213">
        <v>0</v>
      </c>
      <c r="F3213">
        <f t="shared" si="100"/>
        <v>0</v>
      </c>
      <c r="G3213">
        <v>72133</v>
      </c>
      <c r="H3213" t="s">
        <v>1476</v>
      </c>
      <c r="I3213">
        <v>6709</v>
      </c>
      <c r="J3213">
        <f t="shared" si="101"/>
        <v>28826.157944487411</v>
      </c>
    </row>
    <row r="3214" spans="1:10" x14ac:dyDescent="0.2">
      <c r="A3214">
        <v>72135</v>
      </c>
      <c r="B3214" t="s">
        <v>1477</v>
      </c>
      <c r="C3214" t="s">
        <v>1945</v>
      </c>
      <c r="D3214">
        <v>74066</v>
      </c>
      <c r="E3214">
        <v>0</v>
      </c>
      <c r="F3214">
        <f t="shared" si="100"/>
        <v>0</v>
      </c>
      <c r="G3214">
        <v>72135</v>
      </c>
      <c r="H3214" t="s">
        <v>1477</v>
      </c>
      <c r="I3214">
        <v>21933</v>
      </c>
      <c r="J3214">
        <f t="shared" si="101"/>
        <v>29612.777792779412</v>
      </c>
    </row>
    <row r="3215" spans="1:10" x14ac:dyDescent="0.2">
      <c r="A3215">
        <v>72137</v>
      </c>
      <c r="B3215" t="s">
        <v>1478</v>
      </c>
      <c r="C3215" t="s">
        <v>1945</v>
      </c>
      <c r="D3215">
        <v>89609</v>
      </c>
      <c r="E3215">
        <v>0</v>
      </c>
      <c r="F3215">
        <f t="shared" si="100"/>
        <v>0</v>
      </c>
      <c r="G3215">
        <v>72137</v>
      </c>
      <c r="H3215" t="s">
        <v>1478</v>
      </c>
      <c r="I3215">
        <v>24623</v>
      </c>
      <c r="J3215">
        <f t="shared" si="101"/>
        <v>27478.266691961744</v>
      </c>
    </row>
    <row r="3216" spans="1:10" x14ac:dyDescent="0.2">
      <c r="A3216">
        <v>72139</v>
      </c>
      <c r="B3216" t="s">
        <v>1479</v>
      </c>
      <c r="C3216" t="s">
        <v>1945</v>
      </c>
      <c r="D3216">
        <v>74842</v>
      </c>
      <c r="E3216">
        <v>0</v>
      </c>
      <c r="F3216">
        <f t="shared" si="100"/>
        <v>0</v>
      </c>
      <c r="G3216">
        <v>72139</v>
      </c>
      <c r="H3216" t="s">
        <v>1479</v>
      </c>
      <c r="I3216">
        <v>19390</v>
      </c>
      <c r="J3216">
        <f t="shared" si="101"/>
        <v>25907.912669356778</v>
      </c>
    </row>
    <row r="3217" spans="1:10" x14ac:dyDescent="0.2">
      <c r="A3217">
        <v>72141</v>
      </c>
      <c r="B3217" t="s">
        <v>1480</v>
      </c>
      <c r="C3217" t="s">
        <v>1945</v>
      </c>
      <c r="D3217">
        <v>33149</v>
      </c>
      <c r="E3217">
        <v>0</v>
      </c>
      <c r="F3217">
        <f t="shared" si="100"/>
        <v>0</v>
      </c>
      <c r="G3217">
        <v>72141</v>
      </c>
      <c r="H3217" t="s">
        <v>1480</v>
      </c>
      <c r="I3217">
        <v>8357</v>
      </c>
      <c r="J3217">
        <f t="shared" si="101"/>
        <v>25210.413587136867</v>
      </c>
    </row>
    <row r="3218" spans="1:10" x14ac:dyDescent="0.2">
      <c r="A3218">
        <v>72143</v>
      </c>
      <c r="B3218" t="s">
        <v>1481</v>
      </c>
      <c r="C3218" t="s">
        <v>1945</v>
      </c>
      <c r="D3218">
        <v>39951</v>
      </c>
      <c r="E3218">
        <v>0</v>
      </c>
      <c r="F3218">
        <f t="shared" si="100"/>
        <v>0</v>
      </c>
      <c r="G3218">
        <v>72143</v>
      </c>
      <c r="H3218" t="s">
        <v>1481</v>
      </c>
      <c r="I3218">
        <v>12092</v>
      </c>
      <c r="J3218">
        <f t="shared" si="101"/>
        <v>30267.077169532677</v>
      </c>
    </row>
    <row r="3219" spans="1:10" x14ac:dyDescent="0.2">
      <c r="A3219">
        <v>72145</v>
      </c>
      <c r="B3219" t="s">
        <v>1482</v>
      </c>
      <c r="C3219" t="s">
        <v>1945</v>
      </c>
      <c r="D3219">
        <v>59662</v>
      </c>
      <c r="E3219">
        <v>0</v>
      </c>
      <c r="F3219">
        <f t="shared" si="100"/>
        <v>0</v>
      </c>
      <c r="G3219">
        <v>72145</v>
      </c>
      <c r="H3219" t="s">
        <v>1482</v>
      </c>
      <c r="I3219">
        <v>20382</v>
      </c>
      <c r="J3219">
        <f t="shared" si="101"/>
        <v>34162.448459656065</v>
      </c>
    </row>
    <row r="3220" spans="1:10" x14ac:dyDescent="0.2">
      <c r="A3220">
        <v>72147</v>
      </c>
      <c r="B3220" t="s">
        <v>1483</v>
      </c>
      <c r="C3220" t="s">
        <v>1945</v>
      </c>
      <c r="D3220">
        <v>9301</v>
      </c>
      <c r="E3220">
        <v>0</v>
      </c>
      <c r="F3220">
        <f t="shared" si="100"/>
        <v>0</v>
      </c>
      <c r="G3220">
        <v>72147</v>
      </c>
      <c r="H3220" t="s">
        <v>1483</v>
      </c>
      <c r="I3220">
        <v>1800</v>
      </c>
      <c r="J3220">
        <f t="shared" si="101"/>
        <v>19352.757767981937</v>
      </c>
    </row>
    <row r="3221" spans="1:10" x14ac:dyDescent="0.2">
      <c r="A3221">
        <v>72149</v>
      </c>
      <c r="B3221" t="s">
        <v>1484</v>
      </c>
      <c r="C3221" t="s">
        <v>1945</v>
      </c>
      <c r="D3221">
        <v>26073</v>
      </c>
      <c r="E3221">
        <v>0</v>
      </c>
      <c r="F3221">
        <f t="shared" si="100"/>
        <v>0</v>
      </c>
      <c r="G3221">
        <v>72149</v>
      </c>
      <c r="H3221" t="s">
        <v>1484</v>
      </c>
      <c r="I3221">
        <v>7630</v>
      </c>
      <c r="J3221">
        <f t="shared" si="101"/>
        <v>29263.98956775208</v>
      </c>
    </row>
    <row r="3222" spans="1:10" x14ac:dyDescent="0.2">
      <c r="A3222">
        <v>72151</v>
      </c>
      <c r="B3222" t="s">
        <v>1485</v>
      </c>
      <c r="C3222" t="s">
        <v>1945</v>
      </c>
      <c r="D3222">
        <v>37941</v>
      </c>
      <c r="E3222">
        <v>0</v>
      </c>
      <c r="F3222">
        <f t="shared" si="100"/>
        <v>0</v>
      </c>
      <c r="G3222">
        <v>72151</v>
      </c>
      <c r="H3222" t="s">
        <v>1485</v>
      </c>
      <c r="I3222">
        <v>10310</v>
      </c>
      <c r="J3222">
        <f t="shared" si="101"/>
        <v>27173.769800479691</v>
      </c>
    </row>
    <row r="3223" spans="1:10" x14ac:dyDescent="0.2">
      <c r="A3223">
        <v>72153</v>
      </c>
      <c r="B3223" t="s">
        <v>1486</v>
      </c>
      <c r="C3223" t="s">
        <v>1945</v>
      </c>
      <c r="D3223">
        <v>42043</v>
      </c>
      <c r="E3223">
        <v>0</v>
      </c>
      <c r="F3223">
        <f t="shared" si="100"/>
        <v>0</v>
      </c>
      <c r="G3223">
        <v>72153</v>
      </c>
      <c r="H3223" t="s">
        <v>1486</v>
      </c>
      <c r="I3223">
        <v>11342</v>
      </c>
      <c r="J3223">
        <f t="shared" si="101"/>
        <v>26977.142449397044</v>
      </c>
    </row>
    <row r="3224" spans="1:10" x14ac:dyDescent="0.2">
      <c r="B3224" t="s">
        <v>1009</v>
      </c>
      <c r="C3224" t="s">
        <v>1936</v>
      </c>
      <c r="D3224">
        <v>488943</v>
      </c>
      <c r="E3224">
        <v>1350</v>
      </c>
      <c r="F3224">
        <f t="shared" si="100"/>
        <v>276.10580374399473</v>
      </c>
      <c r="H3224" t="s">
        <v>1009</v>
      </c>
      <c r="I3224">
        <v>139772</v>
      </c>
      <c r="J3224">
        <f>I3224*100000/D3224</f>
        <v>28586.563259930095</v>
      </c>
    </row>
  </sheetData>
  <sortState xmlns:xlrd2="http://schemas.microsoft.com/office/spreadsheetml/2017/richdata2" ref="A2:I3340">
    <sortCondition ref="A1:A33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08CF-6C19-754B-9459-A1730405476C}">
  <dimension ref="A1:A3224"/>
  <sheetViews>
    <sheetView workbookViewId="0">
      <selection activeCell="D9" sqref="D9"/>
    </sheetView>
  </sheetViews>
  <sheetFormatPr baseColWidth="10" defaultRowHeight="16" x14ac:dyDescent="0.2"/>
  <cols>
    <col min="1" max="1" width="74" customWidth="1"/>
  </cols>
  <sheetData>
    <row r="1" spans="1:1" x14ac:dyDescent="0.2">
      <c r="A1" t="s">
        <v>1959</v>
      </c>
    </row>
    <row r="2" spans="1:1" x14ac:dyDescent="0.2">
      <c r="A2">
        <v>2.6183170869999999</v>
      </c>
    </row>
    <row r="3" spans="1:1" x14ac:dyDescent="0.2">
      <c r="A3">
        <v>2.5127740699999999</v>
      </c>
    </row>
    <row r="4" spans="1:1" x14ac:dyDescent="0.2">
      <c r="A4">
        <v>2.6203865</v>
      </c>
    </row>
    <row r="5" spans="1:1" x14ac:dyDescent="0.2">
      <c r="A5">
        <v>2.6872948239999999</v>
      </c>
    </row>
    <row r="6" spans="1:1" x14ac:dyDescent="0.2">
      <c r="A6">
        <v>2.6545173549999999</v>
      </c>
    </row>
    <row r="7" spans="1:1" x14ac:dyDescent="0.2">
      <c r="A7">
        <v>2.728029389</v>
      </c>
    </row>
    <row r="8" spans="1:1" x14ac:dyDescent="0.2">
      <c r="A8">
        <v>2.8316989850000001</v>
      </c>
    </row>
    <row r="9" spans="1:1" x14ac:dyDescent="0.2">
      <c r="A9">
        <v>2.7771114670000001</v>
      </c>
    </row>
    <row r="10" spans="1:1" x14ac:dyDescent="0.2">
      <c r="A10">
        <v>2.7136845539999999</v>
      </c>
    </row>
    <row r="11" spans="1:1" x14ac:dyDescent="0.2">
      <c r="A11">
        <v>2.5311550249999999</v>
      </c>
    </row>
    <row r="12" spans="1:1" x14ac:dyDescent="0.2">
      <c r="A12">
        <v>2.6927873519999999</v>
      </c>
    </row>
    <row r="13" spans="1:1" x14ac:dyDescent="0.2">
      <c r="A13">
        <v>2.4910733729999999</v>
      </c>
    </row>
    <row r="14" spans="1:1" x14ac:dyDescent="0.2">
      <c r="A14">
        <v>2.6560671130000002</v>
      </c>
    </row>
    <row r="15" spans="1:1" x14ac:dyDescent="0.2">
      <c r="A15">
        <v>2.8467590029999998</v>
      </c>
    </row>
    <row r="16" spans="1:1" x14ac:dyDescent="0.2">
      <c r="A16">
        <v>2.6838548530000002</v>
      </c>
    </row>
    <row r="17" spans="1:1" x14ac:dyDescent="0.2">
      <c r="A17">
        <v>2.6703157709999998</v>
      </c>
    </row>
    <row r="18" spans="1:1" x14ac:dyDescent="0.2">
      <c r="A18">
        <v>2.7033426710000001</v>
      </c>
    </row>
    <row r="19" spans="1:1" x14ac:dyDescent="0.2">
      <c r="A19">
        <v>2.7992142800000002</v>
      </c>
    </row>
    <row r="20" spans="1:1" x14ac:dyDescent="0.2">
      <c r="A20">
        <v>2.7783005649999999</v>
      </c>
    </row>
    <row r="21" spans="1:1" x14ac:dyDescent="0.2">
      <c r="A21">
        <v>2.847864017</v>
      </c>
    </row>
    <row r="22" spans="1:1" x14ac:dyDescent="0.2">
      <c r="A22">
        <v>2.9023956709999998</v>
      </c>
    </row>
    <row r="23" spans="1:1" x14ac:dyDescent="0.2">
      <c r="A23">
        <v>2.676804926</v>
      </c>
    </row>
    <row r="24" spans="1:1" x14ac:dyDescent="0.2">
      <c r="A24">
        <v>2.6974482110000002</v>
      </c>
    </row>
    <row r="25" spans="1:1" x14ac:dyDescent="0.2">
      <c r="A25">
        <v>2.8428035249999999</v>
      </c>
    </row>
    <row r="26" spans="1:1" x14ac:dyDescent="0.2">
      <c r="A26">
        <v>2.6834340980000002</v>
      </c>
    </row>
    <row r="27" spans="1:1" x14ac:dyDescent="0.2">
      <c r="A27">
        <v>2.6491044079999999</v>
      </c>
    </row>
    <row r="28" spans="1:1" x14ac:dyDescent="0.2">
      <c r="A28">
        <v>2.6889805450000002</v>
      </c>
    </row>
    <row r="29" spans="1:1" x14ac:dyDescent="0.2">
      <c r="A29">
        <v>2.8303663320000001</v>
      </c>
    </row>
    <row r="30" spans="1:1" x14ac:dyDescent="0.2">
      <c r="A30">
        <v>2.7877591110000002</v>
      </c>
    </row>
    <row r="31" spans="1:1" x14ac:dyDescent="0.2">
      <c r="A31">
        <v>2.6911169699999999</v>
      </c>
    </row>
    <row r="32" spans="1:1" x14ac:dyDescent="0.2">
      <c r="A32">
        <v>2.8160518419999998</v>
      </c>
    </row>
    <row r="33" spans="1:1" x14ac:dyDescent="0.2">
      <c r="A33">
        <v>2.823319358</v>
      </c>
    </row>
    <row r="34" spans="1:1" x14ac:dyDescent="0.2">
      <c r="A34">
        <v>2.875525417</v>
      </c>
    </row>
    <row r="35" spans="1:1" x14ac:dyDescent="0.2">
      <c r="A35">
        <v>2.6619724140000001</v>
      </c>
    </row>
    <row r="36" spans="1:1" x14ac:dyDescent="0.2">
      <c r="A36">
        <v>2.7002723849999999</v>
      </c>
    </row>
    <row r="37" spans="1:1" x14ac:dyDescent="0.2">
      <c r="A37">
        <v>2.6953714880000001</v>
      </c>
    </row>
    <row r="38" spans="1:1" x14ac:dyDescent="0.2">
      <c r="A38">
        <v>2.5853740420000002</v>
      </c>
    </row>
    <row r="39" spans="1:1" x14ac:dyDescent="0.2">
      <c r="A39">
        <v>2.7232864490000002</v>
      </c>
    </row>
    <row r="40" spans="1:1" x14ac:dyDescent="0.2">
      <c r="A40">
        <v>2.6560337139999999</v>
      </c>
    </row>
    <row r="41" spans="1:1" x14ac:dyDescent="0.2">
      <c r="A41">
        <v>2.7401659820000002</v>
      </c>
    </row>
    <row r="42" spans="1:1" x14ac:dyDescent="0.2">
      <c r="A42">
        <v>2.3542661680000001</v>
      </c>
    </row>
    <row r="43" spans="1:1" x14ac:dyDescent="0.2">
      <c r="A43">
        <v>2.5098878230000001</v>
      </c>
    </row>
    <row r="44" spans="1:1" x14ac:dyDescent="0.2">
      <c r="A44">
        <v>2.9151557220000002</v>
      </c>
    </row>
    <row r="45" spans="1:1" x14ac:dyDescent="0.2">
      <c r="A45">
        <v>2.6973324280000002</v>
      </c>
    </row>
    <row r="46" spans="1:1" x14ac:dyDescent="0.2">
      <c r="A46">
        <v>2.453703</v>
      </c>
    </row>
    <row r="47" spans="1:1" x14ac:dyDescent="0.2">
      <c r="A47">
        <v>2.788847224</v>
      </c>
    </row>
    <row r="48" spans="1:1" x14ac:dyDescent="0.2">
      <c r="A48">
        <v>2.7312319490000001</v>
      </c>
    </row>
    <row r="49" spans="1:1" x14ac:dyDescent="0.2">
      <c r="A49">
        <v>2.627025164</v>
      </c>
    </row>
    <row r="50" spans="1:1" x14ac:dyDescent="0.2">
      <c r="A50">
        <v>2.6395839630000002</v>
      </c>
    </row>
    <row r="51" spans="1:1" x14ac:dyDescent="0.2">
      <c r="A51">
        <v>2.6278205240000001</v>
      </c>
    </row>
    <row r="52" spans="1:1" x14ac:dyDescent="0.2">
      <c r="A52">
        <v>2.6492800120000002</v>
      </c>
    </row>
    <row r="53" spans="1:1" x14ac:dyDescent="0.2">
      <c r="A53">
        <v>2.663133647</v>
      </c>
    </row>
    <row r="54" spans="1:1" x14ac:dyDescent="0.2">
      <c r="A54">
        <v>2.7396851870000001</v>
      </c>
    </row>
    <row r="55" spans="1:1" x14ac:dyDescent="0.2">
      <c r="A55">
        <v>2.7868525320000002</v>
      </c>
    </row>
    <row r="56" spans="1:1" x14ac:dyDescent="0.2">
      <c r="A56">
        <v>2.6322766999999998</v>
      </c>
    </row>
    <row r="57" spans="1:1" x14ac:dyDescent="0.2">
      <c r="A57">
        <v>2.5411805360000002</v>
      </c>
    </row>
    <row r="58" spans="1:1" x14ac:dyDescent="0.2">
      <c r="A58">
        <v>2.2368641299999998</v>
      </c>
    </row>
    <row r="59" spans="1:1" x14ac:dyDescent="0.2">
      <c r="A59">
        <v>2.692557329</v>
      </c>
    </row>
    <row r="60" spans="1:1" x14ac:dyDescent="0.2">
      <c r="A60">
        <v>2.3451846189999999</v>
      </c>
    </row>
    <row r="61" spans="1:1" x14ac:dyDescent="0.2">
      <c r="A61">
        <v>2.6459963910000002</v>
      </c>
    </row>
    <row r="62" spans="1:1" x14ac:dyDescent="0.2">
      <c r="A62">
        <v>2.6958199669999998</v>
      </c>
    </row>
    <row r="63" spans="1:1" x14ac:dyDescent="0.2">
      <c r="A63">
        <v>2.7970940469999999</v>
      </c>
    </row>
    <row r="64" spans="1:1" x14ac:dyDescent="0.2">
      <c r="A64">
        <v>2.6105745329999999</v>
      </c>
    </row>
    <row r="65" spans="1:1" x14ac:dyDescent="0.2">
      <c r="A65">
        <v>2.8783239109999998</v>
      </c>
    </row>
    <row r="66" spans="1:1" x14ac:dyDescent="0.2">
      <c r="A66">
        <v>2.5724500429999999</v>
      </c>
    </row>
    <row r="67" spans="1:1" x14ac:dyDescent="0.2">
      <c r="A67">
        <v>2.66533686</v>
      </c>
    </row>
    <row r="68" spans="1:1" x14ac:dyDescent="0.2">
      <c r="A68">
        <v>2.7757737699999998</v>
      </c>
    </row>
    <row r="69" spans="1:1" x14ac:dyDescent="0.2">
      <c r="A69">
        <v>2.1756137980000001</v>
      </c>
    </row>
    <row r="70" spans="1:1" x14ac:dyDescent="0.2">
      <c r="A70">
        <v>1.726304412</v>
      </c>
    </row>
    <row r="71" spans="1:1" x14ac:dyDescent="0.2">
      <c r="A71">
        <v>2.3273589339999998</v>
      </c>
    </row>
    <row r="72" spans="1:1" x14ac:dyDescent="0.2">
      <c r="A72">
        <v>2.4076106020000001</v>
      </c>
    </row>
    <row r="73" spans="1:1" x14ac:dyDescent="0.2">
      <c r="A73" t="e">
        <v>#NUM!</v>
      </c>
    </row>
    <row r="74" spans="1:1" x14ac:dyDescent="0.2">
      <c r="A74">
        <v>2.284575244</v>
      </c>
    </row>
    <row r="75" spans="1:1" x14ac:dyDescent="0.2">
      <c r="A75">
        <v>2.6101898010000002</v>
      </c>
    </row>
    <row r="76" spans="1:1" x14ac:dyDescent="0.2">
      <c r="A76">
        <v>1.9794315650000001</v>
      </c>
    </row>
    <row r="77" spans="1:1" x14ac:dyDescent="0.2">
      <c r="A77">
        <v>2.4223314779999998</v>
      </c>
    </row>
    <row r="78" spans="1:1" x14ac:dyDescent="0.2">
      <c r="A78">
        <v>2.2494333059999998</v>
      </c>
    </row>
    <row r="79" spans="1:1" x14ac:dyDescent="0.2">
      <c r="A79">
        <v>1.596879479</v>
      </c>
    </row>
    <row r="80" spans="1:1" x14ac:dyDescent="0.2">
      <c r="A80" t="e">
        <v>#NUM!</v>
      </c>
    </row>
    <row r="81" spans="1:1" x14ac:dyDescent="0.2">
      <c r="A81">
        <v>1.9576010269999999</v>
      </c>
    </row>
    <row r="82" spans="1:1" x14ac:dyDescent="0.2">
      <c r="A82">
        <v>2.3452460670000002</v>
      </c>
    </row>
    <row r="83" spans="1:1" x14ac:dyDescent="0.2">
      <c r="A83">
        <v>2.2883177209999999</v>
      </c>
    </row>
    <row r="84" spans="1:1" x14ac:dyDescent="0.2">
      <c r="A84">
        <v>2.0000668199999998</v>
      </c>
    </row>
    <row r="85" spans="1:1" x14ac:dyDescent="0.2">
      <c r="A85">
        <v>2.2562812390000002</v>
      </c>
    </row>
    <row r="86" spans="1:1" x14ac:dyDescent="0.2">
      <c r="A86">
        <v>1.7980569369999999</v>
      </c>
    </row>
    <row r="87" spans="1:1" x14ac:dyDescent="0.2">
      <c r="A87">
        <v>2.4077831459999999</v>
      </c>
    </row>
    <row r="88" spans="1:1" x14ac:dyDescent="0.2">
      <c r="A88">
        <v>1.844924357</v>
      </c>
    </row>
    <row r="89" spans="1:1" x14ac:dyDescent="0.2">
      <c r="A89">
        <v>2.237807052</v>
      </c>
    </row>
    <row r="90" spans="1:1" x14ac:dyDescent="0.2">
      <c r="A90">
        <v>2.460410719</v>
      </c>
    </row>
    <row r="91" spans="1:1" x14ac:dyDescent="0.2">
      <c r="A91">
        <v>2.3890738069999999</v>
      </c>
    </row>
    <row r="92" spans="1:1" x14ac:dyDescent="0.2">
      <c r="A92">
        <v>2.2073982189999999</v>
      </c>
    </row>
    <row r="93" spans="1:1" x14ac:dyDescent="0.2">
      <c r="A93">
        <v>2.070938876</v>
      </c>
    </row>
    <row r="94" spans="1:1" x14ac:dyDescent="0.2">
      <c r="A94" t="e">
        <v>#NUM!</v>
      </c>
    </row>
    <row r="95" spans="1:1" x14ac:dyDescent="0.2">
      <c r="A95">
        <v>2.4838110160000002</v>
      </c>
    </row>
    <row r="96" spans="1:1" x14ac:dyDescent="0.2">
      <c r="A96" t="e">
        <v>#NUM!</v>
      </c>
    </row>
    <row r="97" spans="1:1" x14ac:dyDescent="0.2">
      <c r="A97">
        <v>1.90274269</v>
      </c>
    </row>
    <row r="98" spans="1:1" x14ac:dyDescent="0.2">
      <c r="A98">
        <v>2.9362914409999998</v>
      </c>
    </row>
    <row r="99" spans="1:1" x14ac:dyDescent="0.2">
      <c r="A99">
        <v>2.3954416630000002</v>
      </c>
    </row>
    <row r="100" spans="1:1" x14ac:dyDescent="0.2">
      <c r="A100">
        <v>2.9488504980000001</v>
      </c>
    </row>
    <row r="101" spans="1:1" x14ac:dyDescent="0.2">
      <c r="A101">
        <v>2.7081093599999999</v>
      </c>
    </row>
    <row r="102" spans="1:1" x14ac:dyDescent="0.2">
      <c r="A102">
        <v>2.5642064840000001</v>
      </c>
    </row>
    <row r="103" spans="1:1" x14ac:dyDescent="0.2">
      <c r="A103">
        <v>2.8855095959999999</v>
      </c>
    </row>
    <row r="104" spans="1:1" x14ac:dyDescent="0.2">
      <c r="A104">
        <v>2.6872161289999998</v>
      </c>
    </row>
    <row r="105" spans="1:1" x14ac:dyDescent="0.2">
      <c r="A105">
        <v>2.6244278259999998</v>
      </c>
    </row>
    <row r="106" spans="1:1" x14ac:dyDescent="0.2">
      <c r="A106">
        <v>2.876950039</v>
      </c>
    </row>
    <row r="107" spans="1:1" x14ac:dyDescent="0.2">
      <c r="A107">
        <v>2.623416653</v>
      </c>
    </row>
    <row r="108" spans="1:1" x14ac:dyDescent="0.2">
      <c r="A108">
        <v>2.8957498450000001</v>
      </c>
    </row>
    <row r="109" spans="1:1" x14ac:dyDescent="0.2">
      <c r="A109">
        <v>2.942193708</v>
      </c>
    </row>
    <row r="110" spans="1:1" x14ac:dyDescent="0.2">
      <c r="A110">
        <v>2.6135070470000001</v>
      </c>
    </row>
    <row r="111" spans="1:1" x14ac:dyDescent="0.2">
      <c r="A111">
        <v>2.5932542550000002</v>
      </c>
    </row>
    <row r="112" spans="1:1" x14ac:dyDescent="0.2">
      <c r="A112">
        <v>2.7217318110000002</v>
      </c>
    </row>
    <row r="113" spans="1:1" x14ac:dyDescent="0.2">
      <c r="A113">
        <v>2.7711386839999999</v>
      </c>
    </row>
    <row r="114" spans="1:1" x14ac:dyDescent="0.2">
      <c r="A114">
        <v>2.769353985</v>
      </c>
    </row>
    <row r="115" spans="1:1" x14ac:dyDescent="0.2">
      <c r="A115">
        <v>2.7350331309999998</v>
      </c>
    </row>
    <row r="116" spans="1:1" x14ac:dyDescent="0.2">
      <c r="A116">
        <v>2.620296615</v>
      </c>
    </row>
    <row r="117" spans="1:1" x14ac:dyDescent="0.2">
      <c r="A117">
        <v>2.8292408579999999</v>
      </c>
    </row>
    <row r="118" spans="1:1" x14ac:dyDescent="0.2">
      <c r="A118">
        <v>2.5550440920000002</v>
      </c>
    </row>
    <row r="119" spans="1:1" x14ac:dyDescent="0.2">
      <c r="A119">
        <v>2.7342530059999999</v>
      </c>
    </row>
    <row r="120" spans="1:1" x14ac:dyDescent="0.2">
      <c r="A120">
        <v>2.7239415149999999</v>
      </c>
    </row>
    <row r="121" spans="1:1" x14ac:dyDescent="0.2">
      <c r="A121">
        <v>2.431044365</v>
      </c>
    </row>
    <row r="122" spans="1:1" x14ac:dyDescent="0.2">
      <c r="A122">
        <v>2.6368927200000001</v>
      </c>
    </row>
    <row r="123" spans="1:1" x14ac:dyDescent="0.2">
      <c r="A123">
        <v>2.8078186820000002</v>
      </c>
    </row>
    <row r="124" spans="1:1" x14ac:dyDescent="0.2">
      <c r="A124">
        <v>2.6150936370000002</v>
      </c>
    </row>
    <row r="125" spans="1:1" x14ac:dyDescent="0.2">
      <c r="A125">
        <v>2.8414285330000002</v>
      </c>
    </row>
    <row r="126" spans="1:1" x14ac:dyDescent="0.2">
      <c r="A126">
        <v>2.773731105</v>
      </c>
    </row>
    <row r="127" spans="1:1" x14ac:dyDescent="0.2">
      <c r="A127">
        <v>2.7225545160000002</v>
      </c>
    </row>
    <row r="128" spans="1:1" x14ac:dyDescent="0.2">
      <c r="A128">
        <v>2.650916831</v>
      </c>
    </row>
    <row r="129" spans="1:1" x14ac:dyDescent="0.2">
      <c r="A129">
        <v>2.6052565529999998</v>
      </c>
    </row>
    <row r="130" spans="1:1" x14ac:dyDescent="0.2">
      <c r="A130">
        <v>2.5461302350000001</v>
      </c>
    </row>
    <row r="131" spans="1:1" x14ac:dyDescent="0.2">
      <c r="A131">
        <v>2.668713425</v>
      </c>
    </row>
    <row r="132" spans="1:1" x14ac:dyDescent="0.2">
      <c r="A132">
        <v>2.7101012120000001</v>
      </c>
    </row>
    <row r="133" spans="1:1" x14ac:dyDescent="0.2">
      <c r="A133">
        <v>2.8016866359999999</v>
      </c>
    </row>
    <row r="134" spans="1:1" x14ac:dyDescent="0.2">
      <c r="A134">
        <v>2.7671277970000001</v>
      </c>
    </row>
    <row r="135" spans="1:1" x14ac:dyDescent="0.2">
      <c r="A135">
        <v>2.5880361170000001</v>
      </c>
    </row>
    <row r="136" spans="1:1" x14ac:dyDescent="0.2">
      <c r="A136">
        <v>2.6637547499999998</v>
      </c>
    </row>
    <row r="137" spans="1:1" x14ac:dyDescent="0.2">
      <c r="A137">
        <v>2.4534883550000002</v>
      </c>
    </row>
    <row r="138" spans="1:1" x14ac:dyDescent="0.2">
      <c r="A138">
        <v>2.6654726960000001</v>
      </c>
    </row>
    <row r="139" spans="1:1" x14ac:dyDescent="0.2">
      <c r="A139">
        <v>2.8995250189999999</v>
      </c>
    </row>
    <row r="140" spans="1:1" x14ac:dyDescent="0.2">
      <c r="A140">
        <v>2.7668509210000001</v>
      </c>
    </row>
    <row r="141" spans="1:1" x14ac:dyDescent="0.2">
      <c r="A141">
        <v>2.5512936800000001</v>
      </c>
    </row>
    <row r="142" spans="1:1" x14ac:dyDescent="0.2">
      <c r="A142">
        <v>2.6468582450000002</v>
      </c>
    </row>
    <row r="143" spans="1:1" x14ac:dyDescent="0.2">
      <c r="A143">
        <v>2.5859937209999999</v>
      </c>
    </row>
    <row r="144" spans="1:1" x14ac:dyDescent="0.2">
      <c r="A144">
        <v>2.6782819550000001</v>
      </c>
    </row>
    <row r="145" spans="1:1" x14ac:dyDescent="0.2">
      <c r="A145">
        <v>2.685540246</v>
      </c>
    </row>
    <row r="146" spans="1:1" x14ac:dyDescent="0.2">
      <c r="A146">
        <v>2.7858330429999998</v>
      </c>
    </row>
    <row r="147" spans="1:1" x14ac:dyDescent="0.2">
      <c r="A147">
        <v>2.7576306110000002</v>
      </c>
    </row>
    <row r="148" spans="1:1" x14ac:dyDescent="0.2">
      <c r="A148">
        <v>2.6576032949999999</v>
      </c>
    </row>
    <row r="149" spans="1:1" x14ac:dyDescent="0.2">
      <c r="A149">
        <v>2.6747546139999998</v>
      </c>
    </row>
    <row r="150" spans="1:1" x14ac:dyDescent="0.2">
      <c r="A150">
        <v>2.588314928</v>
      </c>
    </row>
    <row r="151" spans="1:1" x14ac:dyDescent="0.2">
      <c r="A151">
        <v>2.6560009309999999</v>
      </c>
    </row>
    <row r="152" spans="1:1" x14ac:dyDescent="0.2">
      <c r="A152">
        <v>2.7392398020000002</v>
      </c>
    </row>
    <row r="153" spans="1:1" x14ac:dyDescent="0.2">
      <c r="A153">
        <v>2.8852222680000001</v>
      </c>
    </row>
    <row r="154" spans="1:1" x14ac:dyDescent="0.2">
      <c r="A154">
        <v>2.7303536519999998</v>
      </c>
    </row>
    <row r="155" spans="1:1" x14ac:dyDescent="0.2">
      <c r="A155">
        <v>2.948971453</v>
      </c>
    </row>
    <row r="156" spans="1:1" x14ac:dyDescent="0.2">
      <c r="A156">
        <v>2.6272902669999998</v>
      </c>
    </row>
    <row r="157" spans="1:1" x14ac:dyDescent="0.2">
      <c r="A157">
        <v>2.5662064689999999</v>
      </c>
    </row>
    <row r="158" spans="1:1" x14ac:dyDescent="0.2">
      <c r="A158">
        <v>2.6193693530000002</v>
      </c>
    </row>
    <row r="159" spans="1:1" x14ac:dyDescent="0.2">
      <c r="A159">
        <v>2.7551631959999998</v>
      </c>
    </row>
    <row r="160" spans="1:1" x14ac:dyDescent="0.2">
      <c r="A160">
        <v>2.6861628980000001</v>
      </c>
    </row>
    <row r="161" spans="1:1" x14ac:dyDescent="0.2">
      <c r="A161">
        <v>2.761996629</v>
      </c>
    </row>
    <row r="162" spans="1:1" x14ac:dyDescent="0.2">
      <c r="A162">
        <v>2.7649249889999998</v>
      </c>
    </row>
    <row r="163" spans="1:1" x14ac:dyDescent="0.2">
      <c r="A163">
        <v>2.872508388</v>
      </c>
    </row>
    <row r="164" spans="1:1" x14ac:dyDescent="0.2">
      <c r="A164">
        <v>2.7555386390000001</v>
      </c>
    </row>
    <row r="165" spans="1:1" x14ac:dyDescent="0.2">
      <c r="A165">
        <v>2.8429239759999998</v>
      </c>
    </row>
    <row r="166" spans="1:1" x14ac:dyDescent="0.2">
      <c r="A166">
        <v>2.731488889</v>
      </c>
    </row>
    <row r="167" spans="1:1" x14ac:dyDescent="0.2">
      <c r="A167">
        <v>2.614144418</v>
      </c>
    </row>
    <row r="168" spans="1:1" x14ac:dyDescent="0.2">
      <c r="A168">
        <v>2.7753252590000002</v>
      </c>
    </row>
    <row r="169" spans="1:1" x14ac:dyDescent="0.2">
      <c r="A169">
        <v>2.660082327</v>
      </c>
    </row>
    <row r="170" spans="1:1" x14ac:dyDescent="0.2">
      <c r="A170">
        <v>2.7714297889999999</v>
      </c>
    </row>
    <row r="171" spans="1:1" x14ac:dyDescent="0.2">
      <c r="A171">
        <v>2.903872421</v>
      </c>
    </row>
    <row r="172" spans="1:1" x14ac:dyDescent="0.2">
      <c r="A172">
        <v>2.5550595550000001</v>
      </c>
    </row>
    <row r="173" spans="1:1" x14ac:dyDescent="0.2">
      <c r="A173">
        <v>2.7563150379999999</v>
      </c>
    </row>
    <row r="174" spans="1:1" x14ac:dyDescent="0.2">
      <c r="A174">
        <v>2.5280440020000001</v>
      </c>
    </row>
    <row r="175" spans="1:1" x14ac:dyDescent="0.2">
      <c r="A175">
        <v>2.77512581</v>
      </c>
    </row>
    <row r="176" spans="1:1" x14ac:dyDescent="0.2">
      <c r="A176">
        <v>2.64355692</v>
      </c>
    </row>
    <row r="177" spans="1:1" x14ac:dyDescent="0.2">
      <c r="A177">
        <v>2.5086844159999999</v>
      </c>
    </row>
    <row r="178" spans="1:1" x14ac:dyDescent="0.2">
      <c r="A178">
        <v>2.6781607209999998</v>
      </c>
    </row>
    <row r="179" spans="1:1" x14ac:dyDescent="0.2">
      <c r="A179">
        <v>2.8276945420000001</v>
      </c>
    </row>
    <row r="180" spans="1:1" x14ac:dyDescent="0.2">
      <c r="A180">
        <v>2.6620155049999998</v>
      </c>
    </row>
    <row r="181" spans="1:1" x14ac:dyDescent="0.2">
      <c r="A181">
        <v>2.693651574</v>
      </c>
    </row>
    <row r="182" spans="1:1" x14ac:dyDescent="0.2">
      <c r="A182">
        <v>2.848308829</v>
      </c>
    </row>
    <row r="183" spans="1:1" x14ac:dyDescent="0.2">
      <c r="A183">
        <v>2.8059715629999999</v>
      </c>
    </row>
    <row r="184" spans="1:1" x14ac:dyDescent="0.2">
      <c r="A184">
        <v>2.722121247</v>
      </c>
    </row>
    <row r="185" spans="1:1" x14ac:dyDescent="0.2">
      <c r="A185">
        <v>2.6074080309999998</v>
      </c>
    </row>
    <row r="186" spans="1:1" x14ac:dyDescent="0.2">
      <c r="A186">
        <v>2.4719086629999998</v>
      </c>
    </row>
    <row r="187" spans="1:1" x14ac:dyDescent="0.2">
      <c r="A187">
        <v>2.6352118099999999</v>
      </c>
    </row>
    <row r="188" spans="1:1" x14ac:dyDescent="0.2">
      <c r="A188">
        <v>2.7177968620000001</v>
      </c>
    </row>
    <row r="189" spans="1:1" x14ac:dyDescent="0.2">
      <c r="A189">
        <v>2.7426672409999999</v>
      </c>
    </row>
    <row r="190" spans="1:1" x14ac:dyDescent="0.2">
      <c r="A190">
        <v>2.1177786009999999</v>
      </c>
    </row>
    <row r="191" spans="1:1" x14ac:dyDescent="0.2">
      <c r="A191" t="e">
        <v>#NUM!</v>
      </c>
    </row>
    <row r="192" spans="1:1" x14ac:dyDescent="0.2">
      <c r="A192">
        <v>2.396276211</v>
      </c>
    </row>
    <row r="193" spans="1:1" x14ac:dyDescent="0.2">
      <c r="A193">
        <v>2.3467161499999998</v>
      </c>
    </row>
    <row r="194" spans="1:1" x14ac:dyDescent="0.2">
      <c r="A194">
        <v>2.4842680439999998</v>
      </c>
    </row>
    <row r="195" spans="1:1" x14ac:dyDescent="0.2">
      <c r="A195">
        <v>2.0090358689999999</v>
      </c>
    </row>
    <row r="196" spans="1:1" x14ac:dyDescent="0.2">
      <c r="A196">
        <v>2.1308187269999999</v>
      </c>
    </row>
    <row r="197" spans="1:1" x14ac:dyDescent="0.2">
      <c r="A197">
        <v>2.3339190300000001</v>
      </c>
    </row>
    <row r="198" spans="1:1" x14ac:dyDescent="0.2">
      <c r="A198">
        <v>2.1039622050000002</v>
      </c>
    </row>
    <row r="199" spans="1:1" x14ac:dyDescent="0.2">
      <c r="A199">
        <v>2.4776566020000002</v>
      </c>
    </row>
    <row r="200" spans="1:1" x14ac:dyDescent="0.2">
      <c r="A200">
        <v>2.3102167109999998</v>
      </c>
    </row>
    <row r="201" spans="1:1" x14ac:dyDescent="0.2">
      <c r="A201">
        <v>2.0983237689999998</v>
      </c>
    </row>
    <row r="202" spans="1:1" x14ac:dyDescent="0.2">
      <c r="A202">
        <v>2.7321447110000001</v>
      </c>
    </row>
    <row r="203" spans="1:1" x14ac:dyDescent="0.2">
      <c r="A203">
        <v>2.5431280909999998</v>
      </c>
    </row>
    <row r="204" spans="1:1" x14ac:dyDescent="0.2">
      <c r="A204">
        <v>2.4647893340000002</v>
      </c>
    </row>
    <row r="205" spans="1:1" x14ac:dyDescent="0.2">
      <c r="A205">
        <v>2.4976239900000001</v>
      </c>
    </row>
    <row r="206" spans="1:1" x14ac:dyDescent="0.2">
      <c r="A206">
        <v>2.3871082069999998</v>
      </c>
    </row>
    <row r="207" spans="1:1" x14ac:dyDescent="0.2">
      <c r="A207">
        <v>2.3342058790000002</v>
      </c>
    </row>
    <row r="208" spans="1:1" x14ac:dyDescent="0.2">
      <c r="A208">
        <v>2.549083435</v>
      </c>
    </row>
    <row r="209" spans="1:1" x14ac:dyDescent="0.2">
      <c r="A209">
        <v>2.392028464</v>
      </c>
    </row>
    <row r="210" spans="1:1" x14ac:dyDescent="0.2">
      <c r="A210">
        <v>2.0880513610000002</v>
      </c>
    </row>
    <row r="211" spans="1:1" x14ac:dyDescent="0.2">
      <c r="A211">
        <v>2.3876451009999999</v>
      </c>
    </row>
    <row r="212" spans="1:1" x14ac:dyDescent="0.2">
      <c r="A212">
        <v>2.2170715599999999</v>
      </c>
    </row>
    <row r="213" spans="1:1" x14ac:dyDescent="0.2">
      <c r="A213">
        <v>2.51214315</v>
      </c>
    </row>
    <row r="214" spans="1:1" x14ac:dyDescent="0.2">
      <c r="A214">
        <v>2.094891294</v>
      </c>
    </row>
    <row r="215" spans="1:1" x14ac:dyDescent="0.2">
      <c r="A215">
        <v>1.7434025070000001</v>
      </c>
    </row>
    <row r="216" spans="1:1" x14ac:dyDescent="0.2">
      <c r="A216">
        <v>2.2677052820000001</v>
      </c>
    </row>
    <row r="217" spans="1:1" x14ac:dyDescent="0.2">
      <c r="A217">
        <v>2.0913762309999999</v>
      </c>
    </row>
    <row r="218" spans="1:1" x14ac:dyDescent="0.2">
      <c r="A218">
        <v>2.124916968</v>
      </c>
    </row>
    <row r="219" spans="1:1" x14ac:dyDescent="0.2">
      <c r="A219">
        <v>2.399674434</v>
      </c>
    </row>
    <row r="220" spans="1:1" x14ac:dyDescent="0.2">
      <c r="A220">
        <v>2.2335424490000002</v>
      </c>
    </row>
    <row r="221" spans="1:1" x14ac:dyDescent="0.2">
      <c r="A221">
        <v>1.9017717350000001</v>
      </c>
    </row>
    <row r="222" spans="1:1" x14ac:dyDescent="0.2">
      <c r="A222">
        <v>2.4430877870000001</v>
      </c>
    </row>
    <row r="223" spans="1:1" x14ac:dyDescent="0.2">
      <c r="A223">
        <v>2.3795182320000001</v>
      </c>
    </row>
    <row r="224" spans="1:1" x14ac:dyDescent="0.2">
      <c r="A224">
        <v>2.2701708969999999</v>
      </c>
    </row>
    <row r="225" spans="1:1" x14ac:dyDescent="0.2">
      <c r="A225">
        <v>2.5737486299999999</v>
      </c>
    </row>
    <row r="226" spans="1:1" x14ac:dyDescent="0.2">
      <c r="A226">
        <v>2.2398238429999999</v>
      </c>
    </row>
    <row r="227" spans="1:1" x14ac:dyDescent="0.2">
      <c r="A227">
        <v>2.1258988329999999</v>
      </c>
    </row>
    <row r="228" spans="1:1" x14ac:dyDescent="0.2">
      <c r="A228">
        <v>2.5019554749999999</v>
      </c>
    </row>
    <row r="229" spans="1:1" x14ac:dyDescent="0.2">
      <c r="A229">
        <v>2.2970061180000001</v>
      </c>
    </row>
    <row r="230" spans="1:1" x14ac:dyDescent="0.2">
      <c r="A230">
        <v>2.0754413199999999</v>
      </c>
    </row>
    <row r="231" spans="1:1" x14ac:dyDescent="0.2">
      <c r="A231">
        <v>2.2327040469999999</v>
      </c>
    </row>
    <row r="232" spans="1:1" x14ac:dyDescent="0.2">
      <c r="A232">
        <v>2.1506114479999998</v>
      </c>
    </row>
    <row r="233" spans="1:1" x14ac:dyDescent="0.2">
      <c r="A233">
        <v>2.0044077219999998</v>
      </c>
    </row>
    <row r="234" spans="1:1" x14ac:dyDescent="0.2">
      <c r="A234">
        <v>2.5277232089999999</v>
      </c>
    </row>
    <row r="235" spans="1:1" x14ac:dyDescent="0.2">
      <c r="A235">
        <v>2.221125528</v>
      </c>
    </row>
    <row r="236" spans="1:1" x14ac:dyDescent="0.2">
      <c r="A236">
        <v>2.3433927830000001</v>
      </c>
    </row>
    <row r="237" spans="1:1" x14ac:dyDescent="0.2">
      <c r="A237">
        <v>2.0321152410000001</v>
      </c>
    </row>
    <row r="238" spans="1:1" x14ac:dyDescent="0.2">
      <c r="A238">
        <v>2.0510525529999999</v>
      </c>
    </row>
    <row r="239" spans="1:1" x14ac:dyDescent="0.2">
      <c r="A239">
        <v>2.5251128399999998</v>
      </c>
    </row>
    <row r="240" spans="1:1" x14ac:dyDescent="0.2">
      <c r="A240">
        <v>2.3953751680000002</v>
      </c>
    </row>
    <row r="241" spans="1:1" x14ac:dyDescent="0.2">
      <c r="A241">
        <v>2.5557416210000001</v>
      </c>
    </row>
    <row r="242" spans="1:1" x14ac:dyDescent="0.2">
      <c r="A242">
        <v>2.2908360810000001</v>
      </c>
    </row>
    <row r="243" spans="1:1" x14ac:dyDescent="0.2">
      <c r="A243">
        <v>2.5295393869999998</v>
      </c>
    </row>
    <row r="244" spans="1:1" x14ac:dyDescent="0.2">
      <c r="A244">
        <v>2.5712748830000001</v>
      </c>
    </row>
    <row r="245" spans="1:1" x14ac:dyDescent="0.2">
      <c r="A245">
        <v>2.2976772529999998</v>
      </c>
    </row>
    <row r="246" spans="1:1" x14ac:dyDescent="0.2">
      <c r="A246">
        <v>2.3029951319999999</v>
      </c>
    </row>
    <row r="247" spans="1:1" x14ac:dyDescent="0.2">
      <c r="A247">
        <v>2.2345356590000001</v>
      </c>
    </row>
    <row r="248" spans="1:1" x14ac:dyDescent="0.2">
      <c r="A248">
        <v>2.452289919</v>
      </c>
    </row>
    <row r="249" spans="1:1" x14ac:dyDescent="0.2">
      <c r="A249">
        <v>2.6221101240000002</v>
      </c>
    </row>
    <row r="250" spans="1:1" x14ac:dyDescent="0.2">
      <c r="A250">
        <v>2.3187918330000001</v>
      </c>
    </row>
    <row r="251" spans="1:1" x14ac:dyDescent="0.2">
      <c r="A251">
        <v>2.2331845260000001</v>
      </c>
    </row>
    <row r="252" spans="1:1" x14ac:dyDescent="0.2">
      <c r="A252">
        <v>2.6764446</v>
      </c>
    </row>
    <row r="253" spans="1:1" x14ac:dyDescent="0.2">
      <c r="A253">
        <v>2.95256936</v>
      </c>
    </row>
    <row r="254" spans="1:1" x14ac:dyDescent="0.2">
      <c r="A254">
        <v>2.136828892</v>
      </c>
    </row>
    <row r="255" spans="1:1" x14ac:dyDescent="0.2">
      <c r="A255">
        <v>2.2758781849999998</v>
      </c>
    </row>
    <row r="256" spans="1:1" x14ac:dyDescent="0.2">
      <c r="A256">
        <v>2.439495585</v>
      </c>
    </row>
    <row r="257" spans="1:1" x14ac:dyDescent="0.2">
      <c r="A257">
        <v>2.8164929019999998</v>
      </c>
    </row>
    <row r="258" spans="1:1" x14ac:dyDescent="0.2">
      <c r="A258">
        <v>2.1271716180000002</v>
      </c>
    </row>
    <row r="259" spans="1:1" x14ac:dyDescent="0.2">
      <c r="A259">
        <v>2.8493494080000001</v>
      </c>
    </row>
    <row r="260" spans="1:1" x14ac:dyDescent="0.2">
      <c r="A260">
        <v>2.68913906</v>
      </c>
    </row>
    <row r="261" spans="1:1" x14ac:dyDescent="0.2">
      <c r="A261">
        <v>2.735969656</v>
      </c>
    </row>
    <row r="262" spans="1:1" x14ac:dyDescent="0.2">
      <c r="A262">
        <v>2.6568912299999998</v>
      </c>
    </row>
    <row r="263" spans="1:1" x14ac:dyDescent="0.2">
      <c r="A263">
        <v>2.7132005530000001</v>
      </c>
    </row>
    <row r="264" spans="1:1" x14ac:dyDescent="0.2">
      <c r="A264">
        <v>2.3213245279999999</v>
      </c>
    </row>
    <row r="265" spans="1:1" x14ac:dyDescent="0.2">
      <c r="A265">
        <v>2.5902781610000001</v>
      </c>
    </row>
    <row r="266" spans="1:1" x14ac:dyDescent="0.2">
      <c r="A266">
        <v>2.1517317230000002</v>
      </c>
    </row>
    <row r="267" spans="1:1" x14ac:dyDescent="0.2">
      <c r="A267">
        <v>1.849700248</v>
      </c>
    </row>
    <row r="268" spans="1:1" x14ac:dyDescent="0.2">
      <c r="A268">
        <v>2.2542585260000001</v>
      </c>
    </row>
    <row r="269" spans="1:1" x14ac:dyDescent="0.2">
      <c r="A269">
        <v>2.4220914310000001</v>
      </c>
    </row>
    <row r="270" spans="1:1" x14ac:dyDescent="0.2">
      <c r="A270">
        <v>2.642437202</v>
      </c>
    </row>
    <row r="271" spans="1:1" x14ac:dyDescent="0.2">
      <c r="A271">
        <v>2.238440781</v>
      </c>
    </row>
    <row r="272" spans="1:1" x14ac:dyDescent="0.2">
      <c r="A272">
        <v>2.0497047049999999</v>
      </c>
    </row>
    <row r="273" spans="1:1" x14ac:dyDescent="0.2">
      <c r="A273">
        <v>2.2802821089999998</v>
      </c>
    </row>
    <row r="274" spans="1:1" x14ac:dyDescent="0.2">
      <c r="A274">
        <v>1.962025999</v>
      </c>
    </row>
    <row r="275" spans="1:1" x14ac:dyDescent="0.2">
      <c r="A275" t="e">
        <v>#NUM!</v>
      </c>
    </row>
    <row r="276" spans="1:1" x14ac:dyDescent="0.2">
      <c r="A276">
        <v>2.7741236310000001</v>
      </c>
    </row>
    <row r="277" spans="1:1" x14ac:dyDescent="0.2">
      <c r="A277" t="e">
        <v>#NUM!</v>
      </c>
    </row>
    <row r="278" spans="1:1" x14ac:dyDescent="0.2">
      <c r="A278">
        <v>2.4258711160000002</v>
      </c>
    </row>
    <row r="279" spans="1:1" x14ac:dyDescent="0.2">
      <c r="A279">
        <v>2.63016593</v>
      </c>
    </row>
    <row r="280" spans="1:1" x14ac:dyDescent="0.2">
      <c r="A280">
        <v>2.6540751729999998</v>
      </c>
    </row>
    <row r="281" spans="1:1" x14ac:dyDescent="0.2">
      <c r="A281">
        <v>1.3910997359999999</v>
      </c>
    </row>
    <row r="282" spans="1:1" x14ac:dyDescent="0.2">
      <c r="A282">
        <v>2.245736629</v>
      </c>
    </row>
    <row r="283" spans="1:1" x14ac:dyDescent="0.2">
      <c r="A283">
        <v>2.2299272929999998</v>
      </c>
    </row>
    <row r="284" spans="1:1" x14ac:dyDescent="0.2">
      <c r="A284">
        <v>2.5460225030000001</v>
      </c>
    </row>
    <row r="285" spans="1:1" x14ac:dyDescent="0.2">
      <c r="A285">
        <v>2.285441644</v>
      </c>
    </row>
    <row r="286" spans="1:1" x14ac:dyDescent="0.2">
      <c r="A286">
        <v>2.7251244849999998</v>
      </c>
    </row>
    <row r="287" spans="1:1" x14ac:dyDescent="0.2">
      <c r="A287">
        <v>2.617388321</v>
      </c>
    </row>
    <row r="288" spans="1:1" x14ac:dyDescent="0.2">
      <c r="A288">
        <v>2.7161336519999999</v>
      </c>
    </row>
    <row r="289" spans="1:1" x14ac:dyDescent="0.2">
      <c r="A289">
        <v>2.617066517</v>
      </c>
    </row>
    <row r="290" spans="1:1" x14ac:dyDescent="0.2">
      <c r="A290">
        <v>2.5362231039999998</v>
      </c>
    </row>
    <row r="291" spans="1:1" x14ac:dyDescent="0.2">
      <c r="A291">
        <v>2.6314337069999998</v>
      </c>
    </row>
    <row r="292" spans="1:1" x14ac:dyDescent="0.2">
      <c r="A292">
        <v>2.7068465640000001</v>
      </c>
    </row>
    <row r="293" spans="1:1" x14ac:dyDescent="0.2">
      <c r="A293">
        <v>2.8747918939999999</v>
      </c>
    </row>
    <row r="294" spans="1:1" x14ac:dyDescent="0.2">
      <c r="A294">
        <v>2.0833706140000001</v>
      </c>
    </row>
    <row r="295" spans="1:1" x14ac:dyDescent="0.2">
      <c r="A295">
        <v>2.1050151000000001</v>
      </c>
    </row>
    <row r="296" spans="1:1" x14ac:dyDescent="0.2">
      <c r="A296">
        <v>2.67111096</v>
      </c>
    </row>
    <row r="297" spans="1:1" x14ac:dyDescent="0.2">
      <c r="A297">
        <v>1.704628407</v>
      </c>
    </row>
    <row r="298" spans="1:1" x14ac:dyDescent="0.2">
      <c r="A298">
        <v>2.6306414</v>
      </c>
    </row>
    <row r="299" spans="1:1" x14ac:dyDescent="0.2">
      <c r="A299">
        <v>2.718078695</v>
      </c>
    </row>
    <row r="300" spans="1:1" x14ac:dyDescent="0.2">
      <c r="A300">
        <v>2.3750993980000001</v>
      </c>
    </row>
    <row r="301" spans="1:1" x14ac:dyDescent="0.2">
      <c r="A301">
        <v>2.6202895640000001</v>
      </c>
    </row>
    <row r="302" spans="1:1" x14ac:dyDescent="0.2">
      <c r="A302">
        <v>2.122594774</v>
      </c>
    </row>
    <row r="303" spans="1:1" x14ac:dyDescent="0.2">
      <c r="A303">
        <v>2.2451422280000002</v>
      </c>
    </row>
    <row r="304" spans="1:1" x14ac:dyDescent="0.2">
      <c r="A304" t="e">
        <v>#NUM!</v>
      </c>
    </row>
    <row r="305" spans="1:1" x14ac:dyDescent="0.2">
      <c r="A305">
        <v>1.990389779</v>
      </c>
    </row>
    <row r="306" spans="1:1" x14ac:dyDescent="0.2">
      <c r="A306">
        <v>2.7273849389999998</v>
      </c>
    </row>
    <row r="307" spans="1:1" x14ac:dyDescent="0.2">
      <c r="A307">
        <v>1.6845754879999999</v>
      </c>
    </row>
    <row r="308" spans="1:1" x14ac:dyDescent="0.2">
      <c r="A308">
        <v>2.4214463130000001</v>
      </c>
    </row>
    <row r="309" spans="1:1" x14ac:dyDescent="0.2">
      <c r="A309">
        <v>2.85316349</v>
      </c>
    </row>
    <row r="310" spans="1:1" x14ac:dyDescent="0.2">
      <c r="A310">
        <v>2.3808906080000001</v>
      </c>
    </row>
    <row r="311" spans="1:1" x14ac:dyDescent="0.2">
      <c r="A311">
        <v>2.4305393880000001</v>
      </c>
    </row>
    <row r="312" spans="1:1" x14ac:dyDescent="0.2">
      <c r="A312">
        <v>2.5049107429999999</v>
      </c>
    </row>
    <row r="313" spans="1:1" x14ac:dyDescent="0.2">
      <c r="A313">
        <v>2.5930943929999999</v>
      </c>
    </row>
    <row r="314" spans="1:1" x14ac:dyDescent="0.2">
      <c r="A314">
        <v>2.469836425</v>
      </c>
    </row>
    <row r="315" spans="1:1" x14ac:dyDescent="0.2">
      <c r="A315">
        <v>2.5273050399999999</v>
      </c>
    </row>
    <row r="316" spans="1:1" x14ac:dyDescent="0.2">
      <c r="A316">
        <v>2.5685310480000001</v>
      </c>
    </row>
    <row r="317" spans="1:1" x14ac:dyDescent="0.2">
      <c r="A317">
        <v>2.4707327170000002</v>
      </c>
    </row>
    <row r="318" spans="1:1" x14ac:dyDescent="0.2">
      <c r="A318">
        <v>2.322885495</v>
      </c>
    </row>
    <row r="319" spans="1:1" x14ac:dyDescent="0.2">
      <c r="A319">
        <v>2.4828524440000002</v>
      </c>
    </row>
    <row r="320" spans="1:1" x14ac:dyDescent="0.2">
      <c r="A320">
        <v>2.6025737699999998</v>
      </c>
    </row>
    <row r="321" spans="1:1" x14ac:dyDescent="0.2">
      <c r="A321">
        <v>2.459066177</v>
      </c>
    </row>
    <row r="322" spans="1:1" x14ac:dyDescent="0.2">
      <c r="A322">
        <v>2.626878424</v>
      </c>
    </row>
    <row r="323" spans="1:1" x14ac:dyDescent="0.2">
      <c r="A323">
        <v>2.307292747</v>
      </c>
    </row>
    <row r="324" spans="1:1" x14ac:dyDescent="0.2">
      <c r="A324">
        <v>2.4908233040000001</v>
      </c>
    </row>
    <row r="325" spans="1:1" x14ac:dyDescent="0.2">
      <c r="A325">
        <v>2.721989164</v>
      </c>
    </row>
    <row r="326" spans="1:1" x14ac:dyDescent="0.2">
      <c r="A326">
        <v>2.7090321839999998</v>
      </c>
    </row>
    <row r="327" spans="1:1" x14ac:dyDescent="0.2">
      <c r="A327">
        <v>2.7977087580000002</v>
      </c>
    </row>
    <row r="328" spans="1:1" x14ac:dyDescent="0.2">
      <c r="A328">
        <v>2.6206378419999998</v>
      </c>
    </row>
    <row r="329" spans="1:1" x14ac:dyDescent="0.2">
      <c r="A329">
        <v>2.5399357949999999</v>
      </c>
    </row>
    <row r="330" spans="1:1" x14ac:dyDescent="0.2">
      <c r="A330">
        <v>2.8959498880000001</v>
      </c>
    </row>
    <row r="331" spans="1:1" x14ac:dyDescent="0.2">
      <c r="A331">
        <v>2.7276362179999998</v>
      </c>
    </row>
    <row r="332" spans="1:1" x14ac:dyDescent="0.2">
      <c r="A332">
        <v>2.8840875819999998</v>
      </c>
    </row>
    <row r="333" spans="1:1" x14ac:dyDescent="0.2">
      <c r="A333">
        <v>2.649839128</v>
      </c>
    </row>
    <row r="334" spans="1:1" x14ac:dyDescent="0.2">
      <c r="A334">
        <v>2.4843179289999999</v>
      </c>
    </row>
    <row r="335" spans="1:1" x14ac:dyDescent="0.2">
      <c r="A335">
        <v>2.818507651</v>
      </c>
    </row>
    <row r="336" spans="1:1" x14ac:dyDescent="0.2">
      <c r="A336">
        <v>2.6632430230000002</v>
      </c>
    </row>
    <row r="337" spans="1:1" x14ac:dyDescent="0.2">
      <c r="A337">
        <v>2.7234091220000001</v>
      </c>
    </row>
    <row r="338" spans="1:1" x14ac:dyDescent="0.2">
      <c r="A338">
        <v>2.6066809210000002</v>
      </c>
    </row>
    <row r="339" spans="1:1" x14ac:dyDescent="0.2">
      <c r="A339">
        <v>2.6671097050000001</v>
      </c>
    </row>
    <row r="340" spans="1:1" x14ac:dyDescent="0.2">
      <c r="A340">
        <v>2.580470483</v>
      </c>
    </row>
    <row r="341" spans="1:1" x14ac:dyDescent="0.2">
      <c r="A341">
        <v>2.6797462460000001</v>
      </c>
    </row>
    <row r="342" spans="1:1" x14ac:dyDescent="0.2">
      <c r="A342">
        <v>2.7313991999999998</v>
      </c>
    </row>
    <row r="343" spans="1:1" x14ac:dyDescent="0.2">
      <c r="A343">
        <v>2.7683340420000002</v>
      </c>
    </row>
    <row r="344" spans="1:1" x14ac:dyDescent="0.2">
      <c r="A344">
        <v>2.4395584709999998</v>
      </c>
    </row>
    <row r="345" spans="1:1" x14ac:dyDescent="0.2">
      <c r="A345">
        <v>2.81945998</v>
      </c>
    </row>
    <row r="346" spans="1:1" x14ac:dyDescent="0.2">
      <c r="A346">
        <v>2.6469738399999998</v>
      </c>
    </row>
    <row r="347" spans="1:1" x14ac:dyDescent="0.2">
      <c r="A347">
        <v>2.7188698859999998</v>
      </c>
    </row>
    <row r="348" spans="1:1" x14ac:dyDescent="0.2">
      <c r="A348">
        <v>2.6170725300000002</v>
      </c>
    </row>
    <row r="349" spans="1:1" x14ac:dyDescent="0.2">
      <c r="A349">
        <v>2.821618366</v>
      </c>
    </row>
    <row r="350" spans="1:1" x14ac:dyDescent="0.2">
      <c r="A350">
        <v>2.8806631490000001</v>
      </c>
    </row>
    <row r="351" spans="1:1" x14ac:dyDescent="0.2">
      <c r="A351">
        <v>2.4764417299999999</v>
      </c>
    </row>
    <row r="352" spans="1:1" x14ac:dyDescent="0.2">
      <c r="A352">
        <v>2.7367511859999998</v>
      </c>
    </row>
    <row r="353" spans="1:1" x14ac:dyDescent="0.2">
      <c r="A353">
        <v>2.6786136100000002</v>
      </c>
    </row>
    <row r="354" spans="1:1" x14ac:dyDescent="0.2">
      <c r="A354">
        <v>2.8119174980000001</v>
      </c>
    </row>
    <row r="355" spans="1:1" x14ac:dyDescent="0.2">
      <c r="A355">
        <v>2.6914050999999999</v>
      </c>
    </row>
    <row r="356" spans="1:1" x14ac:dyDescent="0.2">
      <c r="A356">
        <v>2.8874981200000001</v>
      </c>
    </row>
    <row r="357" spans="1:1" x14ac:dyDescent="0.2">
      <c r="A357">
        <v>2.6931127720000001</v>
      </c>
    </row>
    <row r="358" spans="1:1" x14ac:dyDescent="0.2">
      <c r="A358">
        <v>2.5209146859999998</v>
      </c>
    </row>
    <row r="359" spans="1:1" x14ac:dyDescent="0.2">
      <c r="A359">
        <v>2.432091078</v>
      </c>
    </row>
    <row r="360" spans="1:1" x14ac:dyDescent="0.2">
      <c r="A360">
        <v>2.6652217380000001</v>
      </c>
    </row>
    <row r="361" spans="1:1" x14ac:dyDescent="0.2">
      <c r="A361">
        <v>2.5694672230000002</v>
      </c>
    </row>
    <row r="362" spans="1:1" x14ac:dyDescent="0.2">
      <c r="A362">
        <v>2.7664163859999999</v>
      </c>
    </row>
    <row r="363" spans="1:1" x14ac:dyDescent="0.2">
      <c r="A363">
        <v>2.6357197800000001</v>
      </c>
    </row>
    <row r="364" spans="1:1" x14ac:dyDescent="0.2">
      <c r="A364">
        <v>2.834437302</v>
      </c>
    </row>
    <row r="365" spans="1:1" x14ac:dyDescent="0.2">
      <c r="A365">
        <v>2.6785353440000002</v>
      </c>
    </row>
    <row r="366" spans="1:1" x14ac:dyDescent="0.2">
      <c r="A366">
        <v>2.6552951130000002</v>
      </c>
    </row>
    <row r="367" spans="1:1" x14ac:dyDescent="0.2">
      <c r="A367">
        <v>2.269311327</v>
      </c>
    </row>
    <row r="368" spans="1:1" x14ac:dyDescent="0.2">
      <c r="A368">
        <v>2.6026721049999999</v>
      </c>
    </row>
    <row r="369" spans="1:1" x14ac:dyDescent="0.2">
      <c r="A369">
        <v>2.5616183659999998</v>
      </c>
    </row>
    <row r="370" spans="1:1" x14ac:dyDescent="0.2">
      <c r="A370">
        <v>2.6760469919999998</v>
      </c>
    </row>
    <row r="371" spans="1:1" x14ac:dyDescent="0.2">
      <c r="A371">
        <v>2.3745535109999998</v>
      </c>
    </row>
    <row r="372" spans="1:1" x14ac:dyDescent="0.2">
      <c r="A372">
        <v>2.5299282590000001</v>
      </c>
    </row>
    <row r="373" spans="1:1" x14ac:dyDescent="0.2">
      <c r="A373">
        <v>2.6052342589999999</v>
      </c>
    </row>
    <row r="374" spans="1:1" x14ac:dyDescent="0.2">
      <c r="A374">
        <v>2.6144666320000001</v>
      </c>
    </row>
    <row r="375" spans="1:1" x14ac:dyDescent="0.2">
      <c r="A375">
        <v>2.6200577159999998</v>
      </c>
    </row>
    <row r="376" spans="1:1" x14ac:dyDescent="0.2">
      <c r="A376">
        <v>2.6776146920000001</v>
      </c>
    </row>
    <row r="377" spans="1:1" x14ac:dyDescent="0.2">
      <c r="A377">
        <v>2.798894169</v>
      </c>
    </row>
    <row r="378" spans="1:1" x14ac:dyDescent="0.2">
      <c r="A378">
        <v>2.4260967020000002</v>
      </c>
    </row>
    <row r="379" spans="1:1" x14ac:dyDescent="0.2">
      <c r="A379">
        <v>2.6338752479999998</v>
      </c>
    </row>
    <row r="380" spans="1:1" x14ac:dyDescent="0.2">
      <c r="A380">
        <v>2.5764288369999999</v>
      </c>
    </row>
    <row r="381" spans="1:1" x14ac:dyDescent="0.2">
      <c r="A381">
        <v>2.6772677499999999</v>
      </c>
    </row>
    <row r="382" spans="1:1" x14ac:dyDescent="0.2">
      <c r="A382">
        <v>2.4341061559999999</v>
      </c>
    </row>
    <row r="383" spans="1:1" x14ac:dyDescent="0.2">
      <c r="A383">
        <v>2.7353789129999999</v>
      </c>
    </row>
    <row r="384" spans="1:1" x14ac:dyDescent="0.2">
      <c r="A384">
        <v>2.9087532789999999</v>
      </c>
    </row>
    <row r="385" spans="1:1" x14ac:dyDescent="0.2">
      <c r="A385">
        <v>2.7306279789999999</v>
      </c>
    </row>
    <row r="386" spans="1:1" x14ac:dyDescent="0.2">
      <c r="A386">
        <v>2.9174710780000002</v>
      </c>
    </row>
    <row r="387" spans="1:1" x14ac:dyDescent="0.2">
      <c r="A387">
        <v>2.6264533019999998</v>
      </c>
    </row>
    <row r="388" spans="1:1" x14ac:dyDescent="0.2">
      <c r="A388">
        <v>2.6272038310000001</v>
      </c>
    </row>
    <row r="389" spans="1:1" x14ac:dyDescent="0.2">
      <c r="A389">
        <v>2.5032637950000001</v>
      </c>
    </row>
    <row r="390" spans="1:1" x14ac:dyDescent="0.2">
      <c r="A390">
        <v>2.6873415899999999</v>
      </c>
    </row>
    <row r="391" spans="1:1" x14ac:dyDescent="0.2">
      <c r="A391">
        <v>2.8690516530000001</v>
      </c>
    </row>
    <row r="392" spans="1:1" x14ac:dyDescent="0.2">
      <c r="A392">
        <v>2.851471804</v>
      </c>
    </row>
    <row r="393" spans="1:1" x14ac:dyDescent="0.2">
      <c r="A393">
        <v>2.865994025</v>
      </c>
    </row>
    <row r="394" spans="1:1" x14ac:dyDescent="0.2">
      <c r="A394">
        <v>2.6935034899999999</v>
      </c>
    </row>
    <row r="395" spans="1:1" x14ac:dyDescent="0.2">
      <c r="A395">
        <v>2.7661516860000002</v>
      </c>
    </row>
    <row r="396" spans="1:1" x14ac:dyDescent="0.2">
      <c r="A396">
        <v>2.7202517620000002</v>
      </c>
    </row>
    <row r="397" spans="1:1" x14ac:dyDescent="0.2">
      <c r="A397">
        <v>2.5435609170000002</v>
      </c>
    </row>
    <row r="398" spans="1:1" x14ac:dyDescent="0.2">
      <c r="A398">
        <v>2.6560509130000001</v>
      </c>
    </row>
    <row r="399" spans="1:1" x14ac:dyDescent="0.2">
      <c r="A399">
        <v>2.874193542</v>
      </c>
    </row>
    <row r="400" spans="1:1" x14ac:dyDescent="0.2">
      <c r="A400">
        <v>2.6945366669999999</v>
      </c>
    </row>
    <row r="401" spans="1:1" x14ac:dyDescent="0.2">
      <c r="A401">
        <v>2.7370637549999999</v>
      </c>
    </row>
    <row r="402" spans="1:1" x14ac:dyDescent="0.2">
      <c r="A402">
        <v>2.9356432099999998</v>
      </c>
    </row>
    <row r="403" spans="1:1" x14ac:dyDescent="0.2">
      <c r="A403">
        <v>2.7832200290000002</v>
      </c>
    </row>
    <row r="404" spans="1:1" x14ac:dyDescent="0.2">
      <c r="A404">
        <v>2.8151961669999999</v>
      </c>
    </row>
    <row r="405" spans="1:1" x14ac:dyDescent="0.2">
      <c r="A405">
        <v>2.4512268279999998</v>
      </c>
    </row>
    <row r="406" spans="1:1" x14ac:dyDescent="0.2">
      <c r="A406">
        <v>2.550829722</v>
      </c>
    </row>
    <row r="407" spans="1:1" x14ac:dyDescent="0.2">
      <c r="A407">
        <v>2.7435033899999999</v>
      </c>
    </row>
    <row r="408" spans="1:1" x14ac:dyDescent="0.2">
      <c r="A408">
        <v>2.860851786</v>
      </c>
    </row>
    <row r="409" spans="1:1" x14ac:dyDescent="0.2">
      <c r="A409">
        <v>2.6063195260000001</v>
      </c>
    </row>
    <row r="410" spans="1:1" x14ac:dyDescent="0.2">
      <c r="A410">
        <v>2.4084107389999998</v>
      </c>
    </row>
    <row r="411" spans="1:1" x14ac:dyDescent="0.2">
      <c r="A411">
        <v>3.0078483089999999</v>
      </c>
    </row>
    <row r="412" spans="1:1" x14ac:dyDescent="0.2">
      <c r="A412">
        <v>2.6198177120000001</v>
      </c>
    </row>
    <row r="413" spans="1:1" x14ac:dyDescent="0.2">
      <c r="A413">
        <v>2.4819356739999998</v>
      </c>
    </row>
    <row r="414" spans="1:1" x14ac:dyDescent="0.2">
      <c r="A414">
        <v>2.6860679159999998</v>
      </c>
    </row>
    <row r="415" spans="1:1" x14ac:dyDescent="0.2">
      <c r="A415">
        <v>2.5563241739999998</v>
      </c>
    </row>
    <row r="416" spans="1:1" x14ac:dyDescent="0.2">
      <c r="A416">
        <v>2.3425059290000001</v>
      </c>
    </row>
    <row r="417" spans="1:1" x14ac:dyDescent="0.2">
      <c r="A417">
        <v>2.7875845799999999</v>
      </c>
    </row>
    <row r="418" spans="1:1" x14ac:dyDescent="0.2">
      <c r="A418">
        <v>2.4401705690000002</v>
      </c>
    </row>
    <row r="419" spans="1:1" x14ac:dyDescent="0.2">
      <c r="A419">
        <v>2.3132723479999999</v>
      </c>
    </row>
    <row r="420" spans="1:1" x14ac:dyDescent="0.2">
      <c r="A420">
        <v>2.3926981939999998</v>
      </c>
    </row>
    <row r="421" spans="1:1" x14ac:dyDescent="0.2">
      <c r="A421">
        <v>2.5736506829999999</v>
      </c>
    </row>
    <row r="422" spans="1:1" x14ac:dyDescent="0.2">
      <c r="A422">
        <v>2.8420310689999999</v>
      </c>
    </row>
    <row r="423" spans="1:1" x14ac:dyDescent="0.2">
      <c r="A423">
        <v>2.4417385540000001</v>
      </c>
    </row>
    <row r="424" spans="1:1" x14ac:dyDescent="0.2">
      <c r="A424">
        <v>2.8523337120000001</v>
      </c>
    </row>
    <row r="425" spans="1:1" x14ac:dyDescent="0.2">
      <c r="A425">
        <v>2.7850799529999999</v>
      </c>
    </row>
    <row r="426" spans="1:1" x14ac:dyDescent="0.2">
      <c r="A426">
        <v>2.4463663150000001</v>
      </c>
    </row>
    <row r="427" spans="1:1" x14ac:dyDescent="0.2">
      <c r="A427">
        <v>2.6817857549999999</v>
      </c>
    </row>
    <row r="428" spans="1:1" x14ac:dyDescent="0.2">
      <c r="A428">
        <v>2.5500578420000002</v>
      </c>
    </row>
    <row r="429" spans="1:1" x14ac:dyDescent="0.2">
      <c r="A429">
        <v>2.7126182160000001</v>
      </c>
    </row>
    <row r="430" spans="1:1" x14ac:dyDescent="0.2">
      <c r="A430">
        <v>2.8146480450000002</v>
      </c>
    </row>
    <row r="431" spans="1:1" x14ac:dyDescent="0.2">
      <c r="A431">
        <v>2.4361954180000001</v>
      </c>
    </row>
    <row r="432" spans="1:1" x14ac:dyDescent="0.2">
      <c r="A432">
        <v>2.616650151</v>
      </c>
    </row>
    <row r="433" spans="1:1" x14ac:dyDescent="0.2">
      <c r="A433">
        <v>2.7366927680000002</v>
      </c>
    </row>
    <row r="434" spans="1:1" x14ac:dyDescent="0.2">
      <c r="A434">
        <v>2.4162535059999999</v>
      </c>
    </row>
    <row r="435" spans="1:1" x14ac:dyDescent="0.2">
      <c r="A435">
        <v>2.9265766289999999</v>
      </c>
    </row>
    <row r="436" spans="1:1" x14ac:dyDescent="0.2">
      <c r="A436">
        <v>2.7540330150000001</v>
      </c>
    </row>
    <row r="437" spans="1:1" x14ac:dyDescent="0.2">
      <c r="A437">
        <v>2.816910343</v>
      </c>
    </row>
    <row r="438" spans="1:1" x14ac:dyDescent="0.2">
      <c r="A438">
        <v>2.4992700220000001</v>
      </c>
    </row>
    <row r="439" spans="1:1" x14ac:dyDescent="0.2">
      <c r="A439">
        <v>2.8047391730000002</v>
      </c>
    </row>
    <row r="440" spans="1:1" x14ac:dyDescent="0.2">
      <c r="A440">
        <v>2.476470301</v>
      </c>
    </row>
    <row r="441" spans="1:1" x14ac:dyDescent="0.2">
      <c r="A441">
        <v>2.5282757789999999</v>
      </c>
    </row>
    <row r="442" spans="1:1" x14ac:dyDescent="0.2">
      <c r="A442">
        <v>2.7996198799999998</v>
      </c>
    </row>
    <row r="443" spans="1:1" x14ac:dyDescent="0.2">
      <c r="A443">
        <v>2.8703177790000001</v>
      </c>
    </row>
    <row r="444" spans="1:1" x14ac:dyDescent="0.2">
      <c r="A444">
        <v>2.8175853480000002</v>
      </c>
    </row>
    <row r="445" spans="1:1" x14ac:dyDescent="0.2">
      <c r="A445">
        <v>2.8371701730000001</v>
      </c>
    </row>
    <row r="446" spans="1:1" x14ac:dyDescent="0.2">
      <c r="A446">
        <v>2.5292052260000002</v>
      </c>
    </row>
    <row r="447" spans="1:1" x14ac:dyDescent="0.2">
      <c r="A447">
        <v>2.7639686170000002</v>
      </c>
    </row>
    <row r="448" spans="1:1" x14ac:dyDescent="0.2">
      <c r="A448">
        <v>2.2805477879999998</v>
      </c>
    </row>
    <row r="449" spans="1:1" x14ac:dyDescent="0.2">
      <c r="A449">
        <v>2.696189704</v>
      </c>
    </row>
    <row r="450" spans="1:1" x14ac:dyDescent="0.2">
      <c r="A450">
        <v>2.399107103</v>
      </c>
    </row>
    <row r="451" spans="1:1" x14ac:dyDescent="0.2">
      <c r="A451">
        <v>2.8023524019999999</v>
      </c>
    </row>
    <row r="452" spans="1:1" x14ac:dyDescent="0.2">
      <c r="A452">
        <v>3.0184590419999999</v>
      </c>
    </row>
    <row r="453" spans="1:1" x14ac:dyDescent="0.2">
      <c r="A453">
        <v>2.7145139710000001</v>
      </c>
    </row>
    <row r="454" spans="1:1" x14ac:dyDescent="0.2">
      <c r="A454">
        <v>2.721148984</v>
      </c>
    </row>
    <row r="455" spans="1:1" x14ac:dyDescent="0.2">
      <c r="A455">
        <v>2.6653875450000002</v>
      </c>
    </row>
    <row r="456" spans="1:1" x14ac:dyDescent="0.2">
      <c r="A456">
        <v>2.6960211090000001</v>
      </c>
    </row>
    <row r="457" spans="1:1" x14ac:dyDescent="0.2">
      <c r="A457">
        <v>2.3553535490000002</v>
      </c>
    </row>
    <row r="458" spans="1:1" x14ac:dyDescent="0.2">
      <c r="A458">
        <v>2.806031441</v>
      </c>
    </row>
    <row r="459" spans="1:1" x14ac:dyDescent="0.2">
      <c r="A459">
        <v>2.6602436140000001</v>
      </c>
    </row>
    <row r="460" spans="1:1" x14ac:dyDescent="0.2">
      <c r="A460">
        <v>3.0318250619999998</v>
      </c>
    </row>
    <row r="461" spans="1:1" x14ac:dyDescent="0.2">
      <c r="A461">
        <v>2.795413285</v>
      </c>
    </row>
    <row r="462" spans="1:1" x14ac:dyDescent="0.2">
      <c r="A462">
        <v>2.5499234120000001</v>
      </c>
    </row>
    <row r="463" spans="1:1" x14ac:dyDescent="0.2">
      <c r="A463">
        <v>2.630833859</v>
      </c>
    </row>
    <row r="464" spans="1:1" x14ac:dyDescent="0.2">
      <c r="A464">
        <v>2.7160061459999998</v>
      </c>
    </row>
    <row r="465" spans="1:1" x14ac:dyDescent="0.2">
      <c r="A465">
        <v>2.5094134010000002</v>
      </c>
    </row>
    <row r="466" spans="1:1" x14ac:dyDescent="0.2">
      <c r="A466">
        <v>2.53811615</v>
      </c>
    </row>
    <row r="467" spans="1:1" x14ac:dyDescent="0.2">
      <c r="A467">
        <v>2.7820084060000001</v>
      </c>
    </row>
    <row r="468" spans="1:1" x14ac:dyDescent="0.2">
      <c r="A468">
        <v>2.6337436420000002</v>
      </c>
    </row>
    <row r="469" spans="1:1" x14ac:dyDescent="0.2">
      <c r="A469">
        <v>2.766209038</v>
      </c>
    </row>
    <row r="470" spans="1:1" x14ac:dyDescent="0.2">
      <c r="A470">
        <v>2.7070825740000002</v>
      </c>
    </row>
    <row r="471" spans="1:1" x14ac:dyDescent="0.2">
      <c r="A471">
        <v>2.8999120700000001</v>
      </c>
    </row>
    <row r="472" spans="1:1" x14ac:dyDescent="0.2">
      <c r="A472">
        <v>2.9005295470000001</v>
      </c>
    </row>
    <row r="473" spans="1:1" x14ac:dyDescent="0.2">
      <c r="A473">
        <v>2.9502862840000001</v>
      </c>
    </row>
    <row r="474" spans="1:1" x14ac:dyDescent="0.2">
      <c r="A474">
        <v>2.6453925190000001</v>
      </c>
    </row>
    <row r="475" spans="1:1" x14ac:dyDescent="0.2">
      <c r="A475">
        <v>2.8367612160000002</v>
      </c>
    </row>
    <row r="476" spans="1:1" x14ac:dyDescent="0.2">
      <c r="A476">
        <v>2.4871572409999998</v>
      </c>
    </row>
    <row r="477" spans="1:1" x14ac:dyDescent="0.2">
      <c r="A477">
        <v>2.8413999539999999</v>
      </c>
    </row>
    <row r="478" spans="1:1" x14ac:dyDescent="0.2">
      <c r="A478">
        <v>2.576073016</v>
      </c>
    </row>
    <row r="479" spans="1:1" x14ac:dyDescent="0.2">
      <c r="A479">
        <v>2.436893419</v>
      </c>
    </row>
    <row r="480" spans="1:1" x14ac:dyDescent="0.2">
      <c r="A480">
        <v>2.7032799779999999</v>
      </c>
    </row>
    <row r="481" spans="1:1" x14ac:dyDescent="0.2">
      <c r="A481">
        <v>2.2649558540000001</v>
      </c>
    </row>
    <row r="482" spans="1:1" x14ac:dyDescent="0.2">
      <c r="A482">
        <v>2.5677994380000002</v>
      </c>
    </row>
    <row r="483" spans="1:1" x14ac:dyDescent="0.2">
      <c r="A483">
        <v>2.6165462879999999</v>
      </c>
    </row>
    <row r="484" spans="1:1" x14ac:dyDescent="0.2">
      <c r="A484">
        <v>2.7282806439999998</v>
      </c>
    </row>
    <row r="485" spans="1:1" x14ac:dyDescent="0.2">
      <c r="A485">
        <v>2.4333661279999999</v>
      </c>
    </row>
    <row r="486" spans="1:1" x14ac:dyDescent="0.2">
      <c r="A486">
        <v>2.6202246119999999</v>
      </c>
    </row>
    <row r="487" spans="1:1" x14ac:dyDescent="0.2">
      <c r="A487">
        <v>2.6145245180000001</v>
      </c>
    </row>
    <row r="488" spans="1:1" x14ac:dyDescent="0.2">
      <c r="A488">
        <v>2.8337205299999999</v>
      </c>
    </row>
    <row r="489" spans="1:1" x14ac:dyDescent="0.2">
      <c r="A489">
        <v>2.8757378149999999</v>
      </c>
    </row>
    <row r="490" spans="1:1" x14ac:dyDescent="0.2">
      <c r="A490">
        <v>2.7479058269999999</v>
      </c>
    </row>
    <row r="491" spans="1:1" x14ac:dyDescent="0.2">
      <c r="A491">
        <v>2.7640939659999999</v>
      </c>
    </row>
    <row r="492" spans="1:1" x14ac:dyDescent="0.2">
      <c r="A492">
        <v>2.8266089609999998</v>
      </c>
    </row>
    <row r="493" spans="1:1" x14ac:dyDescent="0.2">
      <c r="A493">
        <v>2.7934108100000001</v>
      </c>
    </row>
    <row r="494" spans="1:1" x14ac:dyDescent="0.2">
      <c r="A494">
        <v>2.590044346</v>
      </c>
    </row>
    <row r="495" spans="1:1" x14ac:dyDescent="0.2">
      <c r="A495">
        <v>2.7107661709999999</v>
      </c>
    </row>
    <row r="496" spans="1:1" x14ac:dyDescent="0.2">
      <c r="A496">
        <v>2.6758040539999999</v>
      </c>
    </row>
    <row r="497" spans="1:1" x14ac:dyDescent="0.2">
      <c r="A497">
        <v>2.6490051289999998</v>
      </c>
    </row>
    <row r="498" spans="1:1" x14ac:dyDescent="0.2">
      <c r="A498">
        <v>2.4630964</v>
      </c>
    </row>
    <row r="499" spans="1:1" x14ac:dyDescent="0.2">
      <c r="A499">
        <v>2.6293872839999999</v>
      </c>
    </row>
    <row r="500" spans="1:1" x14ac:dyDescent="0.2">
      <c r="A500">
        <v>2.451488259</v>
      </c>
    </row>
    <row r="501" spans="1:1" x14ac:dyDescent="0.2">
      <c r="A501">
        <v>2.7389184040000001</v>
      </c>
    </row>
    <row r="502" spans="1:1" x14ac:dyDescent="0.2">
      <c r="A502">
        <v>2.7747040439999999</v>
      </c>
    </row>
    <row r="503" spans="1:1" x14ac:dyDescent="0.2">
      <c r="A503">
        <v>2.8691080840000001</v>
      </c>
    </row>
    <row r="504" spans="1:1" x14ac:dyDescent="0.2">
      <c r="A504">
        <v>2.7595423559999999</v>
      </c>
    </row>
    <row r="505" spans="1:1" x14ac:dyDescent="0.2">
      <c r="A505">
        <v>2.7028963500000001</v>
      </c>
    </row>
    <row r="506" spans="1:1" x14ac:dyDescent="0.2">
      <c r="A506">
        <v>2.8775110659999998</v>
      </c>
    </row>
    <row r="507" spans="1:1" x14ac:dyDescent="0.2">
      <c r="A507">
        <v>2.7159323519999998</v>
      </c>
    </row>
    <row r="508" spans="1:1" x14ac:dyDescent="0.2">
      <c r="A508">
        <v>2.3374310330000001</v>
      </c>
    </row>
    <row r="509" spans="1:1" x14ac:dyDescent="0.2">
      <c r="A509">
        <v>2.7913710690000002</v>
      </c>
    </row>
    <row r="510" spans="1:1" x14ac:dyDescent="0.2">
      <c r="A510">
        <v>2.8678684400000001</v>
      </c>
    </row>
    <row r="511" spans="1:1" x14ac:dyDescent="0.2">
      <c r="A511">
        <v>2.681202635</v>
      </c>
    </row>
    <row r="512" spans="1:1" x14ac:dyDescent="0.2">
      <c r="A512">
        <v>2.5867623449999999</v>
      </c>
    </row>
    <row r="513" spans="1:1" x14ac:dyDescent="0.2">
      <c r="A513">
        <v>2.3206547080000002</v>
      </c>
    </row>
    <row r="514" spans="1:1" x14ac:dyDescent="0.2">
      <c r="A514">
        <v>2.7357415550000002</v>
      </c>
    </row>
    <row r="515" spans="1:1" x14ac:dyDescent="0.2">
      <c r="A515">
        <v>2.683116085</v>
      </c>
    </row>
    <row r="516" spans="1:1" x14ac:dyDescent="0.2">
      <c r="A516">
        <v>2.8309930680000002</v>
      </c>
    </row>
    <row r="517" spans="1:1" x14ac:dyDescent="0.2">
      <c r="A517">
        <v>2.8487323249999998</v>
      </c>
    </row>
    <row r="518" spans="1:1" x14ac:dyDescent="0.2">
      <c r="A518">
        <v>2.7353789129999999</v>
      </c>
    </row>
    <row r="519" spans="1:1" x14ac:dyDescent="0.2">
      <c r="A519">
        <v>2.8085784039999999</v>
      </c>
    </row>
    <row r="520" spans="1:1" x14ac:dyDescent="0.2">
      <c r="A520">
        <v>2.7520267340000002</v>
      </c>
    </row>
    <row r="521" spans="1:1" x14ac:dyDescent="0.2">
      <c r="A521">
        <v>2.4153861239999999</v>
      </c>
    </row>
    <row r="522" spans="1:1" x14ac:dyDescent="0.2">
      <c r="A522">
        <v>2.7554823590000002</v>
      </c>
    </row>
    <row r="523" spans="1:1" x14ac:dyDescent="0.2">
      <c r="A523">
        <v>2.8201015009999999</v>
      </c>
    </row>
    <row r="524" spans="1:1" x14ac:dyDescent="0.2">
      <c r="A524">
        <v>2.7539393259999998</v>
      </c>
    </row>
    <row r="525" spans="1:1" x14ac:dyDescent="0.2">
      <c r="A525">
        <v>2.9202584069999999</v>
      </c>
    </row>
    <row r="526" spans="1:1" x14ac:dyDescent="0.2">
      <c r="A526">
        <v>2.7231863270000001</v>
      </c>
    </row>
    <row r="527" spans="1:1" x14ac:dyDescent="0.2">
      <c r="A527">
        <v>2.771214799</v>
      </c>
    </row>
    <row r="528" spans="1:1" x14ac:dyDescent="0.2">
      <c r="A528">
        <v>2.9058330780000001</v>
      </c>
    </row>
    <row r="529" spans="1:1" x14ac:dyDescent="0.2">
      <c r="A529">
        <v>3.0232854599999999</v>
      </c>
    </row>
    <row r="530" spans="1:1" x14ac:dyDescent="0.2">
      <c r="A530">
        <v>3.012346322</v>
      </c>
    </row>
    <row r="531" spans="1:1" x14ac:dyDescent="0.2">
      <c r="A531">
        <v>2.7847957569999999</v>
      </c>
    </row>
    <row r="532" spans="1:1" x14ac:dyDescent="0.2">
      <c r="A532">
        <v>2.9106384360000002</v>
      </c>
    </row>
    <row r="533" spans="1:1" x14ac:dyDescent="0.2">
      <c r="A533">
        <v>2.9596756910000002</v>
      </c>
    </row>
    <row r="534" spans="1:1" x14ac:dyDescent="0.2">
      <c r="A534">
        <v>2.8707103580000002</v>
      </c>
    </row>
    <row r="535" spans="1:1" x14ac:dyDescent="0.2">
      <c r="A535">
        <v>2.9930138789999998</v>
      </c>
    </row>
    <row r="536" spans="1:1" x14ac:dyDescent="0.2">
      <c r="A536">
        <v>2.6202802919999999</v>
      </c>
    </row>
    <row r="537" spans="1:1" x14ac:dyDescent="0.2">
      <c r="A537">
        <v>2.7053822379999999</v>
      </c>
    </row>
    <row r="538" spans="1:1" x14ac:dyDescent="0.2">
      <c r="A538">
        <v>2.9297919509999999</v>
      </c>
    </row>
    <row r="539" spans="1:1" x14ac:dyDescent="0.2">
      <c r="A539">
        <v>2.8235779760000002</v>
      </c>
    </row>
    <row r="540" spans="1:1" x14ac:dyDescent="0.2">
      <c r="A540">
        <v>2.8401428110000002</v>
      </c>
    </row>
    <row r="541" spans="1:1" x14ac:dyDescent="0.2">
      <c r="A541">
        <v>2.8702897909999998</v>
      </c>
    </row>
    <row r="542" spans="1:1" x14ac:dyDescent="0.2">
      <c r="A542">
        <v>2.583858969</v>
      </c>
    </row>
    <row r="543" spans="1:1" x14ac:dyDescent="0.2">
      <c r="A543">
        <v>2.6959184180000002</v>
      </c>
    </row>
    <row r="544" spans="1:1" x14ac:dyDescent="0.2">
      <c r="A544">
        <v>2.7786492140000001</v>
      </c>
    </row>
    <row r="545" spans="1:1" x14ac:dyDescent="0.2">
      <c r="A545">
        <v>2.6740790250000002</v>
      </c>
    </row>
    <row r="546" spans="1:1" x14ac:dyDescent="0.2">
      <c r="A546">
        <v>2.9270605179999998</v>
      </c>
    </row>
    <row r="547" spans="1:1" x14ac:dyDescent="0.2">
      <c r="A547">
        <v>2.7501570740000001</v>
      </c>
    </row>
    <row r="548" spans="1:1" x14ac:dyDescent="0.2">
      <c r="A548">
        <v>2.874057713</v>
      </c>
    </row>
    <row r="549" spans="1:1" x14ac:dyDescent="0.2">
      <c r="A549">
        <v>2.7905493300000002</v>
      </c>
    </row>
    <row r="550" spans="1:1" x14ac:dyDescent="0.2">
      <c r="A550">
        <v>2.0704452770000001</v>
      </c>
    </row>
    <row r="551" spans="1:1" x14ac:dyDescent="0.2">
      <c r="A551">
        <v>2.1431293760000001</v>
      </c>
    </row>
    <row r="552" spans="1:1" x14ac:dyDescent="0.2">
      <c r="A552" t="e">
        <v>#NUM!</v>
      </c>
    </row>
    <row r="553" spans="1:1" x14ac:dyDescent="0.2">
      <c r="A553">
        <v>1.8398737570000001</v>
      </c>
    </row>
    <row r="554" spans="1:1" x14ac:dyDescent="0.2">
      <c r="A554">
        <v>2.0433721729999998</v>
      </c>
    </row>
    <row r="555" spans="1:1" x14ac:dyDescent="0.2">
      <c r="A555">
        <v>2.373848969</v>
      </c>
    </row>
    <row r="556" spans="1:1" x14ac:dyDescent="0.2">
      <c r="A556">
        <v>2.571257943</v>
      </c>
    </row>
    <row r="557" spans="1:1" x14ac:dyDescent="0.2">
      <c r="A557">
        <v>2.4926285620000002</v>
      </c>
    </row>
    <row r="558" spans="1:1" x14ac:dyDescent="0.2">
      <c r="A558">
        <v>2.4916475079999998</v>
      </c>
    </row>
    <row r="559" spans="1:1" x14ac:dyDescent="0.2">
      <c r="A559">
        <v>2.6848229720000001</v>
      </c>
    </row>
    <row r="560" spans="1:1" x14ac:dyDescent="0.2">
      <c r="A560">
        <v>2.5726901299999998</v>
      </c>
    </row>
    <row r="561" spans="1:1" x14ac:dyDescent="0.2">
      <c r="A561">
        <v>2.1563897550000002</v>
      </c>
    </row>
    <row r="562" spans="1:1" x14ac:dyDescent="0.2">
      <c r="A562">
        <v>2.2523108120000002</v>
      </c>
    </row>
    <row r="563" spans="1:1" x14ac:dyDescent="0.2">
      <c r="A563">
        <v>2.642909392</v>
      </c>
    </row>
    <row r="564" spans="1:1" x14ac:dyDescent="0.2">
      <c r="A564">
        <v>2.4085266660000002</v>
      </c>
    </row>
    <row r="565" spans="1:1" x14ac:dyDescent="0.2">
      <c r="A565">
        <v>2.7508903010000001</v>
      </c>
    </row>
    <row r="566" spans="1:1" x14ac:dyDescent="0.2">
      <c r="A566">
        <v>2.6647092959999998</v>
      </c>
    </row>
    <row r="567" spans="1:1" x14ac:dyDescent="0.2">
      <c r="A567">
        <v>2.2572748690000002</v>
      </c>
    </row>
    <row r="568" spans="1:1" x14ac:dyDescent="0.2">
      <c r="A568">
        <v>2.5066137429999999</v>
      </c>
    </row>
    <row r="569" spans="1:1" x14ac:dyDescent="0.2">
      <c r="A569">
        <v>2.689458406</v>
      </c>
    </row>
    <row r="570" spans="1:1" x14ac:dyDescent="0.2">
      <c r="A570">
        <v>2.382674223</v>
      </c>
    </row>
    <row r="571" spans="1:1" x14ac:dyDescent="0.2">
      <c r="A571">
        <v>2.0731432910000001</v>
      </c>
    </row>
    <row r="572" spans="1:1" x14ac:dyDescent="0.2">
      <c r="A572">
        <v>2.6597542380000001</v>
      </c>
    </row>
    <row r="573" spans="1:1" x14ac:dyDescent="0.2">
      <c r="A573">
        <v>2.3192617090000001</v>
      </c>
    </row>
    <row r="574" spans="1:1" x14ac:dyDescent="0.2">
      <c r="A574">
        <v>2.4297253429999999</v>
      </c>
    </row>
    <row r="575" spans="1:1" x14ac:dyDescent="0.2">
      <c r="A575">
        <v>2.349097403</v>
      </c>
    </row>
    <row r="576" spans="1:1" x14ac:dyDescent="0.2">
      <c r="A576">
        <v>2.359883113</v>
      </c>
    </row>
    <row r="577" spans="1:1" x14ac:dyDescent="0.2">
      <c r="A577">
        <v>2.6765320419999998</v>
      </c>
    </row>
    <row r="578" spans="1:1" x14ac:dyDescent="0.2">
      <c r="A578">
        <v>2.6040866739999999</v>
      </c>
    </row>
    <row r="579" spans="1:1" x14ac:dyDescent="0.2">
      <c r="A579">
        <v>2.5489945760000001</v>
      </c>
    </row>
    <row r="580" spans="1:1" x14ac:dyDescent="0.2">
      <c r="A580">
        <v>2.3635993289999999</v>
      </c>
    </row>
    <row r="581" spans="1:1" x14ac:dyDescent="0.2">
      <c r="A581">
        <v>2.4449055510000002</v>
      </c>
    </row>
    <row r="582" spans="1:1" x14ac:dyDescent="0.2">
      <c r="A582">
        <v>2.6061114719999998</v>
      </c>
    </row>
    <row r="583" spans="1:1" x14ac:dyDescent="0.2">
      <c r="A583">
        <v>2.1526438489999999</v>
      </c>
    </row>
    <row r="584" spans="1:1" x14ac:dyDescent="0.2">
      <c r="A584">
        <v>2.5426047679999999</v>
      </c>
    </row>
    <row r="585" spans="1:1" x14ac:dyDescent="0.2">
      <c r="A585">
        <v>2.9210450080000001</v>
      </c>
    </row>
    <row r="586" spans="1:1" x14ac:dyDescent="0.2">
      <c r="A586">
        <v>2.446440591</v>
      </c>
    </row>
    <row r="587" spans="1:1" x14ac:dyDescent="0.2">
      <c r="A587">
        <v>2.1623789119999999</v>
      </c>
    </row>
    <row r="588" spans="1:1" x14ac:dyDescent="0.2">
      <c r="A588">
        <v>2.528233255</v>
      </c>
    </row>
    <row r="589" spans="1:1" x14ac:dyDescent="0.2">
      <c r="A589">
        <v>2.600358521</v>
      </c>
    </row>
    <row r="590" spans="1:1" x14ac:dyDescent="0.2">
      <c r="A590">
        <v>2.4229871840000001</v>
      </c>
    </row>
    <row r="591" spans="1:1" x14ac:dyDescent="0.2">
      <c r="A591">
        <v>2.6754603370000001</v>
      </c>
    </row>
    <row r="592" spans="1:1" x14ac:dyDescent="0.2">
      <c r="A592">
        <v>2.5844641770000001</v>
      </c>
    </row>
    <row r="593" spans="1:1" x14ac:dyDescent="0.2">
      <c r="A593">
        <v>2.4156122309999999</v>
      </c>
    </row>
    <row r="594" spans="1:1" x14ac:dyDescent="0.2">
      <c r="A594">
        <v>2.7931066919999998</v>
      </c>
    </row>
    <row r="595" spans="1:1" x14ac:dyDescent="0.2">
      <c r="A595">
        <v>1.869952281</v>
      </c>
    </row>
    <row r="596" spans="1:1" x14ac:dyDescent="0.2">
      <c r="A596">
        <v>2.559400739</v>
      </c>
    </row>
    <row r="597" spans="1:1" x14ac:dyDescent="0.2">
      <c r="A597">
        <v>2.198672529</v>
      </c>
    </row>
    <row r="598" spans="1:1" x14ac:dyDescent="0.2">
      <c r="A598">
        <v>2.776985206</v>
      </c>
    </row>
    <row r="599" spans="1:1" x14ac:dyDescent="0.2">
      <c r="A599">
        <v>2.5534057510000001</v>
      </c>
    </row>
    <row r="600" spans="1:1" x14ac:dyDescent="0.2">
      <c r="A600">
        <v>2.4436221069999999</v>
      </c>
    </row>
    <row r="601" spans="1:1" x14ac:dyDescent="0.2">
      <c r="A601">
        <v>2.2758298749999999</v>
      </c>
    </row>
    <row r="602" spans="1:1" x14ac:dyDescent="0.2">
      <c r="A602">
        <v>2.3750929090000001</v>
      </c>
    </row>
    <row r="603" spans="1:1" x14ac:dyDescent="0.2">
      <c r="A603">
        <v>2.4123550520000001</v>
      </c>
    </row>
    <row r="604" spans="1:1" x14ac:dyDescent="0.2">
      <c r="A604">
        <v>2.6199484549999998</v>
      </c>
    </row>
    <row r="605" spans="1:1" x14ac:dyDescent="0.2">
      <c r="A605">
        <v>2.1024645419999999</v>
      </c>
    </row>
    <row r="606" spans="1:1" x14ac:dyDescent="0.2">
      <c r="A606">
        <v>2.600386994</v>
      </c>
    </row>
    <row r="607" spans="1:1" x14ac:dyDescent="0.2">
      <c r="A607">
        <v>2.4953145650000002</v>
      </c>
    </row>
    <row r="608" spans="1:1" x14ac:dyDescent="0.2">
      <c r="A608">
        <v>2.176734905</v>
      </c>
    </row>
    <row r="609" spans="1:1" x14ac:dyDescent="0.2">
      <c r="A609">
        <v>2.5662906599999999</v>
      </c>
    </row>
    <row r="610" spans="1:1" x14ac:dyDescent="0.2">
      <c r="A610">
        <v>2.5437183370000001</v>
      </c>
    </row>
    <row r="611" spans="1:1" x14ac:dyDescent="0.2">
      <c r="A611">
        <v>2.7607663979999999</v>
      </c>
    </row>
    <row r="612" spans="1:1" x14ac:dyDescent="0.2">
      <c r="A612">
        <v>2.4971332990000001</v>
      </c>
    </row>
    <row r="613" spans="1:1" x14ac:dyDescent="0.2">
      <c r="A613">
        <v>2.572131084</v>
      </c>
    </row>
    <row r="614" spans="1:1" x14ac:dyDescent="0.2">
      <c r="A614">
        <v>2.4725522029999998</v>
      </c>
    </row>
    <row r="615" spans="1:1" x14ac:dyDescent="0.2">
      <c r="A615">
        <v>2.4278954769999999</v>
      </c>
    </row>
    <row r="616" spans="1:1" x14ac:dyDescent="0.2">
      <c r="A616">
        <v>2.570005616</v>
      </c>
    </row>
    <row r="617" spans="1:1" x14ac:dyDescent="0.2">
      <c r="A617">
        <v>2.315696666</v>
      </c>
    </row>
    <row r="618" spans="1:1" x14ac:dyDescent="0.2">
      <c r="A618">
        <v>2.4290680820000001</v>
      </c>
    </row>
    <row r="619" spans="1:1" x14ac:dyDescent="0.2">
      <c r="A619">
        <v>2.5100861409999999</v>
      </c>
    </row>
    <row r="620" spans="1:1" x14ac:dyDescent="0.2">
      <c r="A620">
        <v>2.304114862</v>
      </c>
    </row>
    <row r="621" spans="1:1" x14ac:dyDescent="0.2">
      <c r="A621">
        <v>2.5436086590000002</v>
      </c>
    </row>
    <row r="622" spans="1:1" x14ac:dyDescent="0.2">
      <c r="A622">
        <v>2.6565574490000001</v>
      </c>
    </row>
    <row r="623" spans="1:1" x14ac:dyDescent="0.2">
      <c r="A623">
        <v>2.6357362430000002</v>
      </c>
    </row>
    <row r="624" spans="1:1" x14ac:dyDescent="0.2">
      <c r="A624">
        <v>2.6961928629999998</v>
      </c>
    </row>
    <row r="625" spans="1:1" x14ac:dyDescent="0.2">
      <c r="A625">
        <v>2.738619838</v>
      </c>
    </row>
    <row r="626" spans="1:1" x14ac:dyDescent="0.2">
      <c r="A626">
        <v>2.6844020469999998</v>
      </c>
    </row>
    <row r="627" spans="1:1" x14ac:dyDescent="0.2">
      <c r="A627">
        <v>2.6072145089999998</v>
      </c>
    </row>
    <row r="628" spans="1:1" x14ac:dyDescent="0.2">
      <c r="A628">
        <v>2.6172627340000001</v>
      </c>
    </row>
    <row r="629" spans="1:1" x14ac:dyDescent="0.2">
      <c r="A629">
        <v>2.5772895899999999</v>
      </c>
    </row>
    <row r="630" spans="1:1" x14ac:dyDescent="0.2">
      <c r="A630">
        <v>2.4794909469999999</v>
      </c>
    </row>
    <row r="631" spans="1:1" x14ac:dyDescent="0.2">
      <c r="A631">
        <v>2.5958079399999998</v>
      </c>
    </row>
    <row r="632" spans="1:1" x14ac:dyDescent="0.2">
      <c r="A632">
        <v>2.46783383</v>
      </c>
    </row>
    <row r="633" spans="1:1" x14ac:dyDescent="0.2">
      <c r="A633">
        <v>2.7188529579999998</v>
      </c>
    </row>
    <row r="634" spans="1:1" x14ac:dyDescent="0.2">
      <c r="A634">
        <v>2.4561932639999999</v>
      </c>
    </row>
    <row r="635" spans="1:1" x14ac:dyDescent="0.2">
      <c r="A635">
        <v>2.4409094680000001</v>
      </c>
    </row>
    <row r="636" spans="1:1" x14ac:dyDescent="0.2">
      <c r="A636">
        <v>2.6840777039999999</v>
      </c>
    </row>
    <row r="637" spans="1:1" x14ac:dyDescent="0.2">
      <c r="A637">
        <v>2.401370172</v>
      </c>
    </row>
    <row r="638" spans="1:1" x14ac:dyDescent="0.2">
      <c r="A638">
        <v>2.5357905519999999</v>
      </c>
    </row>
    <row r="639" spans="1:1" x14ac:dyDescent="0.2">
      <c r="A639">
        <v>2.6910147329999998</v>
      </c>
    </row>
    <row r="640" spans="1:1" x14ac:dyDescent="0.2">
      <c r="A640">
        <v>2.5651717139999999</v>
      </c>
    </row>
    <row r="641" spans="1:1" x14ac:dyDescent="0.2">
      <c r="A641">
        <v>2.3357055660000001</v>
      </c>
    </row>
    <row r="642" spans="1:1" x14ac:dyDescent="0.2">
      <c r="A642">
        <v>2.5494359950000001</v>
      </c>
    </row>
    <row r="643" spans="1:1" x14ac:dyDescent="0.2">
      <c r="A643">
        <v>2.3586930810000002</v>
      </c>
    </row>
    <row r="644" spans="1:1" x14ac:dyDescent="0.2">
      <c r="A644">
        <v>2.5457398040000001</v>
      </c>
    </row>
    <row r="645" spans="1:1" x14ac:dyDescent="0.2">
      <c r="A645">
        <v>2.122440068</v>
      </c>
    </row>
    <row r="646" spans="1:1" x14ac:dyDescent="0.2">
      <c r="A646">
        <v>2.6928184339999999</v>
      </c>
    </row>
    <row r="647" spans="1:1" x14ac:dyDescent="0.2">
      <c r="A647">
        <v>2.3457043519999998</v>
      </c>
    </row>
    <row r="648" spans="1:1" x14ac:dyDescent="0.2">
      <c r="A648">
        <v>2.5881764249999999</v>
      </c>
    </row>
    <row r="649" spans="1:1" x14ac:dyDescent="0.2">
      <c r="A649">
        <v>2.4579218539999999</v>
      </c>
    </row>
    <row r="650" spans="1:1" x14ac:dyDescent="0.2">
      <c r="A650">
        <v>2.4310843950000001</v>
      </c>
    </row>
    <row r="651" spans="1:1" x14ac:dyDescent="0.2">
      <c r="A651">
        <v>2.6093328329999999</v>
      </c>
    </row>
    <row r="652" spans="1:1" x14ac:dyDescent="0.2">
      <c r="A652">
        <v>2.5476820939999998</v>
      </c>
    </row>
    <row r="653" spans="1:1" x14ac:dyDescent="0.2">
      <c r="A653">
        <v>2.5649333369999998</v>
      </c>
    </row>
    <row r="654" spans="1:1" x14ac:dyDescent="0.2">
      <c r="A654">
        <v>2.2319273750000002</v>
      </c>
    </row>
    <row r="655" spans="1:1" x14ac:dyDescent="0.2">
      <c r="A655">
        <v>2.2868309120000001</v>
      </c>
    </row>
    <row r="656" spans="1:1" x14ac:dyDescent="0.2">
      <c r="A656">
        <v>2.5546379109999999</v>
      </c>
    </row>
    <row r="657" spans="1:1" x14ac:dyDescent="0.2">
      <c r="A657">
        <v>2.5206885159999999</v>
      </c>
    </row>
    <row r="658" spans="1:1" x14ac:dyDescent="0.2">
      <c r="A658">
        <v>2.5130812219999998</v>
      </c>
    </row>
    <row r="659" spans="1:1" x14ac:dyDescent="0.2">
      <c r="A659">
        <v>2.7777035539999999</v>
      </c>
    </row>
    <row r="660" spans="1:1" x14ac:dyDescent="0.2">
      <c r="A660">
        <v>2.4731288249999999</v>
      </c>
    </row>
    <row r="661" spans="1:1" x14ac:dyDescent="0.2">
      <c r="A661">
        <v>2.7003008529999999</v>
      </c>
    </row>
    <row r="662" spans="1:1" x14ac:dyDescent="0.2">
      <c r="A662">
        <v>2.7243258460000002</v>
      </c>
    </row>
    <row r="663" spans="1:1" x14ac:dyDescent="0.2">
      <c r="A663">
        <v>2.3761805819999999</v>
      </c>
    </row>
    <row r="664" spans="1:1" x14ac:dyDescent="0.2">
      <c r="A664">
        <v>2.5190072720000001</v>
      </c>
    </row>
    <row r="665" spans="1:1" x14ac:dyDescent="0.2">
      <c r="A665">
        <v>2.5907934990000001</v>
      </c>
    </row>
    <row r="666" spans="1:1" x14ac:dyDescent="0.2">
      <c r="A666">
        <v>2.5956856469999998</v>
      </c>
    </row>
    <row r="667" spans="1:1" x14ac:dyDescent="0.2">
      <c r="A667">
        <v>2.6127907800000001</v>
      </c>
    </row>
    <row r="668" spans="1:1" x14ac:dyDescent="0.2">
      <c r="A668">
        <v>2.5461722240000002</v>
      </c>
    </row>
    <row r="669" spans="1:1" x14ac:dyDescent="0.2">
      <c r="A669">
        <v>2.444699688</v>
      </c>
    </row>
    <row r="670" spans="1:1" x14ac:dyDescent="0.2">
      <c r="A670">
        <v>2.5093914549999998</v>
      </c>
    </row>
    <row r="671" spans="1:1" x14ac:dyDescent="0.2">
      <c r="A671">
        <v>2.6838427409999999</v>
      </c>
    </row>
    <row r="672" spans="1:1" x14ac:dyDescent="0.2">
      <c r="A672">
        <v>2.1483694830000002</v>
      </c>
    </row>
    <row r="673" spans="1:1" x14ac:dyDescent="0.2">
      <c r="A673">
        <v>2.653060537</v>
      </c>
    </row>
    <row r="674" spans="1:1" x14ac:dyDescent="0.2">
      <c r="A674">
        <v>2.3333780339999999</v>
      </c>
    </row>
    <row r="675" spans="1:1" x14ac:dyDescent="0.2">
      <c r="A675">
        <v>2.6345934120000001</v>
      </c>
    </row>
    <row r="676" spans="1:1" x14ac:dyDescent="0.2">
      <c r="A676">
        <v>2.2825564599999999</v>
      </c>
    </row>
    <row r="677" spans="1:1" x14ac:dyDescent="0.2">
      <c r="A677">
        <v>2.6281525449999998</v>
      </c>
    </row>
    <row r="678" spans="1:1" x14ac:dyDescent="0.2">
      <c r="A678">
        <v>2.6957949330000002</v>
      </c>
    </row>
    <row r="679" spans="1:1" x14ac:dyDescent="0.2">
      <c r="A679">
        <v>2.5632492390000001</v>
      </c>
    </row>
    <row r="680" spans="1:1" x14ac:dyDescent="0.2">
      <c r="A680">
        <v>2.4897258309999999</v>
      </c>
    </row>
    <row r="681" spans="1:1" x14ac:dyDescent="0.2">
      <c r="A681">
        <v>2.65440436</v>
      </c>
    </row>
    <row r="682" spans="1:1" x14ac:dyDescent="0.2">
      <c r="A682">
        <v>2.3590565200000002</v>
      </c>
    </row>
    <row r="683" spans="1:1" x14ac:dyDescent="0.2">
      <c r="A683">
        <v>2.4248121550000001</v>
      </c>
    </row>
    <row r="684" spans="1:1" x14ac:dyDescent="0.2">
      <c r="A684">
        <v>2.4514351090000002</v>
      </c>
    </row>
    <row r="685" spans="1:1" x14ac:dyDescent="0.2">
      <c r="A685">
        <v>2.5733481939999998</v>
      </c>
    </row>
    <row r="686" spans="1:1" x14ac:dyDescent="0.2">
      <c r="A686">
        <v>2.863360723</v>
      </c>
    </row>
    <row r="687" spans="1:1" x14ac:dyDescent="0.2">
      <c r="A687">
        <v>2.6281213129999998</v>
      </c>
    </row>
    <row r="688" spans="1:1" x14ac:dyDescent="0.2">
      <c r="A688">
        <v>2.5910378239999998</v>
      </c>
    </row>
    <row r="689" spans="1:1" x14ac:dyDescent="0.2">
      <c r="A689">
        <v>2.6236055579999999</v>
      </c>
    </row>
    <row r="690" spans="1:1" x14ac:dyDescent="0.2">
      <c r="A690">
        <v>2.6324548600000002</v>
      </c>
    </row>
    <row r="691" spans="1:1" x14ac:dyDescent="0.2">
      <c r="A691">
        <v>2.415668776</v>
      </c>
    </row>
    <row r="692" spans="1:1" x14ac:dyDescent="0.2">
      <c r="A692">
        <v>2.742037716</v>
      </c>
    </row>
    <row r="693" spans="1:1" x14ac:dyDescent="0.2">
      <c r="A693">
        <v>2.4136940650000001</v>
      </c>
    </row>
    <row r="694" spans="1:1" x14ac:dyDescent="0.2">
      <c r="A694">
        <v>2.7632109009999999</v>
      </c>
    </row>
    <row r="695" spans="1:1" x14ac:dyDescent="0.2">
      <c r="A695">
        <v>2.6088402610000001</v>
      </c>
    </row>
    <row r="696" spans="1:1" x14ac:dyDescent="0.2">
      <c r="A696">
        <v>2.645647485</v>
      </c>
    </row>
    <row r="697" spans="1:1" x14ac:dyDescent="0.2">
      <c r="A697">
        <v>2.3893404660000002</v>
      </c>
    </row>
    <row r="698" spans="1:1" x14ac:dyDescent="0.2">
      <c r="A698">
        <v>2.615878028</v>
      </c>
    </row>
    <row r="699" spans="1:1" x14ac:dyDescent="0.2">
      <c r="A699">
        <v>2.5035956650000002</v>
      </c>
    </row>
    <row r="700" spans="1:1" x14ac:dyDescent="0.2">
      <c r="A700">
        <v>2.4977873829999999</v>
      </c>
    </row>
    <row r="701" spans="1:1" x14ac:dyDescent="0.2">
      <c r="A701">
        <v>2.525577325</v>
      </c>
    </row>
    <row r="702" spans="1:1" x14ac:dyDescent="0.2">
      <c r="A702">
        <v>2.529583326</v>
      </c>
    </row>
    <row r="703" spans="1:1" x14ac:dyDescent="0.2">
      <c r="A703">
        <v>2.508228592</v>
      </c>
    </row>
    <row r="704" spans="1:1" x14ac:dyDescent="0.2">
      <c r="A704">
        <v>2.505249257</v>
      </c>
    </row>
    <row r="705" spans="1:1" x14ac:dyDescent="0.2">
      <c r="A705">
        <v>2.843480397</v>
      </c>
    </row>
    <row r="706" spans="1:1" x14ac:dyDescent="0.2">
      <c r="A706">
        <v>2.4781251229999999</v>
      </c>
    </row>
    <row r="707" spans="1:1" x14ac:dyDescent="0.2">
      <c r="A707">
        <v>2.6205937530000001</v>
      </c>
    </row>
    <row r="708" spans="1:1" x14ac:dyDescent="0.2">
      <c r="A708">
        <v>2.5626565920000002</v>
      </c>
    </row>
    <row r="709" spans="1:1" x14ac:dyDescent="0.2">
      <c r="A709">
        <v>2.6838567740000001</v>
      </c>
    </row>
    <row r="710" spans="1:1" x14ac:dyDescent="0.2">
      <c r="A710">
        <v>2.56549717</v>
      </c>
    </row>
    <row r="711" spans="1:1" x14ac:dyDescent="0.2">
      <c r="A711">
        <v>2.5856058769999999</v>
      </c>
    </row>
    <row r="712" spans="1:1" x14ac:dyDescent="0.2">
      <c r="A712">
        <v>2.65382125</v>
      </c>
    </row>
    <row r="713" spans="1:1" x14ac:dyDescent="0.2">
      <c r="A713">
        <v>2.5884213520000001</v>
      </c>
    </row>
    <row r="714" spans="1:1" x14ac:dyDescent="0.2">
      <c r="A714">
        <v>2.6943750839999998</v>
      </c>
    </row>
    <row r="715" spans="1:1" x14ac:dyDescent="0.2">
      <c r="A715">
        <v>2.4818547089999998</v>
      </c>
    </row>
    <row r="716" spans="1:1" x14ac:dyDescent="0.2">
      <c r="A716">
        <v>2.766119979</v>
      </c>
    </row>
    <row r="717" spans="1:1" x14ac:dyDescent="0.2">
      <c r="A717">
        <v>2.5766042570000001</v>
      </c>
    </row>
    <row r="718" spans="1:1" x14ac:dyDescent="0.2">
      <c r="A718">
        <v>2.6441491419999998</v>
      </c>
    </row>
    <row r="719" spans="1:1" x14ac:dyDescent="0.2">
      <c r="A719">
        <v>2.6220591600000001</v>
      </c>
    </row>
    <row r="720" spans="1:1" x14ac:dyDescent="0.2">
      <c r="A720">
        <v>2.5852349710000002</v>
      </c>
    </row>
    <row r="721" spans="1:1" x14ac:dyDescent="0.2">
      <c r="A721">
        <v>2.8485380249999999</v>
      </c>
    </row>
    <row r="722" spans="1:1" x14ac:dyDescent="0.2">
      <c r="A722">
        <v>2.6248366409999999</v>
      </c>
    </row>
    <row r="723" spans="1:1" x14ac:dyDescent="0.2">
      <c r="A723">
        <v>2.8319114839999999</v>
      </c>
    </row>
    <row r="724" spans="1:1" x14ac:dyDescent="0.2">
      <c r="A724">
        <v>2.4817149980000002</v>
      </c>
    </row>
    <row r="725" spans="1:1" x14ac:dyDescent="0.2">
      <c r="A725">
        <v>2.7602327949999999</v>
      </c>
    </row>
    <row r="726" spans="1:1" x14ac:dyDescent="0.2">
      <c r="A726">
        <v>2.677018774</v>
      </c>
    </row>
    <row r="727" spans="1:1" x14ac:dyDescent="0.2">
      <c r="A727">
        <v>2.7752648280000001</v>
      </c>
    </row>
    <row r="728" spans="1:1" x14ac:dyDescent="0.2">
      <c r="A728">
        <v>2.6806013379999998</v>
      </c>
    </row>
    <row r="729" spans="1:1" x14ac:dyDescent="0.2">
      <c r="A729">
        <v>2.3302074629999998</v>
      </c>
    </row>
    <row r="730" spans="1:1" x14ac:dyDescent="0.2">
      <c r="A730">
        <v>2.5855374950000001</v>
      </c>
    </row>
    <row r="731" spans="1:1" x14ac:dyDescent="0.2">
      <c r="A731">
        <v>2.6124922449999999</v>
      </c>
    </row>
    <row r="732" spans="1:1" x14ac:dyDescent="0.2">
      <c r="A732">
        <v>2.5569256720000002</v>
      </c>
    </row>
    <row r="733" spans="1:1" x14ac:dyDescent="0.2">
      <c r="A733">
        <v>2.7306318809999999</v>
      </c>
    </row>
    <row r="734" spans="1:1" x14ac:dyDescent="0.2">
      <c r="A734">
        <v>2.7726233489999998</v>
      </c>
    </row>
    <row r="735" spans="1:1" x14ac:dyDescent="0.2">
      <c r="A735">
        <v>2.68050728</v>
      </c>
    </row>
    <row r="736" spans="1:1" x14ac:dyDescent="0.2">
      <c r="A736">
        <v>2.5126357339999998</v>
      </c>
    </row>
    <row r="737" spans="1:1" x14ac:dyDescent="0.2">
      <c r="A737">
        <v>2.6863397710000001</v>
      </c>
    </row>
    <row r="738" spans="1:1" x14ac:dyDescent="0.2">
      <c r="A738">
        <v>2.6291233589999998</v>
      </c>
    </row>
    <row r="739" spans="1:1" x14ac:dyDescent="0.2">
      <c r="A739">
        <v>2.7459624310000001</v>
      </c>
    </row>
    <row r="740" spans="1:1" x14ac:dyDescent="0.2">
      <c r="A740">
        <v>2.6325187909999999</v>
      </c>
    </row>
    <row r="741" spans="1:1" x14ac:dyDescent="0.2">
      <c r="A741">
        <v>2.6210855820000001</v>
      </c>
    </row>
    <row r="742" spans="1:1" x14ac:dyDescent="0.2">
      <c r="A742">
        <v>2.6593065870000001</v>
      </c>
    </row>
    <row r="743" spans="1:1" x14ac:dyDescent="0.2">
      <c r="A743">
        <v>2.5081132670000001</v>
      </c>
    </row>
    <row r="744" spans="1:1" x14ac:dyDescent="0.2">
      <c r="A744">
        <v>2.4274571680000001</v>
      </c>
    </row>
    <row r="745" spans="1:1" x14ac:dyDescent="0.2">
      <c r="A745">
        <v>2.616580736</v>
      </c>
    </row>
    <row r="746" spans="1:1" x14ac:dyDescent="0.2">
      <c r="A746">
        <v>2.5665047539999999</v>
      </c>
    </row>
    <row r="747" spans="1:1" x14ac:dyDescent="0.2">
      <c r="A747">
        <v>2.798076081</v>
      </c>
    </row>
    <row r="748" spans="1:1" x14ac:dyDescent="0.2">
      <c r="A748">
        <v>2.733216911</v>
      </c>
    </row>
    <row r="749" spans="1:1" x14ac:dyDescent="0.2">
      <c r="A749">
        <v>2.5259376910000002</v>
      </c>
    </row>
    <row r="750" spans="1:1" x14ac:dyDescent="0.2">
      <c r="A750">
        <v>2.6712728819999998</v>
      </c>
    </row>
    <row r="751" spans="1:1" x14ac:dyDescent="0.2">
      <c r="A751">
        <v>2.4661855899999998</v>
      </c>
    </row>
    <row r="752" spans="1:1" x14ac:dyDescent="0.2">
      <c r="A752">
        <v>2.6926140009999999</v>
      </c>
    </row>
    <row r="753" spans="1:1" x14ac:dyDescent="0.2">
      <c r="A753">
        <v>2.3403587479999999</v>
      </c>
    </row>
    <row r="754" spans="1:1" x14ac:dyDescent="0.2">
      <c r="A754">
        <v>2.6569197949999999</v>
      </c>
    </row>
    <row r="755" spans="1:1" x14ac:dyDescent="0.2">
      <c r="A755">
        <v>2.6361784899999998</v>
      </c>
    </row>
    <row r="756" spans="1:1" x14ac:dyDescent="0.2">
      <c r="A756">
        <v>2.7236003040000001</v>
      </c>
    </row>
    <row r="757" spans="1:1" x14ac:dyDescent="0.2">
      <c r="A757">
        <v>2.5690544649999998</v>
      </c>
    </row>
    <row r="758" spans="1:1" x14ac:dyDescent="0.2">
      <c r="A758">
        <v>2.5097457300000001</v>
      </c>
    </row>
    <row r="759" spans="1:1" x14ac:dyDescent="0.2">
      <c r="A759">
        <v>2.7320317260000002</v>
      </c>
    </row>
    <row r="760" spans="1:1" x14ac:dyDescent="0.2">
      <c r="A760">
        <v>2.8186781120000002</v>
      </c>
    </row>
    <row r="761" spans="1:1" x14ac:dyDescent="0.2">
      <c r="A761">
        <v>2.487166856</v>
      </c>
    </row>
    <row r="762" spans="1:1" x14ac:dyDescent="0.2">
      <c r="A762">
        <v>2.5807234029999999</v>
      </c>
    </row>
    <row r="763" spans="1:1" x14ac:dyDescent="0.2">
      <c r="A763">
        <v>2.6473264369999998</v>
      </c>
    </row>
    <row r="764" spans="1:1" x14ac:dyDescent="0.2">
      <c r="A764">
        <v>2.5658259870000002</v>
      </c>
    </row>
    <row r="765" spans="1:1" x14ac:dyDescent="0.2">
      <c r="A765">
        <v>2.3940454259999999</v>
      </c>
    </row>
    <row r="766" spans="1:1" x14ac:dyDescent="0.2">
      <c r="A766">
        <v>2.8720153860000002</v>
      </c>
    </row>
    <row r="767" spans="1:1" x14ac:dyDescent="0.2">
      <c r="A767">
        <v>2.5649685390000001</v>
      </c>
    </row>
    <row r="768" spans="1:1" x14ac:dyDescent="0.2">
      <c r="A768">
        <v>2.8201064850000002</v>
      </c>
    </row>
    <row r="769" spans="1:1" x14ac:dyDescent="0.2">
      <c r="A769">
        <v>2.7239366729999999</v>
      </c>
    </row>
    <row r="770" spans="1:1" x14ac:dyDescent="0.2">
      <c r="A770">
        <v>2.5657191159999999</v>
      </c>
    </row>
    <row r="771" spans="1:1" x14ac:dyDescent="0.2">
      <c r="A771">
        <v>2.5511354800000001</v>
      </c>
    </row>
    <row r="772" spans="1:1" x14ac:dyDescent="0.2">
      <c r="A772">
        <v>2.6827908420000002</v>
      </c>
    </row>
    <row r="773" spans="1:1" x14ac:dyDescent="0.2">
      <c r="A773">
        <v>2.6304441779999999</v>
      </c>
    </row>
    <row r="774" spans="1:1" x14ac:dyDescent="0.2">
      <c r="A774">
        <v>2.4991762729999998</v>
      </c>
    </row>
    <row r="775" spans="1:1" x14ac:dyDescent="0.2">
      <c r="A775">
        <v>2.687584609</v>
      </c>
    </row>
    <row r="776" spans="1:1" x14ac:dyDescent="0.2">
      <c r="A776">
        <v>2.5613697640000002</v>
      </c>
    </row>
    <row r="777" spans="1:1" x14ac:dyDescent="0.2">
      <c r="A777">
        <v>2.6191789860000001</v>
      </c>
    </row>
    <row r="778" spans="1:1" x14ac:dyDescent="0.2">
      <c r="A778">
        <v>2.310973819</v>
      </c>
    </row>
    <row r="779" spans="1:1" x14ac:dyDescent="0.2">
      <c r="A779">
        <v>2.373919157</v>
      </c>
    </row>
    <row r="780" spans="1:1" x14ac:dyDescent="0.2">
      <c r="A780">
        <v>2.7927725570000002</v>
      </c>
    </row>
    <row r="781" spans="1:1" x14ac:dyDescent="0.2">
      <c r="A781">
        <v>2.5132923809999999</v>
      </c>
    </row>
    <row r="782" spans="1:1" x14ac:dyDescent="0.2">
      <c r="A782">
        <v>2.580718681</v>
      </c>
    </row>
    <row r="783" spans="1:1" x14ac:dyDescent="0.2">
      <c r="A783">
        <v>2.7235381959999998</v>
      </c>
    </row>
    <row r="784" spans="1:1" x14ac:dyDescent="0.2">
      <c r="A784">
        <v>2.6265602160000001</v>
      </c>
    </row>
    <row r="785" spans="1:1" x14ac:dyDescent="0.2">
      <c r="A785">
        <v>2.7442227950000002</v>
      </c>
    </row>
    <row r="786" spans="1:1" x14ac:dyDescent="0.2">
      <c r="A786">
        <v>2.5598783969999999</v>
      </c>
    </row>
    <row r="787" spans="1:1" x14ac:dyDescent="0.2">
      <c r="A787">
        <v>2.6189745289999999</v>
      </c>
    </row>
    <row r="788" spans="1:1" x14ac:dyDescent="0.2">
      <c r="A788">
        <v>2.530007554</v>
      </c>
    </row>
    <row r="789" spans="1:1" x14ac:dyDescent="0.2">
      <c r="A789">
        <v>2.741126666</v>
      </c>
    </row>
    <row r="790" spans="1:1" x14ac:dyDescent="0.2">
      <c r="A790">
        <v>2.7066374450000001</v>
      </c>
    </row>
    <row r="791" spans="1:1" x14ac:dyDescent="0.2">
      <c r="A791">
        <v>2.6265470899999999</v>
      </c>
    </row>
    <row r="792" spans="1:1" x14ac:dyDescent="0.2">
      <c r="A792">
        <v>2.4280225600000001</v>
      </c>
    </row>
    <row r="793" spans="1:1" x14ac:dyDescent="0.2">
      <c r="A793">
        <v>2.8615758379999998</v>
      </c>
    </row>
    <row r="794" spans="1:1" x14ac:dyDescent="0.2">
      <c r="A794">
        <v>2.6195475510000001</v>
      </c>
    </row>
    <row r="795" spans="1:1" x14ac:dyDescent="0.2">
      <c r="A795">
        <v>2.6962006449999998</v>
      </c>
    </row>
    <row r="796" spans="1:1" x14ac:dyDescent="0.2">
      <c r="A796">
        <v>2.808758638</v>
      </c>
    </row>
    <row r="797" spans="1:1" x14ac:dyDescent="0.2">
      <c r="A797">
        <v>2.6578932850000001</v>
      </c>
    </row>
    <row r="798" spans="1:1" x14ac:dyDescent="0.2">
      <c r="A798">
        <v>2.504811149</v>
      </c>
    </row>
    <row r="799" spans="1:1" x14ac:dyDescent="0.2">
      <c r="A799">
        <v>2.6046074130000001</v>
      </c>
    </row>
    <row r="800" spans="1:1" x14ac:dyDescent="0.2">
      <c r="A800">
        <v>2.4262335259999999</v>
      </c>
    </row>
    <row r="801" spans="1:1" x14ac:dyDescent="0.2">
      <c r="A801">
        <v>2.5503742809999999</v>
      </c>
    </row>
    <row r="802" spans="1:1" x14ac:dyDescent="0.2">
      <c r="A802">
        <v>2.5002513839999998</v>
      </c>
    </row>
    <row r="803" spans="1:1" x14ac:dyDescent="0.2">
      <c r="A803">
        <v>2.5268449319999999</v>
      </c>
    </row>
    <row r="804" spans="1:1" x14ac:dyDescent="0.2">
      <c r="A804">
        <v>2.6328545729999999</v>
      </c>
    </row>
    <row r="805" spans="1:1" x14ac:dyDescent="0.2">
      <c r="A805">
        <v>2.4296367060000001</v>
      </c>
    </row>
    <row r="806" spans="1:1" x14ac:dyDescent="0.2">
      <c r="A806">
        <v>2.61968106</v>
      </c>
    </row>
    <row r="807" spans="1:1" x14ac:dyDescent="0.2">
      <c r="A807">
        <v>2.8360529639999998</v>
      </c>
    </row>
    <row r="808" spans="1:1" x14ac:dyDescent="0.2">
      <c r="A808">
        <v>2.4200531660000002</v>
      </c>
    </row>
    <row r="809" spans="1:1" x14ac:dyDescent="0.2">
      <c r="A809">
        <v>2.6298008799999999</v>
      </c>
    </row>
    <row r="810" spans="1:1" x14ac:dyDescent="0.2">
      <c r="A810">
        <v>2.824488187</v>
      </c>
    </row>
    <row r="811" spans="1:1" x14ac:dyDescent="0.2">
      <c r="A811">
        <v>2.491452083</v>
      </c>
    </row>
    <row r="812" spans="1:1" x14ac:dyDescent="0.2">
      <c r="A812">
        <v>2.660571671</v>
      </c>
    </row>
    <row r="813" spans="1:1" x14ac:dyDescent="0.2">
      <c r="A813">
        <v>2.5278396999999999</v>
      </c>
    </row>
    <row r="814" spans="1:1" x14ac:dyDescent="0.2">
      <c r="A814">
        <v>2.6642326449999998</v>
      </c>
    </row>
    <row r="815" spans="1:1" x14ac:dyDescent="0.2">
      <c r="A815">
        <v>2.571256773</v>
      </c>
    </row>
    <row r="816" spans="1:1" x14ac:dyDescent="0.2">
      <c r="A816">
        <v>2.5450260199999999</v>
      </c>
    </row>
    <row r="817" spans="1:1" x14ac:dyDescent="0.2">
      <c r="A817">
        <v>2.2335267349999999</v>
      </c>
    </row>
    <row r="818" spans="1:1" x14ac:dyDescent="0.2">
      <c r="A818">
        <v>2.5898255350000001</v>
      </c>
    </row>
    <row r="819" spans="1:1" x14ac:dyDescent="0.2">
      <c r="A819">
        <v>2.5664232650000001</v>
      </c>
    </row>
    <row r="820" spans="1:1" x14ac:dyDescent="0.2">
      <c r="A820">
        <v>2.6205285040000001</v>
      </c>
    </row>
    <row r="821" spans="1:1" x14ac:dyDescent="0.2">
      <c r="A821">
        <v>2.6267869730000002</v>
      </c>
    </row>
    <row r="822" spans="1:1" x14ac:dyDescent="0.2">
      <c r="A822">
        <v>2.655104138</v>
      </c>
    </row>
    <row r="823" spans="1:1" x14ac:dyDescent="0.2">
      <c r="A823">
        <v>2.530352004</v>
      </c>
    </row>
    <row r="824" spans="1:1" x14ac:dyDescent="0.2">
      <c r="A824">
        <v>2.784022716</v>
      </c>
    </row>
    <row r="825" spans="1:1" x14ac:dyDescent="0.2">
      <c r="A825">
        <v>2.6511201170000001</v>
      </c>
    </row>
    <row r="826" spans="1:1" x14ac:dyDescent="0.2">
      <c r="A826">
        <v>2.644556809</v>
      </c>
    </row>
    <row r="827" spans="1:1" x14ac:dyDescent="0.2">
      <c r="A827">
        <v>2.695940534</v>
      </c>
    </row>
    <row r="828" spans="1:1" x14ac:dyDescent="0.2">
      <c r="A828">
        <v>2.6197887579999999</v>
      </c>
    </row>
    <row r="829" spans="1:1" x14ac:dyDescent="0.2">
      <c r="A829">
        <v>2.4983539850000001</v>
      </c>
    </row>
    <row r="830" spans="1:1" x14ac:dyDescent="0.2">
      <c r="A830">
        <v>2.6114725320000001</v>
      </c>
    </row>
    <row r="831" spans="1:1" x14ac:dyDescent="0.2">
      <c r="A831">
        <v>2.6523041599999999</v>
      </c>
    </row>
    <row r="832" spans="1:1" x14ac:dyDescent="0.2">
      <c r="A832">
        <v>2.7847738120000001</v>
      </c>
    </row>
    <row r="833" spans="1:1" x14ac:dyDescent="0.2">
      <c r="A833">
        <v>2.6810369120000002</v>
      </c>
    </row>
    <row r="834" spans="1:1" x14ac:dyDescent="0.2">
      <c r="A834">
        <v>2.6247615519999998</v>
      </c>
    </row>
    <row r="835" spans="1:1" x14ac:dyDescent="0.2">
      <c r="A835">
        <v>2.8566759610000001</v>
      </c>
    </row>
    <row r="836" spans="1:1" x14ac:dyDescent="0.2">
      <c r="A836">
        <v>2.6242493179999999</v>
      </c>
    </row>
    <row r="837" spans="1:1" x14ac:dyDescent="0.2">
      <c r="A837">
        <v>2.6064010849999999</v>
      </c>
    </row>
    <row r="838" spans="1:1" x14ac:dyDescent="0.2">
      <c r="A838">
        <v>2.6630856500000002</v>
      </c>
    </row>
    <row r="839" spans="1:1" x14ac:dyDescent="0.2">
      <c r="A839">
        <v>2.8712460599999998</v>
      </c>
    </row>
    <row r="840" spans="1:1" x14ac:dyDescent="0.2">
      <c r="A840">
        <v>2.5233078899999999</v>
      </c>
    </row>
    <row r="841" spans="1:1" x14ac:dyDescent="0.2">
      <c r="A841">
        <v>2.5863873439999998</v>
      </c>
    </row>
    <row r="842" spans="1:1" x14ac:dyDescent="0.2">
      <c r="A842">
        <v>2.5230538990000002</v>
      </c>
    </row>
    <row r="843" spans="1:1" x14ac:dyDescent="0.2">
      <c r="A843">
        <v>2.5370081359999999</v>
      </c>
    </row>
    <row r="844" spans="1:1" x14ac:dyDescent="0.2">
      <c r="A844">
        <v>2.083071672</v>
      </c>
    </row>
    <row r="845" spans="1:1" x14ac:dyDescent="0.2">
      <c r="A845">
        <v>2.6087077509999999</v>
      </c>
    </row>
    <row r="846" spans="1:1" x14ac:dyDescent="0.2">
      <c r="A846">
        <v>2.7298083379999998</v>
      </c>
    </row>
    <row r="847" spans="1:1" x14ac:dyDescent="0.2">
      <c r="A847">
        <v>2.820583053</v>
      </c>
    </row>
    <row r="848" spans="1:1" x14ac:dyDescent="0.2">
      <c r="A848">
        <v>2.6461108659999999</v>
      </c>
    </row>
    <row r="849" spans="1:1" x14ac:dyDescent="0.2">
      <c r="A849">
        <v>2.4693134479999999</v>
      </c>
    </row>
    <row r="850" spans="1:1" x14ac:dyDescent="0.2">
      <c r="A850">
        <v>2.7897365750000001</v>
      </c>
    </row>
    <row r="851" spans="1:1" x14ac:dyDescent="0.2">
      <c r="A851">
        <v>2.5969804660000002</v>
      </c>
    </row>
    <row r="852" spans="1:1" x14ac:dyDescent="0.2">
      <c r="A852">
        <v>2.6701400560000002</v>
      </c>
    </row>
    <row r="853" spans="1:1" x14ac:dyDescent="0.2">
      <c r="A853">
        <v>2.4495589400000002</v>
      </c>
    </row>
    <row r="854" spans="1:1" x14ac:dyDescent="0.2">
      <c r="A854">
        <v>2.6334295989999998</v>
      </c>
    </row>
    <row r="855" spans="1:1" x14ac:dyDescent="0.2">
      <c r="A855">
        <v>2.6117080760000002</v>
      </c>
    </row>
    <row r="856" spans="1:1" x14ac:dyDescent="0.2">
      <c r="A856">
        <v>2.5383845250000001</v>
      </c>
    </row>
    <row r="857" spans="1:1" x14ac:dyDescent="0.2">
      <c r="A857">
        <v>2.4928621369999999</v>
      </c>
    </row>
    <row r="858" spans="1:1" x14ac:dyDescent="0.2">
      <c r="A858">
        <v>2.682838286</v>
      </c>
    </row>
    <row r="859" spans="1:1" x14ac:dyDescent="0.2">
      <c r="A859">
        <v>2.7890205880000001</v>
      </c>
    </row>
    <row r="860" spans="1:1" x14ac:dyDescent="0.2">
      <c r="A860">
        <v>2.8291179849999999</v>
      </c>
    </row>
    <row r="861" spans="1:1" x14ac:dyDescent="0.2">
      <c r="A861">
        <v>2.7817709370000001</v>
      </c>
    </row>
    <row r="862" spans="1:1" x14ac:dyDescent="0.2">
      <c r="A862">
        <v>2.5129532299999999</v>
      </c>
    </row>
    <row r="863" spans="1:1" x14ac:dyDescent="0.2">
      <c r="A863">
        <v>2.7249254170000001</v>
      </c>
    </row>
    <row r="864" spans="1:1" x14ac:dyDescent="0.2">
      <c r="A864">
        <v>2.5866273369999999</v>
      </c>
    </row>
    <row r="865" spans="1:1" x14ac:dyDescent="0.2">
      <c r="A865">
        <v>2.5690097980000002</v>
      </c>
    </row>
    <row r="866" spans="1:1" x14ac:dyDescent="0.2">
      <c r="A866">
        <v>2.6640775479999999</v>
      </c>
    </row>
    <row r="867" spans="1:1" x14ac:dyDescent="0.2">
      <c r="A867">
        <v>2.6559008710000001</v>
      </c>
    </row>
    <row r="868" spans="1:1" x14ac:dyDescent="0.2">
      <c r="A868">
        <v>2.6705693130000001</v>
      </c>
    </row>
    <row r="869" spans="1:1" x14ac:dyDescent="0.2">
      <c r="A869">
        <v>2.399566358</v>
      </c>
    </row>
    <row r="870" spans="1:1" x14ac:dyDescent="0.2">
      <c r="A870">
        <v>2.5795593920000002</v>
      </c>
    </row>
    <row r="871" spans="1:1" x14ac:dyDescent="0.2">
      <c r="A871">
        <v>2.5456477369999999</v>
      </c>
    </row>
    <row r="872" spans="1:1" x14ac:dyDescent="0.2">
      <c r="A872">
        <v>2.9335853250000001</v>
      </c>
    </row>
    <row r="873" spans="1:1" x14ac:dyDescent="0.2">
      <c r="A873">
        <v>2.6457575119999999</v>
      </c>
    </row>
    <row r="874" spans="1:1" x14ac:dyDescent="0.2">
      <c r="A874">
        <v>2.414343353</v>
      </c>
    </row>
    <row r="875" spans="1:1" x14ac:dyDescent="0.2">
      <c r="A875">
        <v>2.7118948330000001</v>
      </c>
    </row>
    <row r="876" spans="1:1" x14ac:dyDescent="0.2">
      <c r="A876">
        <v>2.453370107</v>
      </c>
    </row>
    <row r="877" spans="1:1" x14ac:dyDescent="0.2">
      <c r="A877">
        <v>2.0297380810000001</v>
      </c>
    </row>
    <row r="878" spans="1:1" x14ac:dyDescent="0.2">
      <c r="A878">
        <v>2.7776183840000002</v>
      </c>
    </row>
    <row r="879" spans="1:1" x14ac:dyDescent="0.2">
      <c r="A879">
        <v>2.6111176290000002</v>
      </c>
    </row>
    <row r="880" spans="1:1" x14ac:dyDescent="0.2">
      <c r="A880">
        <v>2.6603711290000001</v>
      </c>
    </row>
    <row r="881" spans="1:1" x14ac:dyDescent="0.2">
      <c r="A881">
        <v>2.5993386840000001</v>
      </c>
    </row>
    <row r="882" spans="1:1" x14ac:dyDescent="0.2">
      <c r="A882">
        <v>2.8026697610000002</v>
      </c>
    </row>
    <row r="883" spans="1:1" x14ac:dyDescent="0.2">
      <c r="A883">
        <v>2.4843792370000002</v>
      </c>
    </row>
    <row r="884" spans="1:1" x14ac:dyDescent="0.2">
      <c r="A884">
        <v>2.6076587990000002</v>
      </c>
    </row>
    <row r="885" spans="1:1" x14ac:dyDescent="0.2">
      <c r="A885">
        <v>2.7351147450000002</v>
      </c>
    </row>
    <row r="886" spans="1:1" x14ac:dyDescent="0.2">
      <c r="A886">
        <v>2.7143701089999999</v>
      </c>
    </row>
    <row r="887" spans="1:1" x14ac:dyDescent="0.2">
      <c r="A887">
        <v>2.666133077</v>
      </c>
    </row>
    <row r="888" spans="1:1" x14ac:dyDescent="0.2">
      <c r="A888">
        <v>2.447353508</v>
      </c>
    </row>
    <row r="889" spans="1:1" x14ac:dyDescent="0.2">
      <c r="A889">
        <v>2.539380065</v>
      </c>
    </row>
    <row r="890" spans="1:1" x14ac:dyDescent="0.2">
      <c r="A890">
        <v>2.3623337160000002</v>
      </c>
    </row>
    <row r="891" spans="1:1" x14ac:dyDescent="0.2">
      <c r="A891">
        <v>2.7521995600000002</v>
      </c>
    </row>
    <row r="892" spans="1:1" x14ac:dyDescent="0.2">
      <c r="A892">
        <v>2.7205787670000001</v>
      </c>
    </row>
    <row r="893" spans="1:1" x14ac:dyDescent="0.2">
      <c r="A893">
        <v>2.6844715720000001</v>
      </c>
    </row>
    <row r="894" spans="1:1" x14ac:dyDescent="0.2">
      <c r="A894">
        <v>2.4471155690000002</v>
      </c>
    </row>
    <row r="895" spans="1:1" x14ac:dyDescent="0.2">
      <c r="A895">
        <v>2.46783383</v>
      </c>
    </row>
    <row r="896" spans="1:1" x14ac:dyDescent="0.2">
      <c r="A896">
        <v>2.682155619</v>
      </c>
    </row>
    <row r="897" spans="1:1" x14ac:dyDescent="0.2">
      <c r="A897">
        <v>2.6437948179999999</v>
      </c>
    </row>
    <row r="898" spans="1:1" x14ac:dyDescent="0.2">
      <c r="A898">
        <v>2.7269306090000001</v>
      </c>
    </row>
    <row r="899" spans="1:1" x14ac:dyDescent="0.2">
      <c r="A899">
        <v>2.5510794369999998</v>
      </c>
    </row>
    <row r="900" spans="1:1" x14ac:dyDescent="0.2">
      <c r="A900">
        <v>2.5770820190000001</v>
      </c>
    </row>
    <row r="901" spans="1:1" x14ac:dyDescent="0.2">
      <c r="A901">
        <v>2.8305393200000002</v>
      </c>
    </row>
    <row r="902" spans="1:1" x14ac:dyDescent="0.2">
      <c r="A902">
        <v>2.6959318209999998</v>
      </c>
    </row>
    <row r="903" spans="1:1" x14ac:dyDescent="0.2">
      <c r="A903">
        <v>2.7797284279999999</v>
      </c>
    </row>
    <row r="904" spans="1:1" x14ac:dyDescent="0.2">
      <c r="A904">
        <v>2.6033648330000001</v>
      </c>
    </row>
    <row r="905" spans="1:1" x14ac:dyDescent="0.2">
      <c r="A905">
        <v>2.7869975330000001</v>
      </c>
    </row>
    <row r="906" spans="1:1" x14ac:dyDescent="0.2">
      <c r="A906">
        <v>2.7551788049999999</v>
      </c>
    </row>
    <row r="907" spans="1:1" x14ac:dyDescent="0.2">
      <c r="A907">
        <v>2.7685410290000001</v>
      </c>
    </row>
    <row r="908" spans="1:1" x14ac:dyDescent="0.2">
      <c r="A908">
        <v>3.024823584</v>
      </c>
    </row>
    <row r="909" spans="1:1" x14ac:dyDescent="0.2">
      <c r="A909">
        <v>2.7025877010000001</v>
      </c>
    </row>
    <row r="910" spans="1:1" x14ac:dyDescent="0.2">
      <c r="A910">
        <v>2.58122856</v>
      </c>
    </row>
    <row r="911" spans="1:1" x14ac:dyDescent="0.2">
      <c r="A911">
        <v>2.8910968719999999</v>
      </c>
    </row>
    <row r="912" spans="1:1" x14ac:dyDescent="0.2">
      <c r="A912">
        <v>2.7630109460000001</v>
      </c>
    </row>
    <row r="913" spans="1:1" x14ac:dyDescent="0.2">
      <c r="A913">
        <v>2.7102510149999999</v>
      </c>
    </row>
    <row r="914" spans="1:1" x14ac:dyDescent="0.2">
      <c r="A914">
        <v>2.158231829</v>
      </c>
    </row>
    <row r="915" spans="1:1" x14ac:dyDescent="0.2">
      <c r="A915">
        <v>2.7572722719999998</v>
      </c>
    </row>
    <row r="916" spans="1:1" x14ac:dyDescent="0.2">
      <c r="A916">
        <v>2.7108228310000002</v>
      </c>
    </row>
    <row r="917" spans="1:1" x14ac:dyDescent="0.2">
      <c r="A917">
        <v>2.508136082</v>
      </c>
    </row>
    <row r="918" spans="1:1" x14ac:dyDescent="0.2">
      <c r="A918">
        <v>2.746006714</v>
      </c>
    </row>
    <row r="919" spans="1:1" x14ac:dyDescent="0.2">
      <c r="A919">
        <v>2.545309933</v>
      </c>
    </row>
    <row r="920" spans="1:1" x14ac:dyDescent="0.2">
      <c r="A920">
        <v>2.5633203199999999</v>
      </c>
    </row>
    <row r="921" spans="1:1" x14ac:dyDescent="0.2">
      <c r="A921">
        <v>2.609744434</v>
      </c>
    </row>
    <row r="922" spans="1:1" x14ac:dyDescent="0.2">
      <c r="A922">
        <v>2.4535944459999999</v>
      </c>
    </row>
    <row r="923" spans="1:1" x14ac:dyDescent="0.2">
      <c r="A923">
        <v>2.9592658360000001</v>
      </c>
    </row>
    <row r="924" spans="1:1" x14ac:dyDescent="0.2">
      <c r="A924">
        <v>2.9062282189999999</v>
      </c>
    </row>
    <row r="925" spans="1:1" x14ac:dyDescent="0.2">
      <c r="A925">
        <v>2.7477539489999998</v>
      </c>
    </row>
    <row r="926" spans="1:1" x14ac:dyDescent="0.2">
      <c r="A926">
        <v>2.6206582169999999</v>
      </c>
    </row>
    <row r="927" spans="1:1" x14ac:dyDescent="0.2">
      <c r="A927">
        <v>2.6875405429999999</v>
      </c>
    </row>
    <row r="928" spans="1:1" x14ac:dyDescent="0.2">
      <c r="A928">
        <v>2.6381269390000002</v>
      </c>
    </row>
    <row r="929" spans="1:1" x14ac:dyDescent="0.2">
      <c r="A929">
        <v>2.3734885499999998</v>
      </c>
    </row>
    <row r="930" spans="1:1" x14ac:dyDescent="0.2">
      <c r="A930">
        <v>2.7271185500000001</v>
      </c>
    </row>
    <row r="931" spans="1:1" x14ac:dyDescent="0.2">
      <c r="A931">
        <v>2.5997961580000002</v>
      </c>
    </row>
    <row r="932" spans="1:1" x14ac:dyDescent="0.2">
      <c r="A932">
        <v>2.5775195960000001</v>
      </c>
    </row>
    <row r="933" spans="1:1" x14ac:dyDescent="0.2">
      <c r="A933">
        <v>2.8601209139999999</v>
      </c>
    </row>
    <row r="934" spans="1:1" x14ac:dyDescent="0.2">
      <c r="A934">
        <v>2.4824412420000002</v>
      </c>
    </row>
    <row r="935" spans="1:1" x14ac:dyDescent="0.2">
      <c r="A935">
        <v>2.5715229810000002</v>
      </c>
    </row>
    <row r="936" spans="1:1" x14ac:dyDescent="0.2">
      <c r="A936">
        <v>2.7712072559999998</v>
      </c>
    </row>
    <row r="937" spans="1:1" x14ac:dyDescent="0.2">
      <c r="A937">
        <v>2.3590482559999999</v>
      </c>
    </row>
    <row r="938" spans="1:1" x14ac:dyDescent="0.2">
      <c r="A938">
        <v>2.75831771</v>
      </c>
    </row>
    <row r="939" spans="1:1" x14ac:dyDescent="0.2">
      <c r="A939">
        <v>2.6226937490000002</v>
      </c>
    </row>
    <row r="940" spans="1:1" x14ac:dyDescent="0.2">
      <c r="A940">
        <v>2.5095147839999998</v>
      </c>
    </row>
    <row r="941" spans="1:1" x14ac:dyDescent="0.2">
      <c r="A941">
        <v>2.656735276</v>
      </c>
    </row>
    <row r="942" spans="1:1" x14ac:dyDescent="0.2">
      <c r="A942">
        <v>2.8930728659999998</v>
      </c>
    </row>
    <row r="943" spans="1:1" x14ac:dyDescent="0.2">
      <c r="A943">
        <v>2.4117521960000001</v>
      </c>
    </row>
    <row r="944" spans="1:1" x14ac:dyDescent="0.2">
      <c r="A944">
        <v>2.6075961919999999</v>
      </c>
    </row>
    <row r="945" spans="1:1" x14ac:dyDescent="0.2">
      <c r="A945">
        <v>2.569396469</v>
      </c>
    </row>
    <row r="946" spans="1:1" x14ac:dyDescent="0.2">
      <c r="A946">
        <v>2.7578935809999998</v>
      </c>
    </row>
    <row r="947" spans="1:1" x14ac:dyDescent="0.2">
      <c r="A947">
        <v>2.6124662349999999</v>
      </c>
    </row>
    <row r="948" spans="1:1" x14ac:dyDescent="0.2">
      <c r="A948">
        <v>2.6968039429999999</v>
      </c>
    </row>
    <row r="949" spans="1:1" x14ac:dyDescent="0.2">
      <c r="A949">
        <v>2.6732253840000002</v>
      </c>
    </row>
    <row r="950" spans="1:1" x14ac:dyDescent="0.2">
      <c r="A950">
        <v>2.7204851460000001</v>
      </c>
    </row>
    <row r="951" spans="1:1" x14ac:dyDescent="0.2">
      <c r="A951">
        <v>2.8257355419999999</v>
      </c>
    </row>
    <row r="952" spans="1:1" x14ac:dyDescent="0.2">
      <c r="A952">
        <v>2.494888075</v>
      </c>
    </row>
    <row r="953" spans="1:1" x14ac:dyDescent="0.2">
      <c r="A953">
        <v>2.6383447950000001</v>
      </c>
    </row>
    <row r="954" spans="1:1" x14ac:dyDescent="0.2">
      <c r="A954">
        <v>2.7548555810000002</v>
      </c>
    </row>
    <row r="955" spans="1:1" x14ac:dyDescent="0.2">
      <c r="A955">
        <v>2.7687776240000002</v>
      </c>
    </row>
    <row r="956" spans="1:1" x14ac:dyDescent="0.2">
      <c r="A956">
        <v>2.666384817</v>
      </c>
    </row>
    <row r="957" spans="1:1" x14ac:dyDescent="0.2">
      <c r="A957">
        <v>2.8161567179999998</v>
      </c>
    </row>
    <row r="958" spans="1:1" x14ac:dyDescent="0.2">
      <c r="A958">
        <v>2.6987800420000001</v>
      </c>
    </row>
    <row r="959" spans="1:1" x14ac:dyDescent="0.2">
      <c r="A959">
        <v>2.839420907</v>
      </c>
    </row>
    <row r="960" spans="1:1" x14ac:dyDescent="0.2">
      <c r="A960">
        <v>2.8618188</v>
      </c>
    </row>
    <row r="961" spans="1:1" x14ac:dyDescent="0.2">
      <c r="A961">
        <v>2.6297754549999999</v>
      </c>
    </row>
    <row r="962" spans="1:1" x14ac:dyDescent="0.2">
      <c r="A962">
        <v>2.7880662209999998</v>
      </c>
    </row>
    <row r="963" spans="1:1" x14ac:dyDescent="0.2">
      <c r="A963">
        <v>2.624031725</v>
      </c>
    </row>
    <row r="964" spans="1:1" x14ac:dyDescent="0.2">
      <c r="A964">
        <v>2.6242348089999998</v>
      </c>
    </row>
    <row r="965" spans="1:1" x14ac:dyDescent="0.2">
      <c r="A965">
        <v>2.7996802220000001</v>
      </c>
    </row>
    <row r="966" spans="1:1" x14ac:dyDescent="0.2">
      <c r="A966">
        <v>2.4580109010000002</v>
      </c>
    </row>
    <row r="967" spans="1:1" x14ac:dyDescent="0.2">
      <c r="A967">
        <v>2.6399749109999999</v>
      </c>
    </row>
    <row r="968" spans="1:1" x14ac:dyDescent="0.2">
      <c r="A968">
        <v>2.638272164</v>
      </c>
    </row>
    <row r="969" spans="1:1" x14ac:dyDescent="0.2">
      <c r="A969">
        <v>2.6532265239999999</v>
      </c>
    </row>
    <row r="970" spans="1:1" x14ac:dyDescent="0.2">
      <c r="A970">
        <v>2.6762792540000002</v>
      </c>
    </row>
    <row r="971" spans="1:1" x14ac:dyDescent="0.2">
      <c r="A971">
        <v>2.5391021569999999</v>
      </c>
    </row>
    <row r="972" spans="1:1" x14ac:dyDescent="0.2">
      <c r="A972">
        <v>2.1708015239999998</v>
      </c>
    </row>
    <row r="973" spans="1:1" x14ac:dyDescent="0.2">
      <c r="A973">
        <v>2.6302541920000002</v>
      </c>
    </row>
    <row r="974" spans="1:1" x14ac:dyDescent="0.2">
      <c r="A974">
        <v>2.897909474</v>
      </c>
    </row>
    <row r="975" spans="1:1" x14ac:dyDescent="0.2">
      <c r="A975">
        <v>2.7973976469999999</v>
      </c>
    </row>
    <row r="976" spans="1:1" x14ac:dyDescent="0.2">
      <c r="A976">
        <v>2.705141142</v>
      </c>
    </row>
    <row r="977" spans="1:1" x14ac:dyDescent="0.2">
      <c r="A977">
        <v>2.8964663349999999</v>
      </c>
    </row>
    <row r="978" spans="1:1" x14ac:dyDescent="0.2">
      <c r="A978">
        <v>2.5200570130000002</v>
      </c>
    </row>
    <row r="979" spans="1:1" x14ac:dyDescent="0.2">
      <c r="A979">
        <v>2.5202767110000002</v>
      </c>
    </row>
    <row r="980" spans="1:1" x14ac:dyDescent="0.2">
      <c r="A980">
        <v>2.6215652669999998</v>
      </c>
    </row>
    <row r="981" spans="1:1" x14ac:dyDescent="0.2">
      <c r="A981">
        <v>2.8771807549999999</v>
      </c>
    </row>
    <row r="982" spans="1:1" x14ac:dyDescent="0.2">
      <c r="A982">
        <v>2.5896262669999999</v>
      </c>
    </row>
    <row r="983" spans="1:1" x14ac:dyDescent="0.2">
      <c r="A983">
        <v>2.3999957009999999</v>
      </c>
    </row>
    <row r="984" spans="1:1" x14ac:dyDescent="0.2">
      <c r="A984">
        <v>2.8864744390000001</v>
      </c>
    </row>
    <row r="985" spans="1:1" x14ac:dyDescent="0.2">
      <c r="A985">
        <v>2.7768503170000001</v>
      </c>
    </row>
    <row r="986" spans="1:1" x14ac:dyDescent="0.2">
      <c r="A986">
        <v>2.6921871319999999</v>
      </c>
    </row>
    <row r="987" spans="1:1" x14ac:dyDescent="0.2">
      <c r="A987">
        <v>2.5707988909999999</v>
      </c>
    </row>
    <row r="988" spans="1:1" x14ac:dyDescent="0.2">
      <c r="A988">
        <v>2.6005495949999999</v>
      </c>
    </row>
    <row r="989" spans="1:1" x14ac:dyDescent="0.2">
      <c r="A989">
        <v>2.7284681609999999</v>
      </c>
    </row>
    <row r="990" spans="1:1" x14ac:dyDescent="0.2">
      <c r="A990">
        <v>2.5394153429999999</v>
      </c>
    </row>
    <row r="991" spans="1:1" x14ac:dyDescent="0.2">
      <c r="A991">
        <v>2.7218182149999999</v>
      </c>
    </row>
    <row r="992" spans="1:1" x14ac:dyDescent="0.2">
      <c r="A992">
        <v>2.6984877229999999</v>
      </c>
    </row>
    <row r="993" spans="1:1" x14ac:dyDescent="0.2">
      <c r="A993">
        <v>2.6738690429999998</v>
      </c>
    </row>
    <row r="994" spans="1:1" x14ac:dyDescent="0.2">
      <c r="A994">
        <v>2.8174936389999998</v>
      </c>
    </row>
    <row r="995" spans="1:1" x14ac:dyDescent="0.2">
      <c r="A995">
        <v>2.7337959820000002</v>
      </c>
    </row>
    <row r="996" spans="1:1" x14ac:dyDescent="0.2">
      <c r="A996">
        <v>2.5040222779999999</v>
      </c>
    </row>
    <row r="997" spans="1:1" x14ac:dyDescent="0.2">
      <c r="A997">
        <v>2.7773513749999998</v>
      </c>
    </row>
    <row r="998" spans="1:1" x14ac:dyDescent="0.2">
      <c r="A998">
        <v>2.768224676</v>
      </c>
    </row>
    <row r="999" spans="1:1" x14ac:dyDescent="0.2">
      <c r="A999">
        <v>2.5407029639999998</v>
      </c>
    </row>
    <row r="1000" spans="1:1" x14ac:dyDescent="0.2">
      <c r="A1000">
        <v>2.6828166950000001</v>
      </c>
    </row>
    <row r="1001" spans="1:1" x14ac:dyDescent="0.2">
      <c r="A1001">
        <v>2.7324944410000001</v>
      </c>
    </row>
    <row r="1002" spans="1:1" x14ac:dyDescent="0.2">
      <c r="A1002">
        <v>2.627365857</v>
      </c>
    </row>
    <row r="1003" spans="1:1" x14ac:dyDescent="0.2">
      <c r="A1003">
        <v>2.8225385680000001</v>
      </c>
    </row>
    <row r="1004" spans="1:1" x14ac:dyDescent="0.2">
      <c r="A1004">
        <v>2.4220300149999998</v>
      </c>
    </row>
    <row r="1005" spans="1:1" x14ac:dyDescent="0.2">
      <c r="A1005">
        <v>2.5728298180000002</v>
      </c>
    </row>
    <row r="1006" spans="1:1" x14ac:dyDescent="0.2">
      <c r="A1006">
        <v>2.6568516190000002</v>
      </c>
    </row>
    <row r="1007" spans="1:1" x14ac:dyDescent="0.2">
      <c r="A1007">
        <v>2.7394949679999998</v>
      </c>
    </row>
    <row r="1008" spans="1:1" x14ac:dyDescent="0.2">
      <c r="A1008">
        <v>2.5431629600000001</v>
      </c>
    </row>
    <row r="1009" spans="1:1" x14ac:dyDescent="0.2">
      <c r="A1009">
        <v>2.7559291460000002</v>
      </c>
    </row>
    <row r="1010" spans="1:1" x14ac:dyDescent="0.2">
      <c r="A1010">
        <v>2.6381236760000002</v>
      </c>
    </row>
    <row r="1011" spans="1:1" x14ac:dyDescent="0.2">
      <c r="A1011">
        <v>2.4995252450000001</v>
      </c>
    </row>
    <row r="1012" spans="1:1" x14ac:dyDescent="0.2">
      <c r="A1012">
        <v>2.65354585</v>
      </c>
    </row>
    <row r="1013" spans="1:1" x14ac:dyDescent="0.2">
      <c r="A1013">
        <v>2.7141359500000002</v>
      </c>
    </row>
    <row r="1014" spans="1:1" x14ac:dyDescent="0.2">
      <c r="A1014">
        <v>2.4301135569999999</v>
      </c>
    </row>
    <row r="1015" spans="1:1" x14ac:dyDescent="0.2">
      <c r="A1015">
        <v>2.355134257</v>
      </c>
    </row>
    <row r="1016" spans="1:1" x14ac:dyDescent="0.2">
      <c r="A1016">
        <v>2.7026042889999999</v>
      </c>
    </row>
    <row r="1017" spans="1:1" x14ac:dyDescent="0.2">
      <c r="A1017">
        <v>2.7137885709999998</v>
      </c>
    </row>
    <row r="1018" spans="1:1" x14ac:dyDescent="0.2">
      <c r="A1018">
        <v>2.6618189349999999</v>
      </c>
    </row>
    <row r="1019" spans="1:1" x14ac:dyDescent="0.2">
      <c r="A1019">
        <v>2.7158648049999998</v>
      </c>
    </row>
    <row r="1020" spans="1:1" x14ac:dyDescent="0.2">
      <c r="A1020">
        <v>2.52311906</v>
      </c>
    </row>
    <row r="1021" spans="1:1" x14ac:dyDescent="0.2">
      <c r="A1021">
        <v>2.3596143619999999</v>
      </c>
    </row>
    <row r="1022" spans="1:1" x14ac:dyDescent="0.2">
      <c r="A1022">
        <v>2.742517785</v>
      </c>
    </row>
    <row r="1023" spans="1:1" x14ac:dyDescent="0.2">
      <c r="A1023">
        <v>2.7540620950000001</v>
      </c>
    </row>
    <row r="1024" spans="1:1" x14ac:dyDescent="0.2">
      <c r="A1024">
        <v>2.8260733309999999</v>
      </c>
    </row>
    <row r="1025" spans="1:1" x14ac:dyDescent="0.2">
      <c r="A1025">
        <v>2.7236038539999998</v>
      </c>
    </row>
    <row r="1026" spans="1:1" x14ac:dyDescent="0.2">
      <c r="A1026">
        <v>2.6437944170000001</v>
      </c>
    </row>
    <row r="1027" spans="1:1" x14ac:dyDescent="0.2">
      <c r="A1027">
        <v>2.671298578</v>
      </c>
    </row>
    <row r="1028" spans="1:1" x14ac:dyDescent="0.2">
      <c r="A1028">
        <v>2.4663781309999999</v>
      </c>
    </row>
    <row r="1029" spans="1:1" x14ac:dyDescent="0.2">
      <c r="A1029">
        <v>2.6140241139999998</v>
      </c>
    </row>
    <row r="1030" spans="1:1" x14ac:dyDescent="0.2">
      <c r="A1030">
        <v>2.3521275629999998</v>
      </c>
    </row>
    <row r="1031" spans="1:1" x14ac:dyDescent="0.2">
      <c r="A1031">
        <v>2.7054444100000001</v>
      </c>
    </row>
    <row r="1032" spans="1:1" x14ac:dyDescent="0.2">
      <c r="A1032">
        <v>2.85692418</v>
      </c>
    </row>
    <row r="1033" spans="1:1" x14ac:dyDescent="0.2">
      <c r="A1033">
        <v>2.5758076999999999</v>
      </c>
    </row>
    <row r="1034" spans="1:1" x14ac:dyDescent="0.2">
      <c r="A1034">
        <v>2.7681664650000002</v>
      </c>
    </row>
    <row r="1035" spans="1:1" x14ac:dyDescent="0.2">
      <c r="A1035">
        <v>2.808000201</v>
      </c>
    </row>
    <row r="1036" spans="1:1" x14ac:dyDescent="0.2">
      <c r="A1036">
        <v>2.721344722</v>
      </c>
    </row>
    <row r="1037" spans="1:1" x14ac:dyDescent="0.2">
      <c r="A1037">
        <v>2.4700947090000001</v>
      </c>
    </row>
    <row r="1038" spans="1:1" x14ac:dyDescent="0.2">
      <c r="A1038">
        <v>2.7404410810000002</v>
      </c>
    </row>
    <row r="1039" spans="1:1" x14ac:dyDescent="0.2">
      <c r="A1039">
        <v>2.7569290830000002</v>
      </c>
    </row>
    <row r="1040" spans="1:1" x14ac:dyDescent="0.2">
      <c r="A1040">
        <v>2.6685131580000001</v>
      </c>
    </row>
    <row r="1041" spans="1:1" x14ac:dyDescent="0.2">
      <c r="A1041">
        <v>2.6561147549999999</v>
      </c>
    </row>
    <row r="1042" spans="1:1" x14ac:dyDescent="0.2">
      <c r="A1042">
        <v>2.536505172</v>
      </c>
    </row>
    <row r="1043" spans="1:1" x14ac:dyDescent="0.2">
      <c r="A1043">
        <v>2.6459228719999999</v>
      </c>
    </row>
    <row r="1044" spans="1:1" x14ac:dyDescent="0.2">
      <c r="A1044">
        <v>2.954075505</v>
      </c>
    </row>
    <row r="1045" spans="1:1" x14ac:dyDescent="0.2">
      <c r="A1045">
        <v>2.6829014070000001</v>
      </c>
    </row>
    <row r="1046" spans="1:1" x14ac:dyDescent="0.2">
      <c r="A1046">
        <v>2.7618398040000001</v>
      </c>
    </row>
    <row r="1047" spans="1:1" x14ac:dyDescent="0.2">
      <c r="A1047">
        <v>2.6119372209999998</v>
      </c>
    </row>
    <row r="1048" spans="1:1" x14ac:dyDescent="0.2">
      <c r="A1048">
        <v>2.5778031800000001</v>
      </c>
    </row>
    <row r="1049" spans="1:1" x14ac:dyDescent="0.2">
      <c r="A1049">
        <v>2.8498875830000001</v>
      </c>
    </row>
    <row r="1050" spans="1:1" x14ac:dyDescent="0.2">
      <c r="A1050">
        <v>2.8031468589999999</v>
      </c>
    </row>
    <row r="1051" spans="1:1" x14ac:dyDescent="0.2">
      <c r="A1051">
        <v>2.799481718</v>
      </c>
    </row>
    <row r="1052" spans="1:1" x14ac:dyDescent="0.2">
      <c r="A1052">
        <v>2.5436390649999998</v>
      </c>
    </row>
    <row r="1053" spans="1:1" x14ac:dyDescent="0.2">
      <c r="A1053">
        <v>2.4919916190000002</v>
      </c>
    </row>
    <row r="1054" spans="1:1" x14ac:dyDescent="0.2">
      <c r="A1054">
        <v>2.7937609289999998</v>
      </c>
    </row>
    <row r="1055" spans="1:1" x14ac:dyDescent="0.2">
      <c r="A1055">
        <v>2.4512307290000002</v>
      </c>
    </row>
    <row r="1056" spans="1:1" x14ac:dyDescent="0.2">
      <c r="A1056">
        <v>2.7160529800000002</v>
      </c>
    </row>
    <row r="1057" spans="1:1" x14ac:dyDescent="0.2">
      <c r="A1057">
        <v>2.7471609130000001</v>
      </c>
    </row>
    <row r="1058" spans="1:1" x14ac:dyDescent="0.2">
      <c r="A1058">
        <v>2.7447878179999998</v>
      </c>
    </row>
    <row r="1059" spans="1:1" x14ac:dyDescent="0.2">
      <c r="A1059">
        <v>2.6784015700000001</v>
      </c>
    </row>
    <row r="1060" spans="1:1" x14ac:dyDescent="0.2">
      <c r="A1060">
        <v>2.7179162749999999</v>
      </c>
    </row>
    <row r="1061" spans="1:1" x14ac:dyDescent="0.2">
      <c r="A1061">
        <v>2.9014442620000001</v>
      </c>
    </row>
    <row r="1062" spans="1:1" x14ac:dyDescent="0.2">
      <c r="A1062">
        <v>2.783526197</v>
      </c>
    </row>
    <row r="1063" spans="1:1" x14ac:dyDescent="0.2">
      <c r="A1063">
        <v>2.8095070710000001</v>
      </c>
    </row>
    <row r="1064" spans="1:1" x14ac:dyDescent="0.2">
      <c r="A1064">
        <v>2.8546890760000001</v>
      </c>
    </row>
    <row r="1065" spans="1:1" x14ac:dyDescent="0.2">
      <c r="A1065">
        <v>2.7889431409999998</v>
      </c>
    </row>
    <row r="1066" spans="1:1" x14ac:dyDescent="0.2">
      <c r="A1066">
        <v>2.862570303</v>
      </c>
    </row>
    <row r="1067" spans="1:1" x14ac:dyDescent="0.2">
      <c r="A1067">
        <v>2.7131266950000001</v>
      </c>
    </row>
    <row r="1068" spans="1:1" x14ac:dyDescent="0.2">
      <c r="A1068">
        <v>2.6984406999999999</v>
      </c>
    </row>
    <row r="1069" spans="1:1" x14ac:dyDescent="0.2">
      <c r="A1069">
        <v>2.6798470750000001</v>
      </c>
    </row>
    <row r="1070" spans="1:1" x14ac:dyDescent="0.2">
      <c r="A1070">
        <v>2.7227309100000001</v>
      </c>
    </row>
    <row r="1071" spans="1:1" x14ac:dyDescent="0.2">
      <c r="A1071">
        <v>2.8282735460000001</v>
      </c>
    </row>
    <row r="1072" spans="1:1" x14ac:dyDescent="0.2">
      <c r="A1072">
        <v>2.5229394570000001</v>
      </c>
    </row>
    <row r="1073" spans="1:1" x14ac:dyDescent="0.2">
      <c r="A1073">
        <v>2.7074224010000001</v>
      </c>
    </row>
    <row r="1074" spans="1:1" x14ac:dyDescent="0.2">
      <c r="A1074">
        <v>2.678838506</v>
      </c>
    </row>
    <row r="1075" spans="1:1" x14ac:dyDescent="0.2">
      <c r="A1075">
        <v>2.6178293209999999</v>
      </c>
    </row>
    <row r="1076" spans="1:1" x14ac:dyDescent="0.2">
      <c r="A1076">
        <v>2.683369662</v>
      </c>
    </row>
    <row r="1077" spans="1:1" x14ac:dyDescent="0.2">
      <c r="A1077">
        <v>2.8396484860000002</v>
      </c>
    </row>
    <row r="1078" spans="1:1" x14ac:dyDescent="0.2">
      <c r="A1078">
        <v>2.3829084489999999</v>
      </c>
    </row>
    <row r="1079" spans="1:1" x14ac:dyDescent="0.2">
      <c r="A1079">
        <v>2.744124727</v>
      </c>
    </row>
    <row r="1080" spans="1:1" x14ac:dyDescent="0.2">
      <c r="A1080">
        <v>2.730783969</v>
      </c>
    </row>
    <row r="1081" spans="1:1" x14ac:dyDescent="0.2">
      <c r="A1081">
        <v>2.8834181289999998</v>
      </c>
    </row>
    <row r="1082" spans="1:1" x14ac:dyDescent="0.2">
      <c r="A1082">
        <v>2.9268929020000001</v>
      </c>
    </row>
    <row r="1083" spans="1:1" x14ac:dyDescent="0.2">
      <c r="A1083">
        <v>2.657623589</v>
      </c>
    </row>
    <row r="1084" spans="1:1" x14ac:dyDescent="0.2">
      <c r="A1084">
        <v>2.4321570760000002</v>
      </c>
    </row>
    <row r="1085" spans="1:1" x14ac:dyDescent="0.2">
      <c r="A1085">
        <v>2.644300216</v>
      </c>
    </row>
    <row r="1086" spans="1:1" x14ac:dyDescent="0.2">
      <c r="A1086">
        <v>2.5680440349999998</v>
      </c>
    </row>
    <row r="1087" spans="1:1" x14ac:dyDescent="0.2">
      <c r="A1087">
        <v>2.6825933750000002</v>
      </c>
    </row>
    <row r="1088" spans="1:1" x14ac:dyDescent="0.2">
      <c r="A1088">
        <v>2.7098024569999999</v>
      </c>
    </row>
    <row r="1089" spans="1:1" x14ac:dyDescent="0.2">
      <c r="A1089">
        <v>2.3900738869999998</v>
      </c>
    </row>
    <row r="1090" spans="1:1" x14ac:dyDescent="0.2">
      <c r="A1090">
        <v>2.5645936520000001</v>
      </c>
    </row>
    <row r="1091" spans="1:1" x14ac:dyDescent="0.2">
      <c r="A1091">
        <v>2.8865482089999999</v>
      </c>
    </row>
    <row r="1092" spans="1:1" x14ac:dyDescent="0.2">
      <c r="A1092">
        <v>2.4694131640000001</v>
      </c>
    </row>
    <row r="1093" spans="1:1" x14ac:dyDescent="0.2">
      <c r="A1093">
        <v>2.913370316</v>
      </c>
    </row>
    <row r="1094" spans="1:1" x14ac:dyDescent="0.2">
      <c r="A1094">
        <v>2.8021675560000001</v>
      </c>
    </row>
    <row r="1095" spans="1:1" x14ac:dyDescent="0.2">
      <c r="A1095">
        <v>2.6155868440000001</v>
      </c>
    </row>
    <row r="1096" spans="1:1" x14ac:dyDescent="0.2">
      <c r="A1096">
        <v>2.704422874</v>
      </c>
    </row>
    <row r="1097" spans="1:1" x14ac:dyDescent="0.2">
      <c r="A1097">
        <v>3.0378572300000002</v>
      </c>
    </row>
    <row r="1098" spans="1:1" x14ac:dyDescent="0.2">
      <c r="A1098">
        <v>2.6225116169999998</v>
      </c>
    </row>
    <row r="1099" spans="1:1" x14ac:dyDescent="0.2">
      <c r="A1099">
        <v>2.5091706390000001</v>
      </c>
    </row>
    <row r="1100" spans="1:1" x14ac:dyDescent="0.2">
      <c r="A1100">
        <v>2.7465892950000002</v>
      </c>
    </row>
    <row r="1101" spans="1:1" x14ac:dyDescent="0.2">
      <c r="A1101">
        <v>2.3375163539999999</v>
      </c>
    </row>
    <row r="1102" spans="1:1" x14ac:dyDescent="0.2">
      <c r="A1102">
        <v>2.5791042009999998</v>
      </c>
    </row>
    <row r="1103" spans="1:1" x14ac:dyDescent="0.2">
      <c r="A1103">
        <v>2.748174664</v>
      </c>
    </row>
    <row r="1104" spans="1:1" x14ac:dyDescent="0.2">
      <c r="A1104">
        <v>2.5393713899999999</v>
      </c>
    </row>
    <row r="1105" spans="1:1" x14ac:dyDescent="0.2">
      <c r="A1105">
        <v>2.7532552899999998</v>
      </c>
    </row>
    <row r="1106" spans="1:1" x14ac:dyDescent="0.2">
      <c r="A1106">
        <v>2.5915480290000001</v>
      </c>
    </row>
    <row r="1107" spans="1:1" x14ac:dyDescent="0.2">
      <c r="A1107">
        <v>2.533102736</v>
      </c>
    </row>
    <row r="1108" spans="1:1" x14ac:dyDescent="0.2">
      <c r="A1108">
        <v>2.7533065560000001</v>
      </c>
    </row>
    <row r="1109" spans="1:1" x14ac:dyDescent="0.2">
      <c r="A1109">
        <v>2.6415514629999999</v>
      </c>
    </row>
    <row r="1110" spans="1:1" x14ac:dyDescent="0.2">
      <c r="A1110">
        <v>2.5079318599999998</v>
      </c>
    </row>
    <row r="1111" spans="1:1" x14ac:dyDescent="0.2">
      <c r="A1111">
        <v>2.7686524760000002</v>
      </c>
    </row>
    <row r="1112" spans="1:1" x14ac:dyDescent="0.2">
      <c r="A1112">
        <v>2.7171044050000002</v>
      </c>
    </row>
    <row r="1113" spans="1:1" x14ac:dyDescent="0.2">
      <c r="A1113">
        <v>2.6040019480000001</v>
      </c>
    </row>
    <row r="1114" spans="1:1" x14ac:dyDescent="0.2">
      <c r="A1114">
        <v>2.8097401510000002</v>
      </c>
    </row>
    <row r="1115" spans="1:1" x14ac:dyDescent="0.2">
      <c r="A1115">
        <v>2.6366306769999999</v>
      </c>
    </row>
    <row r="1116" spans="1:1" x14ac:dyDescent="0.2">
      <c r="A1116">
        <v>2.3510873069999998</v>
      </c>
    </row>
    <row r="1117" spans="1:1" x14ac:dyDescent="0.2">
      <c r="A1117">
        <v>2.7000535999999999</v>
      </c>
    </row>
    <row r="1118" spans="1:1" x14ac:dyDescent="0.2">
      <c r="A1118">
        <v>2.7586195660000001</v>
      </c>
    </row>
    <row r="1119" spans="1:1" x14ac:dyDescent="0.2">
      <c r="A1119">
        <v>2.3903129619999999</v>
      </c>
    </row>
    <row r="1120" spans="1:1" x14ac:dyDescent="0.2">
      <c r="A1120">
        <v>2.5230572590000002</v>
      </c>
    </row>
    <row r="1121" spans="1:1" x14ac:dyDescent="0.2">
      <c r="A1121">
        <v>2.7348358500000001</v>
      </c>
    </row>
    <row r="1122" spans="1:1" x14ac:dyDescent="0.2">
      <c r="A1122">
        <v>2.5873714790000002</v>
      </c>
    </row>
    <row r="1123" spans="1:1" x14ac:dyDescent="0.2">
      <c r="A1123">
        <v>2.946265076</v>
      </c>
    </row>
    <row r="1124" spans="1:1" x14ac:dyDescent="0.2">
      <c r="A1124">
        <v>2.6356352780000001</v>
      </c>
    </row>
    <row r="1125" spans="1:1" x14ac:dyDescent="0.2">
      <c r="A1125">
        <v>2.7296726819999999</v>
      </c>
    </row>
    <row r="1126" spans="1:1" x14ac:dyDescent="0.2">
      <c r="A1126">
        <v>2.5643110189999998</v>
      </c>
    </row>
    <row r="1127" spans="1:1" x14ac:dyDescent="0.2">
      <c r="A1127">
        <v>2.7670038899999998</v>
      </c>
    </row>
    <row r="1128" spans="1:1" x14ac:dyDescent="0.2">
      <c r="A1128">
        <v>2.1565803350000001</v>
      </c>
    </row>
    <row r="1129" spans="1:1" x14ac:dyDescent="0.2">
      <c r="A1129">
        <v>2.8218913219999999</v>
      </c>
    </row>
    <row r="1130" spans="1:1" x14ac:dyDescent="0.2">
      <c r="A1130">
        <v>2.734349929</v>
      </c>
    </row>
    <row r="1131" spans="1:1" x14ac:dyDescent="0.2">
      <c r="A1131">
        <v>2.6744076589999999</v>
      </c>
    </row>
    <row r="1132" spans="1:1" x14ac:dyDescent="0.2">
      <c r="A1132">
        <v>2.725604879</v>
      </c>
    </row>
    <row r="1133" spans="1:1" x14ac:dyDescent="0.2">
      <c r="A1133">
        <v>2.5118251300000001</v>
      </c>
    </row>
    <row r="1134" spans="1:1" x14ac:dyDescent="0.2">
      <c r="A1134">
        <v>2.7546771880000001</v>
      </c>
    </row>
    <row r="1135" spans="1:1" x14ac:dyDescent="0.2">
      <c r="A1135">
        <v>2.9710245639999999</v>
      </c>
    </row>
    <row r="1136" spans="1:1" x14ac:dyDescent="0.2">
      <c r="A1136">
        <v>2.693802496</v>
      </c>
    </row>
    <row r="1137" spans="1:1" x14ac:dyDescent="0.2">
      <c r="A1137">
        <v>2.9886790169999999</v>
      </c>
    </row>
    <row r="1138" spans="1:1" x14ac:dyDescent="0.2">
      <c r="A1138">
        <v>2.6499653040000002</v>
      </c>
    </row>
    <row r="1139" spans="1:1" x14ac:dyDescent="0.2">
      <c r="A1139">
        <v>2.5937085209999999</v>
      </c>
    </row>
    <row r="1140" spans="1:1" x14ac:dyDescent="0.2">
      <c r="A1140">
        <v>2.6838693239999998</v>
      </c>
    </row>
    <row r="1141" spans="1:1" x14ac:dyDescent="0.2">
      <c r="A1141">
        <v>2.7323038450000001</v>
      </c>
    </row>
    <row r="1142" spans="1:1" x14ac:dyDescent="0.2">
      <c r="A1142">
        <v>2.5316335900000002</v>
      </c>
    </row>
    <row r="1143" spans="1:1" x14ac:dyDescent="0.2">
      <c r="A1143">
        <v>2.744062419</v>
      </c>
    </row>
    <row r="1144" spans="1:1" x14ac:dyDescent="0.2">
      <c r="A1144">
        <v>2.3459158549999999</v>
      </c>
    </row>
    <row r="1145" spans="1:1" x14ac:dyDescent="0.2">
      <c r="A1145">
        <v>2.6243297120000002</v>
      </c>
    </row>
    <row r="1146" spans="1:1" x14ac:dyDescent="0.2">
      <c r="A1146">
        <v>2.684379469</v>
      </c>
    </row>
    <row r="1147" spans="1:1" x14ac:dyDescent="0.2">
      <c r="A1147">
        <v>2.537118585</v>
      </c>
    </row>
    <row r="1148" spans="1:1" x14ac:dyDescent="0.2">
      <c r="A1148">
        <v>2.5398510980000002</v>
      </c>
    </row>
    <row r="1149" spans="1:1" x14ac:dyDescent="0.2">
      <c r="A1149">
        <v>2.7734595780000002</v>
      </c>
    </row>
    <row r="1150" spans="1:1" x14ac:dyDescent="0.2">
      <c r="A1150">
        <v>2.7656223720000002</v>
      </c>
    </row>
    <row r="1151" spans="1:1" x14ac:dyDescent="0.2">
      <c r="A1151">
        <v>2.6925722460000001</v>
      </c>
    </row>
    <row r="1152" spans="1:1" x14ac:dyDescent="0.2">
      <c r="A1152">
        <v>2.4865062469999999</v>
      </c>
    </row>
    <row r="1153" spans="1:1" x14ac:dyDescent="0.2">
      <c r="A1153">
        <v>2.7520352340000001</v>
      </c>
    </row>
    <row r="1154" spans="1:1" x14ac:dyDescent="0.2">
      <c r="A1154">
        <v>2.324764257</v>
      </c>
    </row>
    <row r="1155" spans="1:1" x14ac:dyDescent="0.2">
      <c r="A1155">
        <v>2.654166349</v>
      </c>
    </row>
    <row r="1156" spans="1:1" x14ac:dyDescent="0.2">
      <c r="A1156">
        <v>2.673985601</v>
      </c>
    </row>
    <row r="1157" spans="1:1" x14ac:dyDescent="0.2">
      <c r="A1157">
        <v>2.8444066640000001</v>
      </c>
    </row>
    <row r="1158" spans="1:1" x14ac:dyDescent="0.2">
      <c r="A1158">
        <v>2.7257126330000001</v>
      </c>
    </row>
    <row r="1159" spans="1:1" x14ac:dyDescent="0.2">
      <c r="A1159">
        <v>2.7256966579999999</v>
      </c>
    </row>
    <row r="1160" spans="1:1" x14ac:dyDescent="0.2">
      <c r="A1160">
        <v>2.4048345850000001</v>
      </c>
    </row>
    <row r="1161" spans="1:1" x14ac:dyDescent="0.2">
      <c r="A1161">
        <v>2.473562566</v>
      </c>
    </row>
    <row r="1162" spans="1:1" x14ac:dyDescent="0.2">
      <c r="A1162">
        <v>2.4256685830000002</v>
      </c>
    </row>
    <row r="1163" spans="1:1" x14ac:dyDescent="0.2">
      <c r="A1163">
        <v>2.5788898699999998</v>
      </c>
    </row>
    <row r="1164" spans="1:1" x14ac:dyDescent="0.2">
      <c r="A1164">
        <v>2.6492143189999999</v>
      </c>
    </row>
    <row r="1165" spans="1:1" x14ac:dyDescent="0.2">
      <c r="A1165">
        <v>2.7260113430000001</v>
      </c>
    </row>
    <row r="1166" spans="1:1" x14ac:dyDescent="0.2">
      <c r="A1166">
        <v>2.5710597740000001</v>
      </c>
    </row>
    <row r="1167" spans="1:1" x14ac:dyDescent="0.2">
      <c r="A1167">
        <v>2.766122932</v>
      </c>
    </row>
    <row r="1168" spans="1:1" x14ac:dyDescent="0.2">
      <c r="A1168">
        <v>2.5588390259999998</v>
      </c>
    </row>
    <row r="1169" spans="1:1" x14ac:dyDescent="0.2">
      <c r="A1169">
        <v>2.69910534</v>
      </c>
    </row>
    <row r="1170" spans="1:1" x14ac:dyDescent="0.2">
      <c r="A1170">
        <v>2.4770544449999998</v>
      </c>
    </row>
    <row r="1171" spans="1:1" x14ac:dyDescent="0.2">
      <c r="A1171">
        <v>2.6138468819999998</v>
      </c>
    </row>
    <row r="1172" spans="1:1" x14ac:dyDescent="0.2">
      <c r="A1172">
        <v>2.813813036</v>
      </c>
    </row>
    <row r="1173" spans="1:1" x14ac:dyDescent="0.2">
      <c r="A1173">
        <v>2.6180997050000001</v>
      </c>
    </row>
    <row r="1174" spans="1:1" x14ac:dyDescent="0.2">
      <c r="A1174">
        <v>2.6293074010000002</v>
      </c>
    </row>
    <row r="1175" spans="1:1" x14ac:dyDescent="0.2">
      <c r="A1175">
        <v>2.7763235119999998</v>
      </c>
    </row>
    <row r="1176" spans="1:1" x14ac:dyDescent="0.2">
      <c r="A1176">
        <v>2.7238439290000001</v>
      </c>
    </row>
    <row r="1177" spans="1:1" x14ac:dyDescent="0.2">
      <c r="A1177">
        <v>2.5458110500000002</v>
      </c>
    </row>
    <row r="1178" spans="1:1" x14ac:dyDescent="0.2">
      <c r="A1178">
        <v>2.8518622690000002</v>
      </c>
    </row>
    <row r="1179" spans="1:1" x14ac:dyDescent="0.2">
      <c r="A1179">
        <v>2.5153373530000001</v>
      </c>
    </row>
    <row r="1180" spans="1:1" x14ac:dyDescent="0.2">
      <c r="A1180">
        <v>2.7319215039999998</v>
      </c>
    </row>
    <row r="1181" spans="1:1" x14ac:dyDescent="0.2">
      <c r="A1181">
        <v>2.4905085929999999</v>
      </c>
    </row>
    <row r="1182" spans="1:1" x14ac:dyDescent="0.2">
      <c r="A1182">
        <v>2.47242191</v>
      </c>
    </row>
    <row r="1183" spans="1:1" x14ac:dyDescent="0.2">
      <c r="A1183">
        <v>2.2274029099999999</v>
      </c>
    </row>
    <row r="1184" spans="1:1" x14ac:dyDescent="0.2">
      <c r="A1184">
        <v>2.371265787</v>
      </c>
    </row>
    <row r="1185" spans="1:1" x14ac:dyDescent="0.2">
      <c r="A1185">
        <v>2.3352869360000001</v>
      </c>
    </row>
    <row r="1186" spans="1:1" x14ac:dyDescent="0.2">
      <c r="A1186">
        <v>2.4025249199999998</v>
      </c>
    </row>
    <row r="1187" spans="1:1" x14ac:dyDescent="0.2">
      <c r="A1187">
        <v>2.1407852589999998</v>
      </c>
    </row>
    <row r="1188" spans="1:1" x14ac:dyDescent="0.2">
      <c r="A1188">
        <v>2.103950024</v>
      </c>
    </row>
    <row r="1189" spans="1:1" x14ac:dyDescent="0.2">
      <c r="A1189">
        <v>2.4847325090000001</v>
      </c>
    </row>
    <row r="1190" spans="1:1" x14ac:dyDescent="0.2">
      <c r="A1190">
        <v>2.40991051</v>
      </c>
    </row>
    <row r="1191" spans="1:1" x14ac:dyDescent="0.2">
      <c r="A1191">
        <v>2.4378364860000001</v>
      </c>
    </row>
    <row r="1192" spans="1:1" x14ac:dyDescent="0.2">
      <c r="A1192">
        <v>2.1266793979999998</v>
      </c>
    </row>
    <row r="1193" spans="1:1" x14ac:dyDescent="0.2">
      <c r="A1193">
        <v>2.3867513530000002</v>
      </c>
    </row>
    <row r="1194" spans="1:1" x14ac:dyDescent="0.2">
      <c r="A1194">
        <v>2.3041354200000002</v>
      </c>
    </row>
    <row r="1195" spans="1:1" x14ac:dyDescent="0.2">
      <c r="A1195">
        <v>2.3606933969999999</v>
      </c>
    </row>
    <row r="1196" spans="1:1" x14ac:dyDescent="0.2">
      <c r="A1196">
        <v>2.2401940900000001</v>
      </c>
    </row>
    <row r="1197" spans="1:1" x14ac:dyDescent="0.2">
      <c r="A1197">
        <v>2.745614716</v>
      </c>
    </row>
    <row r="1198" spans="1:1" x14ac:dyDescent="0.2">
      <c r="A1198">
        <v>2.3433368510000001</v>
      </c>
    </row>
    <row r="1199" spans="1:1" x14ac:dyDescent="0.2">
      <c r="A1199">
        <v>2.5334723879999999</v>
      </c>
    </row>
    <row r="1200" spans="1:1" x14ac:dyDescent="0.2">
      <c r="A1200">
        <v>2.2717870090000001</v>
      </c>
    </row>
    <row r="1201" spans="1:1" x14ac:dyDescent="0.2">
      <c r="A1201">
        <v>2.4399633509999998</v>
      </c>
    </row>
    <row r="1202" spans="1:1" x14ac:dyDescent="0.2">
      <c r="A1202">
        <v>2.450230329</v>
      </c>
    </row>
    <row r="1203" spans="1:1" x14ac:dyDescent="0.2">
      <c r="A1203">
        <v>2.4441406250000002</v>
      </c>
    </row>
    <row r="1204" spans="1:1" x14ac:dyDescent="0.2">
      <c r="A1204">
        <v>2.397788351</v>
      </c>
    </row>
    <row r="1205" spans="1:1" x14ac:dyDescent="0.2">
      <c r="A1205">
        <v>2.560272672</v>
      </c>
    </row>
    <row r="1206" spans="1:1" x14ac:dyDescent="0.2">
      <c r="A1206">
        <v>2.3781756760000001</v>
      </c>
    </row>
    <row r="1207" spans="1:1" x14ac:dyDescent="0.2">
      <c r="A1207">
        <v>2.6308140779999998</v>
      </c>
    </row>
    <row r="1208" spans="1:1" x14ac:dyDescent="0.2">
      <c r="A1208">
        <v>2.4245791689999998</v>
      </c>
    </row>
    <row r="1209" spans="1:1" x14ac:dyDescent="0.2">
      <c r="A1209">
        <v>2.1518375509999998</v>
      </c>
    </row>
    <row r="1210" spans="1:1" x14ac:dyDescent="0.2">
      <c r="A1210">
        <v>2.609333141</v>
      </c>
    </row>
    <row r="1211" spans="1:1" x14ac:dyDescent="0.2">
      <c r="A1211">
        <v>2.3541898419999998</v>
      </c>
    </row>
    <row r="1212" spans="1:1" x14ac:dyDescent="0.2">
      <c r="A1212">
        <v>2.4189503530000001</v>
      </c>
    </row>
    <row r="1213" spans="1:1" x14ac:dyDescent="0.2">
      <c r="A1213">
        <v>2.4150045119999999</v>
      </c>
    </row>
    <row r="1214" spans="1:1" x14ac:dyDescent="0.2">
      <c r="A1214">
        <v>2.3446395980000001</v>
      </c>
    </row>
    <row r="1215" spans="1:1" x14ac:dyDescent="0.2">
      <c r="A1215">
        <v>2.4891157769999999</v>
      </c>
    </row>
    <row r="1216" spans="1:1" x14ac:dyDescent="0.2">
      <c r="A1216">
        <v>2.490376774</v>
      </c>
    </row>
    <row r="1217" spans="1:1" x14ac:dyDescent="0.2">
      <c r="A1217">
        <v>2.6290931190000002</v>
      </c>
    </row>
    <row r="1218" spans="1:1" x14ac:dyDescent="0.2">
      <c r="A1218">
        <v>2.5480836029999998</v>
      </c>
    </row>
    <row r="1219" spans="1:1" x14ac:dyDescent="0.2">
      <c r="A1219">
        <v>2.5558554999999998</v>
      </c>
    </row>
    <row r="1220" spans="1:1" x14ac:dyDescent="0.2">
      <c r="A1220">
        <v>2.5201701079999999</v>
      </c>
    </row>
    <row r="1221" spans="1:1" x14ac:dyDescent="0.2">
      <c r="A1221">
        <v>2.5665104429999999</v>
      </c>
    </row>
    <row r="1222" spans="1:1" x14ac:dyDescent="0.2">
      <c r="A1222">
        <v>2.5845258320000002</v>
      </c>
    </row>
    <row r="1223" spans="1:1" x14ac:dyDescent="0.2">
      <c r="A1223">
        <v>2.655175689</v>
      </c>
    </row>
    <row r="1224" spans="1:1" x14ac:dyDescent="0.2">
      <c r="A1224" t="e">
        <v>#NUM!</v>
      </c>
    </row>
    <row r="1225" spans="1:1" x14ac:dyDescent="0.2">
      <c r="A1225">
        <v>2.6177175770000001</v>
      </c>
    </row>
    <row r="1226" spans="1:1" x14ac:dyDescent="0.2">
      <c r="A1226">
        <v>2.4504518260000001</v>
      </c>
    </row>
    <row r="1227" spans="1:1" x14ac:dyDescent="0.2">
      <c r="A1227">
        <v>2.6612752319999999</v>
      </c>
    </row>
    <row r="1228" spans="1:1" x14ac:dyDescent="0.2">
      <c r="A1228">
        <v>2.4497311399999999</v>
      </c>
    </row>
    <row r="1229" spans="1:1" x14ac:dyDescent="0.2">
      <c r="A1229">
        <v>2.4759432700000001</v>
      </c>
    </row>
    <row r="1230" spans="1:1" x14ac:dyDescent="0.2">
      <c r="A1230" t="e">
        <v>#NUM!</v>
      </c>
    </row>
    <row r="1231" spans="1:1" x14ac:dyDescent="0.2">
      <c r="A1231">
        <v>2.518074742</v>
      </c>
    </row>
    <row r="1232" spans="1:1" x14ac:dyDescent="0.2">
      <c r="A1232">
        <v>2.5756929290000001</v>
      </c>
    </row>
    <row r="1233" spans="1:1" x14ac:dyDescent="0.2">
      <c r="A1233">
        <v>2.4454297980000002</v>
      </c>
    </row>
    <row r="1234" spans="1:1" x14ac:dyDescent="0.2">
      <c r="A1234">
        <v>2.567027049</v>
      </c>
    </row>
    <row r="1235" spans="1:1" x14ac:dyDescent="0.2">
      <c r="A1235">
        <v>2.8803850070000001</v>
      </c>
    </row>
    <row r="1236" spans="1:1" x14ac:dyDescent="0.2">
      <c r="A1236">
        <v>2.3193305789999998</v>
      </c>
    </row>
    <row r="1237" spans="1:1" x14ac:dyDescent="0.2">
      <c r="A1237">
        <v>2.5342013429999999</v>
      </c>
    </row>
    <row r="1238" spans="1:1" x14ac:dyDescent="0.2">
      <c r="A1238">
        <v>2.7534310820000001</v>
      </c>
    </row>
    <row r="1239" spans="1:1" x14ac:dyDescent="0.2">
      <c r="A1239">
        <v>2.5130105600000001</v>
      </c>
    </row>
    <row r="1240" spans="1:1" x14ac:dyDescent="0.2">
      <c r="A1240">
        <v>2.7717921900000002</v>
      </c>
    </row>
    <row r="1241" spans="1:1" x14ac:dyDescent="0.2">
      <c r="A1241">
        <v>2.878101434</v>
      </c>
    </row>
    <row r="1242" spans="1:1" x14ac:dyDescent="0.2">
      <c r="A1242">
        <v>2.4963292520000002</v>
      </c>
    </row>
    <row r="1243" spans="1:1" x14ac:dyDescent="0.2">
      <c r="A1243">
        <v>2.8254809179999998</v>
      </c>
    </row>
    <row r="1244" spans="1:1" x14ac:dyDescent="0.2">
      <c r="A1244">
        <v>2.6369010670000002</v>
      </c>
    </row>
    <row r="1245" spans="1:1" x14ac:dyDescent="0.2">
      <c r="A1245">
        <v>2.653649857</v>
      </c>
    </row>
    <row r="1246" spans="1:1" x14ac:dyDescent="0.2">
      <c r="A1246">
        <v>2.6917548249999999</v>
      </c>
    </row>
    <row r="1247" spans="1:1" x14ac:dyDescent="0.2">
      <c r="A1247">
        <v>2.7087043030000002</v>
      </c>
    </row>
    <row r="1248" spans="1:1" x14ac:dyDescent="0.2">
      <c r="A1248">
        <v>2.5213076939999999</v>
      </c>
    </row>
    <row r="1249" spans="1:1" x14ac:dyDescent="0.2">
      <c r="A1249">
        <v>2.4277426169999998</v>
      </c>
    </row>
    <row r="1250" spans="1:1" x14ac:dyDescent="0.2">
      <c r="A1250">
        <v>2.7145629489999998</v>
      </c>
    </row>
    <row r="1251" spans="1:1" x14ac:dyDescent="0.2">
      <c r="A1251">
        <v>2.5069022680000002</v>
      </c>
    </row>
    <row r="1252" spans="1:1" x14ac:dyDescent="0.2">
      <c r="A1252">
        <v>2.7765110750000002</v>
      </c>
    </row>
    <row r="1253" spans="1:1" x14ac:dyDescent="0.2">
      <c r="A1253">
        <v>2.4793254550000001</v>
      </c>
    </row>
    <row r="1254" spans="1:1" x14ac:dyDescent="0.2">
      <c r="A1254">
        <v>2.4211750090000002</v>
      </c>
    </row>
    <row r="1255" spans="1:1" x14ac:dyDescent="0.2">
      <c r="A1255">
        <v>2.7273444819999999</v>
      </c>
    </row>
    <row r="1256" spans="1:1" x14ac:dyDescent="0.2">
      <c r="A1256">
        <v>2.7151991519999998</v>
      </c>
    </row>
    <row r="1257" spans="1:1" x14ac:dyDescent="0.2">
      <c r="A1257">
        <v>2.6333288439999998</v>
      </c>
    </row>
    <row r="1258" spans="1:1" x14ac:dyDescent="0.2">
      <c r="A1258">
        <v>2.5134850320000002</v>
      </c>
    </row>
    <row r="1259" spans="1:1" x14ac:dyDescent="0.2">
      <c r="A1259">
        <v>2.6970254140000001</v>
      </c>
    </row>
    <row r="1260" spans="1:1" x14ac:dyDescent="0.2">
      <c r="A1260">
        <v>2.7246630469999999</v>
      </c>
    </row>
    <row r="1261" spans="1:1" x14ac:dyDescent="0.2">
      <c r="A1261">
        <v>2.746742786</v>
      </c>
    </row>
    <row r="1262" spans="1:1" x14ac:dyDescent="0.2">
      <c r="A1262">
        <v>2.4704389940000002</v>
      </c>
    </row>
    <row r="1263" spans="1:1" x14ac:dyDescent="0.2">
      <c r="A1263">
        <v>2.714570685</v>
      </c>
    </row>
    <row r="1264" spans="1:1" x14ac:dyDescent="0.2">
      <c r="A1264">
        <v>2.6931700580000002</v>
      </c>
    </row>
    <row r="1265" spans="1:1" x14ac:dyDescent="0.2">
      <c r="A1265">
        <v>2.480950225</v>
      </c>
    </row>
    <row r="1266" spans="1:1" x14ac:dyDescent="0.2">
      <c r="A1266">
        <v>2.7290126560000001</v>
      </c>
    </row>
    <row r="1267" spans="1:1" x14ac:dyDescent="0.2">
      <c r="A1267">
        <v>2.492577603</v>
      </c>
    </row>
    <row r="1268" spans="1:1" x14ac:dyDescent="0.2">
      <c r="A1268">
        <v>2.5071791920000002</v>
      </c>
    </row>
    <row r="1269" spans="1:1" x14ac:dyDescent="0.2">
      <c r="A1269">
        <v>2.8478326269999998</v>
      </c>
    </row>
    <row r="1270" spans="1:1" x14ac:dyDescent="0.2">
      <c r="A1270">
        <v>2.9603307079999999</v>
      </c>
    </row>
    <row r="1271" spans="1:1" x14ac:dyDescent="0.2">
      <c r="A1271">
        <v>2.5322737819999999</v>
      </c>
    </row>
    <row r="1272" spans="1:1" x14ac:dyDescent="0.2">
      <c r="A1272">
        <v>2.6095030490000002</v>
      </c>
    </row>
    <row r="1273" spans="1:1" x14ac:dyDescent="0.2">
      <c r="A1273">
        <v>2.4899298769999998</v>
      </c>
    </row>
    <row r="1274" spans="1:1" x14ac:dyDescent="0.2">
      <c r="A1274">
        <v>2.5889096569999999</v>
      </c>
    </row>
    <row r="1275" spans="1:1" x14ac:dyDescent="0.2">
      <c r="A1275">
        <v>2.451743767</v>
      </c>
    </row>
    <row r="1276" spans="1:1" x14ac:dyDescent="0.2">
      <c r="A1276">
        <v>2.8786043189999999</v>
      </c>
    </row>
    <row r="1277" spans="1:1" x14ac:dyDescent="0.2">
      <c r="A1277">
        <v>2.5494210060000002</v>
      </c>
    </row>
    <row r="1278" spans="1:1" x14ac:dyDescent="0.2">
      <c r="A1278">
        <v>2.735068144</v>
      </c>
    </row>
    <row r="1279" spans="1:1" x14ac:dyDescent="0.2">
      <c r="A1279">
        <v>2.488395954</v>
      </c>
    </row>
    <row r="1280" spans="1:1" x14ac:dyDescent="0.2">
      <c r="A1280">
        <v>2.5690727330000001</v>
      </c>
    </row>
    <row r="1281" spans="1:1" x14ac:dyDescent="0.2">
      <c r="A1281">
        <v>2.4491038409999999</v>
      </c>
    </row>
    <row r="1282" spans="1:1" x14ac:dyDescent="0.2">
      <c r="A1282">
        <v>2.585792911</v>
      </c>
    </row>
    <row r="1283" spans="1:1" x14ac:dyDescent="0.2">
      <c r="A1283">
        <v>2.5686764499999999</v>
      </c>
    </row>
    <row r="1284" spans="1:1" x14ac:dyDescent="0.2">
      <c r="A1284">
        <v>2.7224859349999999</v>
      </c>
    </row>
    <row r="1285" spans="1:1" x14ac:dyDescent="0.2">
      <c r="A1285">
        <v>2.6391907830000001</v>
      </c>
    </row>
    <row r="1286" spans="1:1" x14ac:dyDescent="0.2">
      <c r="A1286">
        <v>2.4063295990000002</v>
      </c>
    </row>
    <row r="1287" spans="1:1" x14ac:dyDescent="0.2">
      <c r="A1287">
        <v>2.6036367039999999</v>
      </c>
    </row>
    <row r="1288" spans="1:1" x14ac:dyDescent="0.2">
      <c r="A1288">
        <v>2.472569945</v>
      </c>
    </row>
    <row r="1289" spans="1:1" x14ac:dyDescent="0.2">
      <c r="A1289">
        <v>2.571865206</v>
      </c>
    </row>
    <row r="1290" spans="1:1" x14ac:dyDescent="0.2">
      <c r="A1290">
        <v>2.5033522829999999</v>
      </c>
    </row>
    <row r="1291" spans="1:1" x14ac:dyDescent="0.2">
      <c r="A1291">
        <v>2.6717640079999998</v>
      </c>
    </row>
    <row r="1292" spans="1:1" x14ac:dyDescent="0.2">
      <c r="A1292">
        <v>2.5532457759999998</v>
      </c>
    </row>
    <row r="1293" spans="1:1" x14ac:dyDescent="0.2">
      <c r="A1293">
        <v>2.5872776599999998</v>
      </c>
    </row>
    <row r="1294" spans="1:1" x14ac:dyDescent="0.2">
      <c r="A1294">
        <v>2.7544873320000001</v>
      </c>
    </row>
    <row r="1295" spans="1:1" x14ac:dyDescent="0.2">
      <c r="A1295">
        <v>2.6190725430000001</v>
      </c>
    </row>
    <row r="1296" spans="1:1" x14ac:dyDescent="0.2">
      <c r="A1296">
        <v>2.5724323089999999</v>
      </c>
    </row>
    <row r="1297" spans="1:1" x14ac:dyDescent="0.2">
      <c r="A1297">
        <v>2.5597134650000002</v>
      </c>
    </row>
    <row r="1298" spans="1:1" x14ac:dyDescent="0.2">
      <c r="A1298">
        <v>2.6026011480000002</v>
      </c>
    </row>
    <row r="1299" spans="1:1" x14ac:dyDescent="0.2">
      <c r="A1299">
        <v>2.760628122</v>
      </c>
    </row>
    <row r="1300" spans="1:1" x14ac:dyDescent="0.2">
      <c r="A1300">
        <v>2.8958164850000001</v>
      </c>
    </row>
    <row r="1301" spans="1:1" x14ac:dyDescent="0.2">
      <c r="A1301">
        <v>2.6253071870000002</v>
      </c>
    </row>
    <row r="1302" spans="1:1" x14ac:dyDescent="0.2">
      <c r="A1302">
        <v>2.869349921</v>
      </c>
    </row>
    <row r="1303" spans="1:1" x14ac:dyDescent="0.2">
      <c r="A1303">
        <v>2.6760519220000001</v>
      </c>
    </row>
    <row r="1304" spans="1:1" x14ac:dyDescent="0.2">
      <c r="A1304">
        <v>2.5024180409999999</v>
      </c>
    </row>
    <row r="1305" spans="1:1" x14ac:dyDescent="0.2">
      <c r="A1305">
        <v>2.7194492210000001</v>
      </c>
    </row>
    <row r="1306" spans="1:1" x14ac:dyDescent="0.2">
      <c r="A1306">
        <v>2.7333884300000002</v>
      </c>
    </row>
    <row r="1307" spans="1:1" x14ac:dyDescent="0.2">
      <c r="A1307">
        <v>2.7562456630000001</v>
      </c>
    </row>
    <row r="1308" spans="1:1" x14ac:dyDescent="0.2">
      <c r="A1308">
        <v>2.7746033749999999</v>
      </c>
    </row>
    <row r="1309" spans="1:1" x14ac:dyDescent="0.2">
      <c r="A1309">
        <v>2.5915035030000002</v>
      </c>
    </row>
    <row r="1310" spans="1:1" x14ac:dyDescent="0.2">
      <c r="A1310">
        <v>2.7395275720000001</v>
      </c>
    </row>
    <row r="1311" spans="1:1" x14ac:dyDescent="0.2">
      <c r="A1311">
        <v>2.3705904009999998</v>
      </c>
    </row>
    <row r="1312" spans="1:1" x14ac:dyDescent="0.2">
      <c r="A1312">
        <v>2.59646489</v>
      </c>
    </row>
    <row r="1313" spans="1:1" x14ac:dyDescent="0.2">
      <c r="A1313">
        <v>2.7816423490000002</v>
      </c>
    </row>
    <row r="1314" spans="1:1" x14ac:dyDescent="0.2">
      <c r="A1314">
        <v>2.6434803260000002</v>
      </c>
    </row>
    <row r="1315" spans="1:1" x14ac:dyDescent="0.2">
      <c r="A1315">
        <v>2.2428342890000001</v>
      </c>
    </row>
    <row r="1316" spans="1:1" x14ac:dyDescent="0.2">
      <c r="A1316">
        <v>2.7165003649999999</v>
      </c>
    </row>
    <row r="1317" spans="1:1" x14ac:dyDescent="0.2">
      <c r="A1317">
        <v>2.5838499289999999</v>
      </c>
    </row>
    <row r="1318" spans="1:1" x14ac:dyDescent="0.2">
      <c r="A1318">
        <v>2.6118987979999999</v>
      </c>
    </row>
    <row r="1319" spans="1:1" x14ac:dyDescent="0.2">
      <c r="A1319">
        <v>2.394861621</v>
      </c>
    </row>
    <row r="1320" spans="1:1" x14ac:dyDescent="0.2">
      <c r="A1320">
        <v>2.4717514550000002</v>
      </c>
    </row>
    <row r="1321" spans="1:1" x14ac:dyDescent="0.2">
      <c r="A1321">
        <v>2.475387542</v>
      </c>
    </row>
    <row r="1322" spans="1:1" x14ac:dyDescent="0.2">
      <c r="A1322">
        <v>2.6937448800000001</v>
      </c>
    </row>
    <row r="1323" spans="1:1" x14ac:dyDescent="0.2">
      <c r="A1323">
        <v>2.3432051149999999</v>
      </c>
    </row>
    <row r="1324" spans="1:1" x14ac:dyDescent="0.2">
      <c r="A1324">
        <v>2.2700834849999998</v>
      </c>
    </row>
    <row r="1325" spans="1:1" x14ac:dyDescent="0.2">
      <c r="A1325">
        <v>2.5561635489999999</v>
      </c>
    </row>
    <row r="1326" spans="1:1" x14ac:dyDescent="0.2">
      <c r="A1326">
        <v>2.5386782010000002</v>
      </c>
    </row>
    <row r="1327" spans="1:1" x14ac:dyDescent="0.2">
      <c r="A1327">
        <v>2.139810743</v>
      </c>
    </row>
    <row r="1328" spans="1:1" x14ac:dyDescent="0.2">
      <c r="A1328">
        <v>2.5083611229999998</v>
      </c>
    </row>
    <row r="1329" spans="1:1" x14ac:dyDescent="0.2">
      <c r="A1329">
        <v>2.6684806820000002</v>
      </c>
    </row>
    <row r="1330" spans="1:1" x14ac:dyDescent="0.2">
      <c r="A1330">
        <v>2.3776785010000001</v>
      </c>
    </row>
    <row r="1331" spans="1:1" x14ac:dyDescent="0.2">
      <c r="A1331">
        <v>2.3384442089999999</v>
      </c>
    </row>
    <row r="1332" spans="1:1" x14ac:dyDescent="0.2">
      <c r="A1332">
        <v>2.5597798840000001</v>
      </c>
    </row>
    <row r="1333" spans="1:1" x14ac:dyDescent="0.2">
      <c r="A1333">
        <v>2.04072005</v>
      </c>
    </row>
    <row r="1334" spans="1:1" x14ac:dyDescent="0.2">
      <c r="A1334">
        <v>2.584405566</v>
      </c>
    </row>
    <row r="1335" spans="1:1" x14ac:dyDescent="0.2">
      <c r="A1335">
        <v>2.4654729199999998</v>
      </c>
    </row>
    <row r="1336" spans="1:1" x14ac:dyDescent="0.2">
      <c r="A1336">
        <v>2.3275162869999999</v>
      </c>
    </row>
    <row r="1337" spans="1:1" x14ac:dyDescent="0.2">
      <c r="A1337">
        <v>2.0593590220000002</v>
      </c>
    </row>
    <row r="1338" spans="1:1" x14ac:dyDescent="0.2">
      <c r="A1338">
        <v>2.5647359600000001</v>
      </c>
    </row>
    <row r="1339" spans="1:1" x14ac:dyDescent="0.2">
      <c r="A1339">
        <v>2.6501017450000002</v>
      </c>
    </row>
    <row r="1340" spans="1:1" x14ac:dyDescent="0.2">
      <c r="A1340">
        <v>2.2326998059999998</v>
      </c>
    </row>
    <row r="1341" spans="1:1" x14ac:dyDescent="0.2">
      <c r="A1341">
        <v>2.4778711790000001</v>
      </c>
    </row>
    <row r="1342" spans="1:1" x14ac:dyDescent="0.2">
      <c r="A1342">
        <v>2.5243756689999999</v>
      </c>
    </row>
    <row r="1343" spans="1:1" x14ac:dyDescent="0.2">
      <c r="A1343">
        <v>2.4280001840000001</v>
      </c>
    </row>
    <row r="1344" spans="1:1" x14ac:dyDescent="0.2">
      <c r="A1344">
        <v>2.3677365090000002</v>
      </c>
    </row>
    <row r="1345" spans="1:1" x14ac:dyDescent="0.2">
      <c r="A1345">
        <v>2.1776450870000001</v>
      </c>
    </row>
    <row r="1346" spans="1:1" x14ac:dyDescent="0.2">
      <c r="A1346">
        <v>2.5128414160000001</v>
      </c>
    </row>
    <row r="1347" spans="1:1" x14ac:dyDescent="0.2">
      <c r="A1347">
        <v>2.5120906870000002</v>
      </c>
    </row>
    <row r="1348" spans="1:1" x14ac:dyDescent="0.2">
      <c r="A1348">
        <v>2.5885727150000002</v>
      </c>
    </row>
    <row r="1349" spans="1:1" x14ac:dyDescent="0.2">
      <c r="A1349">
        <v>2.3491628489999998</v>
      </c>
    </row>
    <row r="1350" spans="1:1" x14ac:dyDescent="0.2">
      <c r="A1350">
        <v>2.5792193800000001</v>
      </c>
    </row>
    <row r="1351" spans="1:1" x14ac:dyDescent="0.2">
      <c r="A1351">
        <v>2.5463698940000001</v>
      </c>
    </row>
    <row r="1352" spans="1:1" x14ac:dyDescent="0.2">
      <c r="A1352">
        <v>2.8718835669999998</v>
      </c>
    </row>
    <row r="1353" spans="1:1" x14ac:dyDescent="0.2">
      <c r="A1353">
        <v>2.5560617319999999</v>
      </c>
    </row>
    <row r="1354" spans="1:1" x14ac:dyDescent="0.2">
      <c r="A1354">
        <v>2.670306939</v>
      </c>
    </row>
    <row r="1355" spans="1:1" x14ac:dyDescent="0.2">
      <c r="A1355">
        <v>2.5170856009999998</v>
      </c>
    </row>
    <row r="1356" spans="1:1" x14ac:dyDescent="0.2">
      <c r="A1356">
        <v>2.2722264380000001</v>
      </c>
    </row>
    <row r="1357" spans="1:1" x14ac:dyDescent="0.2">
      <c r="A1357">
        <v>2.2796602479999999</v>
      </c>
    </row>
    <row r="1358" spans="1:1" x14ac:dyDescent="0.2">
      <c r="A1358">
        <v>2.0938959449999999</v>
      </c>
    </row>
    <row r="1359" spans="1:1" x14ac:dyDescent="0.2">
      <c r="A1359">
        <v>2.5077167079999998</v>
      </c>
    </row>
    <row r="1360" spans="1:1" x14ac:dyDescent="0.2">
      <c r="A1360">
        <v>2.531350072</v>
      </c>
    </row>
    <row r="1361" spans="1:1" x14ac:dyDescent="0.2">
      <c r="A1361">
        <v>2.5362641359999998</v>
      </c>
    </row>
    <row r="1362" spans="1:1" x14ac:dyDescent="0.2">
      <c r="A1362">
        <v>2.4277791660000001</v>
      </c>
    </row>
    <row r="1363" spans="1:1" x14ac:dyDescent="0.2">
      <c r="A1363">
        <v>2.5867222999999999</v>
      </c>
    </row>
    <row r="1364" spans="1:1" x14ac:dyDescent="0.2">
      <c r="A1364">
        <v>2.5531784719999999</v>
      </c>
    </row>
    <row r="1365" spans="1:1" x14ac:dyDescent="0.2">
      <c r="A1365">
        <v>2.710757987</v>
      </c>
    </row>
    <row r="1366" spans="1:1" x14ac:dyDescent="0.2">
      <c r="A1366">
        <v>2.555616857</v>
      </c>
    </row>
    <row r="1367" spans="1:1" x14ac:dyDescent="0.2">
      <c r="A1367">
        <v>2.316345466</v>
      </c>
    </row>
    <row r="1368" spans="1:1" x14ac:dyDescent="0.2">
      <c r="A1368">
        <v>2.4289267209999998</v>
      </c>
    </row>
    <row r="1369" spans="1:1" x14ac:dyDescent="0.2">
      <c r="A1369">
        <v>2.3458488000000002</v>
      </c>
    </row>
    <row r="1370" spans="1:1" x14ac:dyDescent="0.2">
      <c r="A1370">
        <v>2.4845074949999999</v>
      </c>
    </row>
    <row r="1371" spans="1:1" x14ac:dyDescent="0.2">
      <c r="A1371">
        <v>2.4259687319999999</v>
      </c>
    </row>
    <row r="1372" spans="1:1" x14ac:dyDescent="0.2">
      <c r="A1372">
        <v>2.162266126</v>
      </c>
    </row>
    <row r="1373" spans="1:1" x14ac:dyDescent="0.2">
      <c r="A1373">
        <v>2.5120550659999998</v>
      </c>
    </row>
    <row r="1374" spans="1:1" x14ac:dyDescent="0.2">
      <c r="A1374">
        <v>2.4936487380000001</v>
      </c>
    </row>
    <row r="1375" spans="1:1" x14ac:dyDescent="0.2">
      <c r="A1375">
        <v>2.4098301050000002</v>
      </c>
    </row>
    <row r="1376" spans="1:1" x14ac:dyDescent="0.2">
      <c r="A1376">
        <v>2.6079212599999999</v>
      </c>
    </row>
    <row r="1377" spans="1:1" x14ac:dyDescent="0.2">
      <c r="A1377">
        <v>2.6107785240000001</v>
      </c>
    </row>
    <row r="1378" spans="1:1" x14ac:dyDescent="0.2">
      <c r="A1378">
        <v>2.3290973250000002</v>
      </c>
    </row>
    <row r="1379" spans="1:1" x14ac:dyDescent="0.2">
      <c r="A1379">
        <v>2.4480312099999999</v>
      </c>
    </row>
    <row r="1380" spans="1:1" x14ac:dyDescent="0.2">
      <c r="A1380">
        <v>2.5381371769999999</v>
      </c>
    </row>
    <row r="1381" spans="1:1" x14ac:dyDescent="0.2">
      <c r="A1381">
        <v>2.5824424129999999</v>
      </c>
    </row>
    <row r="1382" spans="1:1" x14ac:dyDescent="0.2">
      <c r="A1382">
        <v>2.6080487190000001</v>
      </c>
    </row>
    <row r="1383" spans="1:1" x14ac:dyDescent="0.2">
      <c r="A1383">
        <v>2.4921700659999999</v>
      </c>
    </row>
    <row r="1384" spans="1:1" x14ac:dyDescent="0.2">
      <c r="A1384">
        <v>2.5748851849999999</v>
      </c>
    </row>
    <row r="1385" spans="1:1" x14ac:dyDescent="0.2">
      <c r="A1385">
        <v>2.5003988229999998</v>
      </c>
    </row>
    <row r="1386" spans="1:1" x14ac:dyDescent="0.2">
      <c r="A1386">
        <v>2.4954822299999999</v>
      </c>
    </row>
    <row r="1387" spans="1:1" x14ac:dyDescent="0.2">
      <c r="A1387">
        <v>2.2965978580000002</v>
      </c>
    </row>
    <row r="1388" spans="1:1" x14ac:dyDescent="0.2">
      <c r="A1388">
        <v>2.3131939780000002</v>
      </c>
    </row>
    <row r="1389" spans="1:1" x14ac:dyDescent="0.2">
      <c r="A1389">
        <v>2.290233084</v>
      </c>
    </row>
    <row r="1390" spans="1:1" x14ac:dyDescent="0.2">
      <c r="A1390">
        <v>2.4182843109999999</v>
      </c>
    </row>
    <row r="1391" spans="1:1" x14ac:dyDescent="0.2">
      <c r="A1391">
        <v>2.322428596</v>
      </c>
    </row>
    <row r="1392" spans="1:1" x14ac:dyDescent="0.2">
      <c r="A1392">
        <v>2.2390013230000001</v>
      </c>
    </row>
    <row r="1393" spans="1:1" x14ac:dyDescent="0.2">
      <c r="A1393">
        <v>2.5645866210000001</v>
      </c>
    </row>
    <row r="1394" spans="1:1" x14ac:dyDescent="0.2">
      <c r="A1394">
        <v>2.4712593479999998</v>
      </c>
    </row>
    <row r="1395" spans="1:1" x14ac:dyDescent="0.2">
      <c r="A1395">
        <v>2.566096886</v>
      </c>
    </row>
    <row r="1396" spans="1:1" x14ac:dyDescent="0.2">
      <c r="A1396">
        <v>1.966033715</v>
      </c>
    </row>
    <row r="1397" spans="1:1" x14ac:dyDescent="0.2">
      <c r="A1397">
        <v>2.6899252169999999</v>
      </c>
    </row>
    <row r="1398" spans="1:1" x14ac:dyDescent="0.2">
      <c r="A1398">
        <v>2.392964788</v>
      </c>
    </row>
    <row r="1399" spans="1:1" x14ac:dyDescent="0.2">
      <c r="A1399">
        <v>2.3376060789999999</v>
      </c>
    </row>
    <row r="1400" spans="1:1" x14ac:dyDescent="0.2">
      <c r="A1400">
        <v>2.377666397</v>
      </c>
    </row>
    <row r="1401" spans="1:1" x14ac:dyDescent="0.2">
      <c r="A1401">
        <v>2.6220916029999999</v>
      </c>
    </row>
    <row r="1402" spans="1:1" x14ac:dyDescent="0.2">
      <c r="A1402">
        <v>2.221125528</v>
      </c>
    </row>
    <row r="1403" spans="1:1" x14ac:dyDescent="0.2">
      <c r="A1403">
        <v>2.3954945319999998</v>
      </c>
    </row>
    <row r="1404" spans="1:1" x14ac:dyDescent="0.2">
      <c r="A1404">
        <v>2.5313394389999999</v>
      </c>
    </row>
    <row r="1405" spans="1:1" x14ac:dyDescent="0.2">
      <c r="A1405">
        <v>2.6976520910000001</v>
      </c>
    </row>
    <row r="1406" spans="1:1" x14ac:dyDescent="0.2">
      <c r="A1406">
        <v>2.672899546</v>
      </c>
    </row>
    <row r="1407" spans="1:1" x14ac:dyDescent="0.2">
      <c r="A1407">
        <v>2.755298867</v>
      </c>
    </row>
    <row r="1408" spans="1:1" x14ac:dyDescent="0.2">
      <c r="A1408">
        <v>2.833971161</v>
      </c>
    </row>
    <row r="1409" spans="1:1" x14ac:dyDescent="0.2">
      <c r="A1409">
        <v>2.7906427100000002</v>
      </c>
    </row>
    <row r="1410" spans="1:1" x14ac:dyDescent="0.2">
      <c r="A1410">
        <v>2.8016830920000002</v>
      </c>
    </row>
    <row r="1411" spans="1:1" x14ac:dyDescent="0.2">
      <c r="A1411">
        <v>2.7404424089999999</v>
      </c>
    </row>
    <row r="1412" spans="1:1" x14ac:dyDescent="0.2">
      <c r="A1412">
        <v>2.773159894</v>
      </c>
    </row>
    <row r="1413" spans="1:1" x14ac:dyDescent="0.2">
      <c r="A1413">
        <v>2.788117003</v>
      </c>
    </row>
    <row r="1414" spans="1:1" x14ac:dyDescent="0.2">
      <c r="A1414">
        <v>2.641959344</v>
      </c>
    </row>
    <row r="1415" spans="1:1" x14ac:dyDescent="0.2">
      <c r="A1415">
        <v>2.7453069409999999</v>
      </c>
    </row>
    <row r="1416" spans="1:1" x14ac:dyDescent="0.2">
      <c r="A1416">
        <v>2.8577390619999998</v>
      </c>
    </row>
    <row r="1417" spans="1:1" x14ac:dyDescent="0.2">
      <c r="A1417">
        <v>2.7311161429999999</v>
      </c>
    </row>
    <row r="1418" spans="1:1" x14ac:dyDescent="0.2">
      <c r="A1418">
        <v>2.7981511499999998</v>
      </c>
    </row>
    <row r="1419" spans="1:1" x14ac:dyDescent="0.2">
      <c r="A1419">
        <v>2.662424664</v>
      </c>
    </row>
    <row r="1420" spans="1:1" x14ac:dyDescent="0.2">
      <c r="A1420">
        <v>2.8160071289999999</v>
      </c>
    </row>
    <row r="1421" spans="1:1" x14ac:dyDescent="0.2">
      <c r="A1421">
        <v>2.5060120989999999</v>
      </c>
    </row>
    <row r="1422" spans="1:1" x14ac:dyDescent="0.2">
      <c r="A1422">
        <v>2.6440495180000001</v>
      </c>
    </row>
    <row r="1423" spans="1:1" x14ac:dyDescent="0.2">
      <c r="A1423">
        <v>2.71483666</v>
      </c>
    </row>
    <row r="1424" spans="1:1" x14ac:dyDescent="0.2">
      <c r="A1424">
        <v>2.5746217429999998</v>
      </c>
    </row>
    <row r="1425" spans="1:1" x14ac:dyDescent="0.2">
      <c r="A1425">
        <v>2.6522382250000001</v>
      </c>
    </row>
    <row r="1426" spans="1:1" x14ac:dyDescent="0.2">
      <c r="A1426">
        <v>2.835102837</v>
      </c>
    </row>
    <row r="1427" spans="1:1" x14ac:dyDescent="0.2">
      <c r="A1427">
        <v>2.5342887869999999</v>
      </c>
    </row>
    <row r="1428" spans="1:1" x14ac:dyDescent="0.2">
      <c r="A1428">
        <v>2.535467873</v>
      </c>
    </row>
    <row r="1429" spans="1:1" x14ac:dyDescent="0.2">
      <c r="A1429">
        <v>2.5688047959999998</v>
      </c>
    </row>
    <row r="1430" spans="1:1" x14ac:dyDescent="0.2">
      <c r="A1430">
        <v>2.7986794640000001</v>
      </c>
    </row>
    <row r="1431" spans="1:1" x14ac:dyDescent="0.2">
      <c r="A1431">
        <v>2.774690718</v>
      </c>
    </row>
    <row r="1432" spans="1:1" x14ac:dyDescent="0.2">
      <c r="A1432">
        <v>2.831371587</v>
      </c>
    </row>
    <row r="1433" spans="1:1" x14ac:dyDescent="0.2">
      <c r="A1433">
        <v>2.8128133659999999</v>
      </c>
    </row>
    <row r="1434" spans="1:1" x14ac:dyDescent="0.2">
      <c r="A1434">
        <v>2.544362134</v>
      </c>
    </row>
    <row r="1435" spans="1:1" x14ac:dyDescent="0.2">
      <c r="A1435">
        <v>2.7201050200000001</v>
      </c>
    </row>
    <row r="1436" spans="1:1" x14ac:dyDescent="0.2">
      <c r="A1436">
        <v>2.7575828160000002</v>
      </c>
    </row>
    <row r="1437" spans="1:1" x14ac:dyDescent="0.2">
      <c r="A1437">
        <v>2.7094577389999999</v>
      </c>
    </row>
    <row r="1438" spans="1:1" x14ac:dyDescent="0.2">
      <c r="A1438">
        <v>2.6665527259999999</v>
      </c>
    </row>
    <row r="1439" spans="1:1" x14ac:dyDescent="0.2">
      <c r="A1439">
        <v>2.727355218</v>
      </c>
    </row>
    <row r="1440" spans="1:1" x14ac:dyDescent="0.2">
      <c r="A1440">
        <v>2.5439152639999998</v>
      </c>
    </row>
    <row r="1441" spans="1:1" x14ac:dyDescent="0.2">
      <c r="A1441">
        <v>2.4287502929999998</v>
      </c>
    </row>
    <row r="1442" spans="1:1" x14ac:dyDescent="0.2">
      <c r="A1442">
        <v>2.7166225979999998</v>
      </c>
    </row>
    <row r="1443" spans="1:1" x14ac:dyDescent="0.2">
      <c r="A1443">
        <v>2.6854421080000002</v>
      </c>
    </row>
    <row r="1444" spans="1:1" x14ac:dyDescent="0.2">
      <c r="A1444">
        <v>2.7461356280000002</v>
      </c>
    </row>
    <row r="1445" spans="1:1" x14ac:dyDescent="0.2">
      <c r="A1445">
        <v>2.5908033260000001</v>
      </c>
    </row>
    <row r="1446" spans="1:1" x14ac:dyDescent="0.2">
      <c r="A1446">
        <v>2.8124638690000001</v>
      </c>
    </row>
    <row r="1447" spans="1:1" x14ac:dyDescent="0.2">
      <c r="A1447">
        <v>2.6866792300000002</v>
      </c>
    </row>
    <row r="1448" spans="1:1" x14ac:dyDescent="0.2">
      <c r="A1448">
        <v>2.6437591469999999</v>
      </c>
    </row>
    <row r="1449" spans="1:1" x14ac:dyDescent="0.2">
      <c r="A1449">
        <v>2.521355851</v>
      </c>
    </row>
    <row r="1450" spans="1:1" x14ac:dyDescent="0.2">
      <c r="A1450">
        <v>2.7913854069999999</v>
      </c>
    </row>
    <row r="1451" spans="1:1" x14ac:dyDescent="0.2">
      <c r="A1451">
        <v>2.7333324860000001</v>
      </c>
    </row>
    <row r="1452" spans="1:1" x14ac:dyDescent="0.2">
      <c r="A1452">
        <v>2.8183042230000002</v>
      </c>
    </row>
    <row r="1453" spans="1:1" x14ac:dyDescent="0.2">
      <c r="A1453">
        <v>2.928961326</v>
      </c>
    </row>
    <row r="1454" spans="1:1" x14ac:dyDescent="0.2">
      <c r="A1454">
        <v>2.928535412</v>
      </c>
    </row>
    <row r="1455" spans="1:1" x14ac:dyDescent="0.2">
      <c r="A1455">
        <v>2.7067923899999999</v>
      </c>
    </row>
    <row r="1456" spans="1:1" x14ac:dyDescent="0.2">
      <c r="A1456">
        <v>2.6982606790000001</v>
      </c>
    </row>
    <row r="1457" spans="1:1" x14ac:dyDescent="0.2">
      <c r="A1457">
        <v>2.542678269</v>
      </c>
    </row>
    <row r="1458" spans="1:1" x14ac:dyDescent="0.2">
      <c r="A1458">
        <v>2.7213479999999999</v>
      </c>
    </row>
    <row r="1459" spans="1:1" x14ac:dyDescent="0.2">
      <c r="A1459">
        <v>2.716331067</v>
      </c>
    </row>
    <row r="1460" spans="1:1" x14ac:dyDescent="0.2">
      <c r="A1460">
        <v>2.7413409529999999</v>
      </c>
    </row>
    <row r="1461" spans="1:1" x14ac:dyDescent="0.2">
      <c r="A1461">
        <v>2.6979961499999998</v>
      </c>
    </row>
    <row r="1462" spans="1:1" x14ac:dyDescent="0.2">
      <c r="A1462">
        <v>2.6938920670000002</v>
      </c>
    </row>
    <row r="1463" spans="1:1" x14ac:dyDescent="0.2">
      <c r="A1463">
        <v>2.6605744850000002</v>
      </c>
    </row>
    <row r="1464" spans="1:1" x14ac:dyDescent="0.2">
      <c r="A1464">
        <v>2.7120703669999999</v>
      </c>
    </row>
    <row r="1465" spans="1:1" x14ac:dyDescent="0.2">
      <c r="A1465">
        <v>2.532365322</v>
      </c>
    </row>
    <row r="1466" spans="1:1" x14ac:dyDescent="0.2">
      <c r="A1466">
        <v>2.640828022</v>
      </c>
    </row>
    <row r="1467" spans="1:1" x14ac:dyDescent="0.2">
      <c r="A1467">
        <v>2.8115737649999999</v>
      </c>
    </row>
    <row r="1468" spans="1:1" x14ac:dyDescent="0.2">
      <c r="A1468">
        <v>2.7809983119999999</v>
      </c>
    </row>
    <row r="1469" spans="1:1" x14ac:dyDescent="0.2">
      <c r="A1469">
        <v>2.6554985659999999</v>
      </c>
    </row>
    <row r="1470" spans="1:1" x14ac:dyDescent="0.2">
      <c r="A1470">
        <v>2.650509252</v>
      </c>
    </row>
    <row r="1471" spans="1:1" x14ac:dyDescent="0.2">
      <c r="A1471">
        <v>2.7304870559999999</v>
      </c>
    </row>
    <row r="1472" spans="1:1" x14ac:dyDescent="0.2">
      <c r="A1472">
        <v>2.711096119</v>
      </c>
    </row>
    <row r="1473" spans="1:1" x14ac:dyDescent="0.2">
      <c r="A1473">
        <v>2.7465485030000001</v>
      </c>
    </row>
    <row r="1474" spans="1:1" x14ac:dyDescent="0.2">
      <c r="A1474">
        <v>2.7254671720000001</v>
      </c>
    </row>
    <row r="1475" spans="1:1" x14ac:dyDescent="0.2">
      <c r="A1475">
        <v>2.802484116</v>
      </c>
    </row>
    <row r="1476" spans="1:1" x14ac:dyDescent="0.2">
      <c r="A1476">
        <v>2.71525353</v>
      </c>
    </row>
    <row r="1477" spans="1:1" x14ac:dyDescent="0.2">
      <c r="A1477">
        <v>2.6739202839999998</v>
      </c>
    </row>
    <row r="1478" spans="1:1" x14ac:dyDescent="0.2">
      <c r="A1478">
        <v>2.7693686400000002</v>
      </c>
    </row>
    <row r="1479" spans="1:1" x14ac:dyDescent="0.2">
      <c r="A1479">
        <v>2.683570053</v>
      </c>
    </row>
    <row r="1480" spans="1:1" x14ac:dyDescent="0.2">
      <c r="A1480">
        <v>2.6878602269999998</v>
      </c>
    </row>
    <row r="1481" spans="1:1" x14ac:dyDescent="0.2">
      <c r="A1481">
        <v>2.6540556720000001</v>
      </c>
    </row>
    <row r="1482" spans="1:1" x14ac:dyDescent="0.2">
      <c r="A1482">
        <v>2.8945346359999999</v>
      </c>
    </row>
    <row r="1483" spans="1:1" x14ac:dyDescent="0.2">
      <c r="A1483">
        <v>2.7360870620000002</v>
      </c>
    </row>
    <row r="1484" spans="1:1" x14ac:dyDescent="0.2">
      <c r="A1484">
        <v>2.7670038899999998</v>
      </c>
    </row>
    <row r="1485" spans="1:1" x14ac:dyDescent="0.2">
      <c r="A1485">
        <v>2.7162681370000001</v>
      </c>
    </row>
    <row r="1486" spans="1:1" x14ac:dyDescent="0.2">
      <c r="A1486">
        <v>2.5992718099999998</v>
      </c>
    </row>
    <row r="1487" spans="1:1" x14ac:dyDescent="0.2">
      <c r="A1487">
        <v>2.4474003249999998</v>
      </c>
    </row>
    <row r="1488" spans="1:1" x14ac:dyDescent="0.2">
      <c r="A1488">
        <v>2.5712763320000001</v>
      </c>
    </row>
    <row r="1489" spans="1:1" x14ac:dyDescent="0.2">
      <c r="A1489">
        <v>2.6689947169999999</v>
      </c>
    </row>
    <row r="1490" spans="1:1" x14ac:dyDescent="0.2">
      <c r="A1490">
        <v>2.6922815230000001</v>
      </c>
    </row>
    <row r="1491" spans="1:1" x14ac:dyDescent="0.2">
      <c r="A1491">
        <v>2.625227384</v>
      </c>
    </row>
    <row r="1492" spans="1:1" x14ac:dyDescent="0.2">
      <c r="A1492">
        <v>2.678002341</v>
      </c>
    </row>
    <row r="1493" spans="1:1" x14ac:dyDescent="0.2">
      <c r="A1493">
        <v>2.7998364389999999</v>
      </c>
    </row>
    <row r="1494" spans="1:1" x14ac:dyDescent="0.2">
      <c r="A1494">
        <v>2.7643151669999999</v>
      </c>
    </row>
    <row r="1495" spans="1:1" x14ac:dyDescent="0.2">
      <c r="A1495">
        <v>2.5972730400000001</v>
      </c>
    </row>
    <row r="1496" spans="1:1" x14ac:dyDescent="0.2">
      <c r="A1496">
        <v>2.2192830149999998</v>
      </c>
    </row>
    <row r="1497" spans="1:1" x14ac:dyDescent="0.2">
      <c r="A1497">
        <v>2.6014929169999998</v>
      </c>
    </row>
    <row r="1498" spans="1:1" x14ac:dyDescent="0.2">
      <c r="A1498">
        <v>2.631907327</v>
      </c>
    </row>
    <row r="1499" spans="1:1" x14ac:dyDescent="0.2">
      <c r="A1499">
        <v>2.6680427529999999</v>
      </c>
    </row>
    <row r="1500" spans="1:1" x14ac:dyDescent="0.2">
      <c r="A1500">
        <v>2.5195366149999998</v>
      </c>
    </row>
    <row r="1501" spans="1:1" x14ac:dyDescent="0.2">
      <c r="A1501">
        <v>2.628838338</v>
      </c>
    </row>
    <row r="1502" spans="1:1" x14ac:dyDescent="0.2">
      <c r="A1502">
        <v>2.5424153469999999</v>
      </c>
    </row>
    <row r="1503" spans="1:1" x14ac:dyDescent="0.2">
      <c r="A1503">
        <v>2.742771549</v>
      </c>
    </row>
    <row r="1504" spans="1:1" x14ac:dyDescent="0.2">
      <c r="A1504">
        <v>2.6033648330000001</v>
      </c>
    </row>
    <row r="1505" spans="1:1" x14ac:dyDescent="0.2">
      <c r="A1505">
        <v>2.5171756809999999</v>
      </c>
    </row>
    <row r="1506" spans="1:1" x14ac:dyDescent="0.2">
      <c r="A1506">
        <v>2.6285081990000001</v>
      </c>
    </row>
    <row r="1507" spans="1:1" x14ac:dyDescent="0.2">
      <c r="A1507">
        <v>2.7627135109999998</v>
      </c>
    </row>
    <row r="1508" spans="1:1" x14ac:dyDescent="0.2">
      <c r="A1508">
        <v>2.517973639</v>
      </c>
    </row>
    <row r="1509" spans="1:1" x14ac:dyDescent="0.2">
      <c r="A1509">
        <v>2.8578788099999999</v>
      </c>
    </row>
    <row r="1510" spans="1:1" x14ac:dyDescent="0.2">
      <c r="A1510">
        <v>2.2170475500000002</v>
      </c>
    </row>
    <row r="1511" spans="1:1" x14ac:dyDescent="0.2">
      <c r="A1511">
        <v>2.8045900289999999</v>
      </c>
    </row>
    <row r="1512" spans="1:1" x14ac:dyDescent="0.2">
      <c r="A1512">
        <v>2.600671336</v>
      </c>
    </row>
    <row r="1513" spans="1:1" x14ac:dyDescent="0.2">
      <c r="A1513">
        <v>2.6602909810000002</v>
      </c>
    </row>
    <row r="1514" spans="1:1" x14ac:dyDescent="0.2">
      <c r="A1514">
        <v>2.6894246860000002</v>
      </c>
    </row>
    <row r="1515" spans="1:1" x14ac:dyDescent="0.2">
      <c r="A1515">
        <v>2.8116168419999998</v>
      </c>
    </row>
    <row r="1516" spans="1:1" x14ac:dyDescent="0.2">
      <c r="A1516">
        <v>2.6917571100000002</v>
      </c>
    </row>
    <row r="1517" spans="1:1" x14ac:dyDescent="0.2">
      <c r="A1517">
        <v>2.5872245559999998</v>
      </c>
    </row>
    <row r="1518" spans="1:1" x14ac:dyDescent="0.2">
      <c r="A1518">
        <v>2.6090302780000001</v>
      </c>
    </row>
    <row r="1519" spans="1:1" x14ac:dyDescent="0.2">
      <c r="A1519">
        <v>2.776110665</v>
      </c>
    </row>
    <row r="1520" spans="1:1" x14ac:dyDescent="0.2">
      <c r="A1520">
        <v>2.819439118</v>
      </c>
    </row>
    <row r="1521" spans="1:1" x14ac:dyDescent="0.2">
      <c r="A1521">
        <v>2.6755236930000001</v>
      </c>
    </row>
    <row r="1522" spans="1:1" x14ac:dyDescent="0.2">
      <c r="A1522">
        <v>2.6011525839999998</v>
      </c>
    </row>
    <row r="1523" spans="1:1" x14ac:dyDescent="0.2">
      <c r="A1523">
        <v>2.8932032790000002</v>
      </c>
    </row>
    <row r="1524" spans="1:1" x14ac:dyDescent="0.2">
      <c r="A1524">
        <v>2.7505702570000001</v>
      </c>
    </row>
    <row r="1525" spans="1:1" x14ac:dyDescent="0.2">
      <c r="A1525">
        <v>2.5959627599999999</v>
      </c>
    </row>
    <row r="1526" spans="1:1" x14ac:dyDescent="0.2">
      <c r="A1526">
        <v>2.8816250330000002</v>
      </c>
    </row>
    <row r="1527" spans="1:1" x14ac:dyDescent="0.2">
      <c r="A1527">
        <v>2.6345120149999999</v>
      </c>
    </row>
    <row r="1528" spans="1:1" x14ac:dyDescent="0.2">
      <c r="A1528">
        <v>2.6433368800000001</v>
      </c>
    </row>
    <row r="1529" spans="1:1" x14ac:dyDescent="0.2">
      <c r="A1529">
        <v>2.7911215810000001</v>
      </c>
    </row>
    <row r="1530" spans="1:1" x14ac:dyDescent="0.2">
      <c r="A1530">
        <v>2.887730232</v>
      </c>
    </row>
    <row r="1531" spans="1:1" x14ac:dyDescent="0.2">
      <c r="A1531">
        <v>2.5797401689999999</v>
      </c>
    </row>
    <row r="1532" spans="1:1" x14ac:dyDescent="0.2">
      <c r="A1532">
        <v>2.7640274730000001</v>
      </c>
    </row>
    <row r="1533" spans="1:1" x14ac:dyDescent="0.2">
      <c r="A1533">
        <v>2.693574972</v>
      </c>
    </row>
    <row r="1534" spans="1:1" x14ac:dyDescent="0.2">
      <c r="A1534">
        <v>2.295740125</v>
      </c>
    </row>
    <row r="1535" spans="1:1" x14ac:dyDescent="0.2">
      <c r="A1535">
        <v>2.6831948269999999</v>
      </c>
    </row>
    <row r="1536" spans="1:1" x14ac:dyDescent="0.2">
      <c r="A1536">
        <v>2.5227224270000002</v>
      </c>
    </row>
    <row r="1537" spans="1:1" x14ac:dyDescent="0.2">
      <c r="A1537">
        <v>2.4517993229999999</v>
      </c>
    </row>
    <row r="1538" spans="1:1" x14ac:dyDescent="0.2">
      <c r="A1538">
        <v>2.6065344810000002</v>
      </c>
    </row>
    <row r="1539" spans="1:1" x14ac:dyDescent="0.2">
      <c r="A1539">
        <v>2.7326093849999999</v>
      </c>
    </row>
    <row r="1540" spans="1:1" x14ac:dyDescent="0.2">
      <c r="A1540">
        <v>2.6496988670000001</v>
      </c>
    </row>
    <row r="1541" spans="1:1" x14ac:dyDescent="0.2">
      <c r="A1541">
        <v>2.6856909569999998</v>
      </c>
    </row>
    <row r="1542" spans="1:1" x14ac:dyDescent="0.2">
      <c r="A1542">
        <v>2.6532914839999999</v>
      </c>
    </row>
    <row r="1543" spans="1:1" x14ac:dyDescent="0.2">
      <c r="A1543">
        <v>2.4385673219999999</v>
      </c>
    </row>
    <row r="1544" spans="1:1" x14ac:dyDescent="0.2">
      <c r="A1544">
        <v>2.8045373370000002</v>
      </c>
    </row>
    <row r="1545" spans="1:1" x14ac:dyDescent="0.2">
      <c r="A1545">
        <v>2.8548121499999999</v>
      </c>
    </row>
    <row r="1546" spans="1:1" x14ac:dyDescent="0.2">
      <c r="A1546">
        <v>2.544450935</v>
      </c>
    </row>
    <row r="1547" spans="1:1" x14ac:dyDescent="0.2">
      <c r="A1547">
        <v>2.6530433000000002</v>
      </c>
    </row>
    <row r="1548" spans="1:1" x14ac:dyDescent="0.2">
      <c r="A1548">
        <v>2.6884975600000001</v>
      </c>
    </row>
    <row r="1549" spans="1:1" x14ac:dyDescent="0.2">
      <c r="A1549">
        <v>2.68387982</v>
      </c>
    </row>
    <row r="1550" spans="1:1" x14ac:dyDescent="0.2">
      <c r="A1550">
        <v>2.6750319970000001</v>
      </c>
    </row>
    <row r="1551" spans="1:1" x14ac:dyDescent="0.2">
      <c r="A1551">
        <v>2.6721004129999999</v>
      </c>
    </row>
    <row r="1552" spans="1:1" x14ac:dyDescent="0.2">
      <c r="A1552">
        <v>2.7020275370000002</v>
      </c>
    </row>
    <row r="1553" spans="1:1" x14ac:dyDescent="0.2">
      <c r="A1553">
        <v>2.6929979460000002</v>
      </c>
    </row>
    <row r="1554" spans="1:1" x14ac:dyDescent="0.2">
      <c r="A1554">
        <v>2.5776416219999998</v>
      </c>
    </row>
    <row r="1555" spans="1:1" x14ac:dyDescent="0.2">
      <c r="A1555">
        <v>2.7792885850000002</v>
      </c>
    </row>
    <row r="1556" spans="1:1" x14ac:dyDescent="0.2">
      <c r="A1556">
        <v>2.736720966</v>
      </c>
    </row>
    <row r="1557" spans="1:1" x14ac:dyDescent="0.2">
      <c r="A1557">
        <v>2.7824739439999999</v>
      </c>
    </row>
    <row r="1558" spans="1:1" x14ac:dyDescent="0.2">
      <c r="A1558">
        <v>2.7360968020000001</v>
      </c>
    </row>
    <row r="1559" spans="1:1" x14ac:dyDescent="0.2">
      <c r="A1559">
        <v>2.5831133259999999</v>
      </c>
    </row>
    <row r="1560" spans="1:1" x14ac:dyDescent="0.2">
      <c r="A1560">
        <v>2.3633351419999999</v>
      </c>
    </row>
    <row r="1561" spans="1:1" x14ac:dyDescent="0.2">
      <c r="A1561">
        <v>2.5903967309999998</v>
      </c>
    </row>
    <row r="1562" spans="1:1" x14ac:dyDescent="0.2">
      <c r="A1562">
        <v>2.581985698</v>
      </c>
    </row>
    <row r="1563" spans="1:1" x14ac:dyDescent="0.2">
      <c r="A1563">
        <v>2.8569852</v>
      </c>
    </row>
    <row r="1564" spans="1:1" x14ac:dyDescent="0.2">
      <c r="A1564">
        <v>2.7407247520000002</v>
      </c>
    </row>
    <row r="1565" spans="1:1" x14ac:dyDescent="0.2">
      <c r="A1565">
        <v>2.4257190139999998</v>
      </c>
    </row>
    <row r="1566" spans="1:1" x14ac:dyDescent="0.2">
      <c r="A1566">
        <v>2.6542927710000002</v>
      </c>
    </row>
    <row r="1567" spans="1:1" x14ac:dyDescent="0.2">
      <c r="A1567">
        <v>2.7708838830000002</v>
      </c>
    </row>
    <row r="1568" spans="1:1" x14ac:dyDescent="0.2">
      <c r="A1568">
        <v>2.550414806</v>
      </c>
    </row>
    <row r="1569" spans="1:1" x14ac:dyDescent="0.2">
      <c r="A1569">
        <v>2.0146483850000001</v>
      </c>
    </row>
    <row r="1570" spans="1:1" x14ac:dyDescent="0.2">
      <c r="A1570">
        <v>2.5756179019999998</v>
      </c>
    </row>
    <row r="1571" spans="1:1" x14ac:dyDescent="0.2">
      <c r="A1571">
        <v>2.3995303950000002</v>
      </c>
    </row>
    <row r="1572" spans="1:1" x14ac:dyDescent="0.2">
      <c r="A1572">
        <v>2.7432452600000001</v>
      </c>
    </row>
    <row r="1573" spans="1:1" x14ac:dyDescent="0.2">
      <c r="A1573">
        <v>2.463904715</v>
      </c>
    </row>
    <row r="1574" spans="1:1" x14ac:dyDescent="0.2">
      <c r="A1574">
        <v>2.6709178819999999</v>
      </c>
    </row>
    <row r="1575" spans="1:1" x14ac:dyDescent="0.2">
      <c r="A1575">
        <v>2.6465325860000002</v>
      </c>
    </row>
    <row r="1576" spans="1:1" x14ac:dyDescent="0.2">
      <c r="A1576">
        <v>2.6340962229999998</v>
      </c>
    </row>
    <row r="1577" spans="1:1" x14ac:dyDescent="0.2">
      <c r="A1577">
        <v>2.7090492930000001</v>
      </c>
    </row>
    <row r="1578" spans="1:1" x14ac:dyDescent="0.2">
      <c r="A1578">
        <v>2.4169394789999998</v>
      </c>
    </row>
    <row r="1579" spans="1:1" x14ac:dyDescent="0.2">
      <c r="A1579">
        <v>2.680223287</v>
      </c>
    </row>
    <row r="1580" spans="1:1" x14ac:dyDescent="0.2">
      <c r="A1580">
        <v>2.3705418570000001</v>
      </c>
    </row>
    <row r="1581" spans="1:1" x14ac:dyDescent="0.2">
      <c r="A1581">
        <v>2.6910477369999999</v>
      </c>
    </row>
    <row r="1582" spans="1:1" x14ac:dyDescent="0.2">
      <c r="A1582">
        <v>2.5760918300000002</v>
      </c>
    </row>
    <row r="1583" spans="1:1" x14ac:dyDescent="0.2">
      <c r="A1583">
        <v>2.7146906689999999</v>
      </c>
    </row>
    <row r="1584" spans="1:1" x14ac:dyDescent="0.2">
      <c r="A1584">
        <v>2.746587431</v>
      </c>
    </row>
    <row r="1585" spans="1:1" x14ac:dyDescent="0.2">
      <c r="A1585">
        <v>2.6106566889999998</v>
      </c>
    </row>
    <row r="1586" spans="1:1" x14ac:dyDescent="0.2">
      <c r="A1586">
        <v>2.6525565179999999</v>
      </c>
    </row>
    <row r="1587" spans="1:1" x14ac:dyDescent="0.2">
      <c r="A1587">
        <v>2.7214590799999998</v>
      </c>
    </row>
    <row r="1588" spans="1:1" x14ac:dyDescent="0.2">
      <c r="A1588">
        <v>2.482217812</v>
      </c>
    </row>
    <row r="1589" spans="1:1" x14ac:dyDescent="0.2">
      <c r="A1589">
        <v>2.71907136</v>
      </c>
    </row>
    <row r="1590" spans="1:1" x14ac:dyDescent="0.2">
      <c r="A1590">
        <v>2.6160758839999998</v>
      </c>
    </row>
    <row r="1591" spans="1:1" x14ac:dyDescent="0.2">
      <c r="A1591">
        <v>2.6778520239999999</v>
      </c>
    </row>
    <row r="1592" spans="1:1" x14ac:dyDescent="0.2">
      <c r="A1592">
        <v>2.6537712519999999</v>
      </c>
    </row>
    <row r="1593" spans="1:1" x14ac:dyDescent="0.2">
      <c r="A1593">
        <v>2.6482789250000001</v>
      </c>
    </row>
    <row r="1594" spans="1:1" x14ac:dyDescent="0.2">
      <c r="A1594">
        <v>2.7513715140000001</v>
      </c>
    </row>
    <row r="1595" spans="1:1" x14ac:dyDescent="0.2">
      <c r="A1595">
        <v>2.5124106369999999</v>
      </c>
    </row>
    <row r="1596" spans="1:1" x14ac:dyDescent="0.2">
      <c r="A1596">
        <v>2.7942966039999999</v>
      </c>
    </row>
    <row r="1597" spans="1:1" x14ac:dyDescent="0.2">
      <c r="A1597">
        <v>2.6537482240000001</v>
      </c>
    </row>
    <row r="1598" spans="1:1" x14ac:dyDescent="0.2">
      <c r="A1598">
        <v>2.619876503</v>
      </c>
    </row>
    <row r="1599" spans="1:1" x14ac:dyDescent="0.2">
      <c r="A1599">
        <v>2.3951262290000002</v>
      </c>
    </row>
    <row r="1600" spans="1:1" x14ac:dyDescent="0.2">
      <c r="A1600">
        <v>2.7155336449999998</v>
      </c>
    </row>
    <row r="1601" spans="1:1" x14ac:dyDescent="0.2">
      <c r="A1601">
        <v>2.4610654759999999</v>
      </c>
    </row>
    <row r="1602" spans="1:1" x14ac:dyDescent="0.2">
      <c r="A1602">
        <v>2.52958032</v>
      </c>
    </row>
    <row r="1603" spans="1:1" x14ac:dyDescent="0.2">
      <c r="A1603">
        <v>2.8883656059999998</v>
      </c>
    </row>
    <row r="1604" spans="1:1" x14ac:dyDescent="0.2">
      <c r="A1604">
        <v>2.7066374450000001</v>
      </c>
    </row>
    <row r="1605" spans="1:1" x14ac:dyDescent="0.2">
      <c r="A1605">
        <v>2.5474469370000001</v>
      </c>
    </row>
    <row r="1606" spans="1:1" x14ac:dyDescent="0.2">
      <c r="A1606">
        <v>2.4467239539999999</v>
      </c>
    </row>
    <row r="1607" spans="1:1" x14ac:dyDescent="0.2">
      <c r="A1607">
        <v>2.6013656759999999</v>
      </c>
    </row>
    <row r="1608" spans="1:1" x14ac:dyDescent="0.2">
      <c r="A1608">
        <v>2.6635883009999999</v>
      </c>
    </row>
    <row r="1609" spans="1:1" x14ac:dyDescent="0.2">
      <c r="A1609">
        <v>2.4251973389999999</v>
      </c>
    </row>
    <row r="1610" spans="1:1" x14ac:dyDescent="0.2">
      <c r="A1610">
        <v>2.6672948330000001</v>
      </c>
    </row>
    <row r="1611" spans="1:1" x14ac:dyDescent="0.2">
      <c r="A1611">
        <v>2.7263558049999999</v>
      </c>
    </row>
    <row r="1612" spans="1:1" x14ac:dyDescent="0.2">
      <c r="A1612">
        <v>2.8429968030000001</v>
      </c>
    </row>
    <row r="1613" spans="1:1" x14ac:dyDescent="0.2">
      <c r="A1613">
        <v>2.516175059</v>
      </c>
    </row>
    <row r="1614" spans="1:1" x14ac:dyDescent="0.2">
      <c r="A1614">
        <v>2.6249463500000001</v>
      </c>
    </row>
    <row r="1615" spans="1:1" x14ac:dyDescent="0.2">
      <c r="A1615">
        <v>2.7419675570000002</v>
      </c>
    </row>
    <row r="1616" spans="1:1" x14ac:dyDescent="0.2">
      <c r="A1616">
        <v>2.465220172</v>
      </c>
    </row>
    <row r="1617" spans="1:1" x14ac:dyDescent="0.2">
      <c r="A1617">
        <v>2.06854972</v>
      </c>
    </row>
    <row r="1618" spans="1:1" x14ac:dyDescent="0.2">
      <c r="A1618">
        <v>2.3774406140000002</v>
      </c>
    </row>
    <row r="1619" spans="1:1" x14ac:dyDescent="0.2">
      <c r="A1619">
        <v>2.7480932820000001</v>
      </c>
    </row>
    <row r="1620" spans="1:1" x14ac:dyDescent="0.2">
      <c r="A1620">
        <v>2.7846268470000002</v>
      </c>
    </row>
    <row r="1621" spans="1:1" x14ac:dyDescent="0.2">
      <c r="A1621">
        <v>2.4712118080000001</v>
      </c>
    </row>
    <row r="1622" spans="1:1" x14ac:dyDescent="0.2">
      <c r="A1622">
        <v>2.669428119</v>
      </c>
    </row>
    <row r="1623" spans="1:1" x14ac:dyDescent="0.2">
      <c r="A1623">
        <v>2.327866604</v>
      </c>
    </row>
    <row r="1624" spans="1:1" x14ac:dyDescent="0.2">
      <c r="A1624">
        <v>1.6974526270000001</v>
      </c>
    </row>
    <row r="1625" spans="1:1" x14ac:dyDescent="0.2">
      <c r="A1625">
        <v>2.545682395</v>
      </c>
    </row>
    <row r="1626" spans="1:1" x14ac:dyDescent="0.2">
      <c r="A1626">
        <v>2.4637916940000002</v>
      </c>
    </row>
    <row r="1627" spans="1:1" x14ac:dyDescent="0.2">
      <c r="A1627">
        <v>2.2334012790000002</v>
      </c>
    </row>
    <row r="1628" spans="1:1" x14ac:dyDescent="0.2">
      <c r="A1628">
        <v>2.6816757490000001</v>
      </c>
    </row>
    <row r="1629" spans="1:1" x14ac:dyDescent="0.2">
      <c r="A1629">
        <v>2.733089187</v>
      </c>
    </row>
    <row r="1630" spans="1:1" x14ac:dyDescent="0.2">
      <c r="A1630">
        <v>2.427229385</v>
      </c>
    </row>
    <row r="1631" spans="1:1" x14ac:dyDescent="0.2">
      <c r="A1631">
        <v>2.8092015689999998</v>
      </c>
    </row>
    <row r="1632" spans="1:1" x14ac:dyDescent="0.2">
      <c r="A1632">
        <v>2.5872924560000001</v>
      </c>
    </row>
    <row r="1633" spans="1:1" x14ac:dyDescent="0.2">
      <c r="A1633">
        <v>2.2725168390000001</v>
      </c>
    </row>
    <row r="1634" spans="1:1" x14ac:dyDescent="0.2">
      <c r="A1634">
        <v>2.8254993939999999</v>
      </c>
    </row>
    <row r="1635" spans="1:1" x14ac:dyDescent="0.2">
      <c r="A1635">
        <v>2.3707995730000002</v>
      </c>
    </row>
    <row r="1636" spans="1:1" x14ac:dyDescent="0.2">
      <c r="A1636">
        <v>2.3124710390000001</v>
      </c>
    </row>
    <row r="1637" spans="1:1" x14ac:dyDescent="0.2">
      <c r="A1637">
        <v>2.8800845900000001</v>
      </c>
    </row>
    <row r="1638" spans="1:1" x14ac:dyDescent="0.2">
      <c r="A1638">
        <v>2.2697317259999998</v>
      </c>
    </row>
    <row r="1639" spans="1:1" x14ac:dyDescent="0.2">
      <c r="A1639">
        <v>2.7741740090000002</v>
      </c>
    </row>
    <row r="1640" spans="1:1" x14ac:dyDescent="0.2">
      <c r="A1640">
        <v>2.6669307560000002</v>
      </c>
    </row>
    <row r="1641" spans="1:1" x14ac:dyDescent="0.2">
      <c r="A1641">
        <v>2.5698442880000001</v>
      </c>
    </row>
    <row r="1642" spans="1:1" x14ac:dyDescent="0.2">
      <c r="A1642">
        <v>2.5965125040000001</v>
      </c>
    </row>
    <row r="1643" spans="1:1" x14ac:dyDescent="0.2">
      <c r="A1643">
        <v>2.5575202309999998</v>
      </c>
    </row>
    <row r="1644" spans="1:1" x14ac:dyDescent="0.2">
      <c r="A1644">
        <v>2.8392630109999999</v>
      </c>
    </row>
    <row r="1645" spans="1:1" x14ac:dyDescent="0.2">
      <c r="A1645">
        <v>2.8481487919999999</v>
      </c>
    </row>
    <row r="1646" spans="1:1" x14ac:dyDescent="0.2">
      <c r="A1646">
        <v>2.641024152</v>
      </c>
    </row>
    <row r="1647" spans="1:1" x14ac:dyDescent="0.2">
      <c r="A1647">
        <v>2.594246585</v>
      </c>
    </row>
    <row r="1648" spans="1:1" x14ac:dyDescent="0.2">
      <c r="A1648">
        <v>2.6000027540000001</v>
      </c>
    </row>
    <row r="1649" spans="1:1" x14ac:dyDescent="0.2">
      <c r="A1649">
        <v>2.5209828509999999</v>
      </c>
    </row>
    <row r="1650" spans="1:1" x14ac:dyDescent="0.2">
      <c r="A1650">
        <v>2.5414202540000002</v>
      </c>
    </row>
    <row r="1651" spans="1:1" x14ac:dyDescent="0.2">
      <c r="A1651">
        <v>2.6427005509999999</v>
      </c>
    </row>
    <row r="1652" spans="1:1" x14ac:dyDescent="0.2">
      <c r="A1652">
        <v>2.7225283149999999</v>
      </c>
    </row>
    <row r="1653" spans="1:1" x14ac:dyDescent="0.2">
      <c r="A1653">
        <v>2.1573907600000002</v>
      </c>
    </row>
    <row r="1654" spans="1:1" x14ac:dyDescent="0.2">
      <c r="A1654">
        <v>2.7542523879999998</v>
      </c>
    </row>
    <row r="1655" spans="1:1" x14ac:dyDescent="0.2">
      <c r="A1655">
        <v>2.818564775</v>
      </c>
    </row>
    <row r="1656" spans="1:1" x14ac:dyDescent="0.2">
      <c r="A1656">
        <v>2.91676621</v>
      </c>
    </row>
    <row r="1657" spans="1:1" x14ac:dyDescent="0.2">
      <c r="A1657">
        <v>2.574121007</v>
      </c>
    </row>
    <row r="1658" spans="1:1" x14ac:dyDescent="0.2">
      <c r="A1658">
        <v>2.4673702290000001</v>
      </c>
    </row>
    <row r="1659" spans="1:1" x14ac:dyDescent="0.2">
      <c r="A1659">
        <v>2.5018273390000001</v>
      </c>
    </row>
    <row r="1660" spans="1:1" x14ac:dyDescent="0.2">
      <c r="A1660">
        <v>2.3344190089999999</v>
      </c>
    </row>
    <row r="1661" spans="1:1" x14ac:dyDescent="0.2">
      <c r="A1661">
        <v>2.4288737230000002</v>
      </c>
    </row>
    <row r="1662" spans="1:1" x14ac:dyDescent="0.2">
      <c r="A1662">
        <v>2.9346070379999998</v>
      </c>
    </row>
    <row r="1663" spans="1:1" x14ac:dyDescent="0.2">
      <c r="A1663">
        <v>2.460756575</v>
      </c>
    </row>
    <row r="1664" spans="1:1" x14ac:dyDescent="0.2">
      <c r="A1664">
        <v>2.382233743</v>
      </c>
    </row>
    <row r="1665" spans="1:1" x14ac:dyDescent="0.2">
      <c r="A1665">
        <v>2.8308683779999999</v>
      </c>
    </row>
    <row r="1666" spans="1:1" x14ac:dyDescent="0.2">
      <c r="A1666">
        <v>2.3745405549999998</v>
      </c>
    </row>
    <row r="1667" spans="1:1" x14ac:dyDescent="0.2">
      <c r="A1667">
        <v>2.4771882989999998</v>
      </c>
    </row>
    <row r="1668" spans="1:1" x14ac:dyDescent="0.2">
      <c r="A1668">
        <v>2.6048080630000001</v>
      </c>
    </row>
    <row r="1669" spans="1:1" x14ac:dyDescent="0.2">
      <c r="A1669">
        <v>2.3970722869999999</v>
      </c>
    </row>
    <row r="1670" spans="1:1" x14ac:dyDescent="0.2">
      <c r="A1670">
        <v>2.321266472</v>
      </c>
    </row>
    <row r="1671" spans="1:1" x14ac:dyDescent="0.2">
      <c r="A1671">
        <v>2.5227753540000002</v>
      </c>
    </row>
    <row r="1672" spans="1:1" x14ac:dyDescent="0.2">
      <c r="A1672">
        <v>2.4476636869999999</v>
      </c>
    </row>
    <row r="1673" spans="1:1" x14ac:dyDescent="0.2">
      <c r="A1673">
        <v>2.391092102</v>
      </c>
    </row>
    <row r="1674" spans="1:1" x14ac:dyDescent="0.2">
      <c r="A1674">
        <v>2.5272435510000002</v>
      </c>
    </row>
    <row r="1675" spans="1:1" x14ac:dyDescent="0.2">
      <c r="A1675">
        <v>2.7259121589999999</v>
      </c>
    </row>
    <row r="1676" spans="1:1" x14ac:dyDescent="0.2">
      <c r="A1676">
        <v>2.4754010599999998</v>
      </c>
    </row>
    <row r="1677" spans="1:1" x14ac:dyDescent="0.2">
      <c r="A1677">
        <v>2.4846168290000001</v>
      </c>
    </row>
    <row r="1678" spans="1:1" x14ac:dyDescent="0.2">
      <c r="A1678">
        <v>2.5585667239999998</v>
      </c>
    </row>
    <row r="1679" spans="1:1" x14ac:dyDescent="0.2">
      <c r="A1679">
        <v>2.6379250409999999</v>
      </c>
    </row>
    <row r="1680" spans="1:1" x14ac:dyDescent="0.2">
      <c r="A1680">
        <v>2.481030745</v>
      </c>
    </row>
    <row r="1681" spans="1:1" x14ac:dyDescent="0.2">
      <c r="A1681">
        <v>2.581422528</v>
      </c>
    </row>
    <row r="1682" spans="1:1" x14ac:dyDescent="0.2">
      <c r="A1682">
        <v>2.3482375530000001</v>
      </c>
    </row>
    <row r="1683" spans="1:1" x14ac:dyDescent="0.2">
      <c r="A1683">
        <v>2.5277826170000002</v>
      </c>
    </row>
    <row r="1684" spans="1:1" x14ac:dyDescent="0.2">
      <c r="A1684">
        <v>2.6464494369999998</v>
      </c>
    </row>
    <row r="1685" spans="1:1" x14ac:dyDescent="0.2">
      <c r="A1685">
        <v>2.3557202529999999</v>
      </c>
    </row>
    <row r="1686" spans="1:1" x14ac:dyDescent="0.2">
      <c r="A1686">
        <v>2.5494942919999999</v>
      </c>
    </row>
    <row r="1687" spans="1:1" x14ac:dyDescent="0.2">
      <c r="A1687">
        <v>2.5414019049999999</v>
      </c>
    </row>
    <row r="1688" spans="1:1" x14ac:dyDescent="0.2">
      <c r="A1688">
        <v>2.6720575320000002</v>
      </c>
    </row>
    <row r="1689" spans="1:1" x14ac:dyDescent="0.2">
      <c r="A1689">
        <v>2.1825999189999998</v>
      </c>
    </row>
    <row r="1690" spans="1:1" x14ac:dyDescent="0.2">
      <c r="A1690">
        <v>2.5853980029999999</v>
      </c>
    </row>
    <row r="1691" spans="1:1" x14ac:dyDescent="0.2">
      <c r="A1691">
        <v>2.459690712</v>
      </c>
    </row>
    <row r="1692" spans="1:1" x14ac:dyDescent="0.2">
      <c r="A1692">
        <v>2.434860848</v>
      </c>
    </row>
    <row r="1693" spans="1:1" x14ac:dyDescent="0.2">
      <c r="A1693">
        <v>2.7471469690000001</v>
      </c>
    </row>
    <row r="1694" spans="1:1" x14ac:dyDescent="0.2">
      <c r="A1694">
        <v>2.6553894329999999</v>
      </c>
    </row>
    <row r="1695" spans="1:1" x14ac:dyDescent="0.2">
      <c r="A1695">
        <v>2.983663204</v>
      </c>
    </row>
    <row r="1696" spans="1:1" x14ac:dyDescent="0.2">
      <c r="A1696">
        <v>2.4729227539999998</v>
      </c>
    </row>
    <row r="1697" spans="1:1" x14ac:dyDescent="0.2">
      <c r="A1697">
        <v>2.4954654249999999</v>
      </c>
    </row>
    <row r="1698" spans="1:1" x14ac:dyDescent="0.2">
      <c r="A1698">
        <v>2.477555766</v>
      </c>
    </row>
    <row r="1699" spans="1:1" x14ac:dyDescent="0.2">
      <c r="A1699">
        <v>2.31618134</v>
      </c>
    </row>
    <row r="1700" spans="1:1" x14ac:dyDescent="0.2">
      <c r="A1700" t="e">
        <v>#NUM!</v>
      </c>
    </row>
    <row r="1701" spans="1:1" x14ac:dyDescent="0.2">
      <c r="A1701">
        <v>2.7049043610000001</v>
      </c>
    </row>
    <row r="1702" spans="1:1" x14ac:dyDescent="0.2">
      <c r="A1702">
        <v>2.4120732789999999</v>
      </c>
    </row>
    <row r="1703" spans="1:1" x14ac:dyDescent="0.2">
      <c r="A1703">
        <v>2.86518563</v>
      </c>
    </row>
    <row r="1704" spans="1:1" x14ac:dyDescent="0.2">
      <c r="A1704">
        <v>2.6057504260000002</v>
      </c>
    </row>
    <row r="1705" spans="1:1" x14ac:dyDescent="0.2">
      <c r="A1705">
        <v>2.3281486199999999</v>
      </c>
    </row>
    <row r="1706" spans="1:1" x14ac:dyDescent="0.2">
      <c r="A1706">
        <v>2.5736599899999999</v>
      </c>
    </row>
    <row r="1707" spans="1:1" x14ac:dyDescent="0.2">
      <c r="A1707">
        <v>2.3013641969999998</v>
      </c>
    </row>
    <row r="1708" spans="1:1" x14ac:dyDescent="0.2">
      <c r="A1708">
        <v>2.586429866</v>
      </c>
    </row>
    <row r="1709" spans="1:1" x14ac:dyDescent="0.2">
      <c r="A1709" t="e">
        <v>#NUM!</v>
      </c>
    </row>
    <row r="1710" spans="1:1" x14ac:dyDescent="0.2">
      <c r="A1710">
        <v>2.6439741429999999</v>
      </c>
    </row>
    <row r="1711" spans="1:1" x14ac:dyDescent="0.2">
      <c r="A1711">
        <v>2.3580043399999999</v>
      </c>
    </row>
    <row r="1712" spans="1:1" x14ac:dyDescent="0.2">
      <c r="A1712">
        <v>2.178231882</v>
      </c>
    </row>
    <row r="1713" spans="1:1" x14ac:dyDescent="0.2">
      <c r="A1713">
        <v>2.6243177270000002</v>
      </c>
    </row>
    <row r="1714" spans="1:1" x14ac:dyDescent="0.2">
      <c r="A1714" t="e">
        <v>#NUM!</v>
      </c>
    </row>
    <row r="1715" spans="1:1" x14ac:dyDescent="0.2">
      <c r="A1715" t="e">
        <v>#NUM!</v>
      </c>
    </row>
    <row r="1716" spans="1:1" x14ac:dyDescent="0.2">
      <c r="A1716">
        <v>2.3062730509999998</v>
      </c>
    </row>
    <row r="1717" spans="1:1" x14ac:dyDescent="0.2">
      <c r="A1717">
        <v>2.3892037080000001</v>
      </c>
    </row>
    <row r="1718" spans="1:1" x14ac:dyDescent="0.2">
      <c r="A1718">
        <v>2.541781962</v>
      </c>
    </row>
    <row r="1719" spans="1:1" x14ac:dyDescent="0.2">
      <c r="A1719">
        <v>2.8895973650000002</v>
      </c>
    </row>
    <row r="1720" spans="1:1" x14ac:dyDescent="0.2">
      <c r="A1720">
        <v>2.7088532380000001</v>
      </c>
    </row>
    <row r="1721" spans="1:1" x14ac:dyDescent="0.2">
      <c r="A1721">
        <v>2.6480043150000001</v>
      </c>
    </row>
    <row r="1722" spans="1:1" x14ac:dyDescent="0.2">
      <c r="A1722">
        <v>2.660914853</v>
      </c>
    </row>
    <row r="1723" spans="1:1" x14ac:dyDescent="0.2">
      <c r="A1723">
        <v>2.2579524169999998</v>
      </c>
    </row>
    <row r="1724" spans="1:1" x14ac:dyDescent="0.2">
      <c r="A1724">
        <v>2.4859505770000001</v>
      </c>
    </row>
    <row r="1725" spans="1:1" x14ac:dyDescent="0.2">
      <c r="A1725">
        <v>2.6528952609999998</v>
      </c>
    </row>
    <row r="1726" spans="1:1" x14ac:dyDescent="0.2">
      <c r="A1726">
        <v>2.4754836779999998</v>
      </c>
    </row>
    <row r="1727" spans="1:1" x14ac:dyDescent="0.2">
      <c r="A1727">
        <v>2.6082134539999999</v>
      </c>
    </row>
    <row r="1728" spans="1:1" x14ac:dyDescent="0.2">
      <c r="A1728">
        <v>2.4247342939999998</v>
      </c>
    </row>
    <row r="1729" spans="1:1" x14ac:dyDescent="0.2">
      <c r="A1729">
        <v>2.714276039</v>
      </c>
    </row>
    <row r="1730" spans="1:1" x14ac:dyDescent="0.2">
      <c r="A1730">
        <v>2.416801226</v>
      </c>
    </row>
    <row r="1731" spans="1:1" x14ac:dyDescent="0.2">
      <c r="A1731">
        <v>2.6483693169999998</v>
      </c>
    </row>
    <row r="1732" spans="1:1" x14ac:dyDescent="0.2">
      <c r="A1732">
        <v>2.3445414069999999</v>
      </c>
    </row>
    <row r="1733" spans="1:1" x14ac:dyDescent="0.2">
      <c r="A1733">
        <v>2.1257318569999999</v>
      </c>
    </row>
    <row r="1734" spans="1:1" x14ac:dyDescent="0.2">
      <c r="A1734">
        <v>2.256620136</v>
      </c>
    </row>
    <row r="1735" spans="1:1" x14ac:dyDescent="0.2">
      <c r="A1735">
        <v>2.4294168049999998</v>
      </c>
    </row>
    <row r="1736" spans="1:1" x14ac:dyDescent="0.2">
      <c r="A1736">
        <v>2.641455069</v>
      </c>
    </row>
    <row r="1737" spans="1:1" x14ac:dyDescent="0.2">
      <c r="A1737">
        <v>2.5182305980000002</v>
      </c>
    </row>
    <row r="1738" spans="1:1" x14ac:dyDescent="0.2">
      <c r="A1738">
        <v>2.8929555699999998</v>
      </c>
    </row>
    <row r="1739" spans="1:1" x14ac:dyDescent="0.2">
      <c r="A1739">
        <v>2.476976514</v>
      </c>
    </row>
    <row r="1740" spans="1:1" x14ac:dyDescent="0.2">
      <c r="A1740">
        <v>1.9333014500000001</v>
      </c>
    </row>
    <row r="1741" spans="1:1" x14ac:dyDescent="0.2">
      <c r="A1741">
        <v>2.3416216460000001</v>
      </c>
    </row>
    <row r="1742" spans="1:1" x14ac:dyDescent="0.2">
      <c r="A1742">
        <v>2.4147128489999998</v>
      </c>
    </row>
    <row r="1743" spans="1:1" x14ac:dyDescent="0.2">
      <c r="A1743">
        <v>2.1414628019999999</v>
      </c>
    </row>
    <row r="1744" spans="1:1" x14ac:dyDescent="0.2">
      <c r="A1744">
        <v>2.7094239870000001</v>
      </c>
    </row>
    <row r="1745" spans="1:1" x14ac:dyDescent="0.2">
      <c r="A1745">
        <v>2.4602967609999999</v>
      </c>
    </row>
    <row r="1746" spans="1:1" x14ac:dyDescent="0.2">
      <c r="A1746">
        <v>2.4158154079999998</v>
      </c>
    </row>
    <row r="1747" spans="1:1" x14ac:dyDescent="0.2">
      <c r="A1747">
        <v>2.3063193239999999</v>
      </c>
    </row>
    <row r="1748" spans="1:1" x14ac:dyDescent="0.2">
      <c r="A1748">
        <v>2.6336393120000001</v>
      </c>
    </row>
    <row r="1749" spans="1:1" x14ac:dyDescent="0.2">
      <c r="A1749">
        <v>2.407268234</v>
      </c>
    </row>
    <row r="1750" spans="1:1" x14ac:dyDescent="0.2">
      <c r="A1750">
        <v>2.420248151</v>
      </c>
    </row>
    <row r="1751" spans="1:1" x14ac:dyDescent="0.2">
      <c r="A1751">
        <v>2.6935488190000001</v>
      </c>
    </row>
    <row r="1752" spans="1:1" x14ac:dyDescent="0.2">
      <c r="A1752">
        <v>2.6136926840000001</v>
      </c>
    </row>
    <row r="1753" spans="1:1" x14ac:dyDescent="0.2">
      <c r="A1753">
        <v>2.301872812</v>
      </c>
    </row>
    <row r="1754" spans="1:1" x14ac:dyDescent="0.2">
      <c r="A1754">
        <v>2.4593906589999999</v>
      </c>
    </row>
    <row r="1755" spans="1:1" x14ac:dyDescent="0.2">
      <c r="A1755">
        <v>2.7579557609999998</v>
      </c>
    </row>
    <row r="1756" spans="1:1" x14ac:dyDescent="0.2">
      <c r="A1756">
        <v>1.9937479490000001</v>
      </c>
    </row>
    <row r="1757" spans="1:1" x14ac:dyDescent="0.2">
      <c r="A1757">
        <v>2.5999648830000002</v>
      </c>
    </row>
    <row r="1758" spans="1:1" x14ac:dyDescent="0.2">
      <c r="A1758">
        <v>2.5995405090000001</v>
      </c>
    </row>
    <row r="1759" spans="1:1" x14ac:dyDescent="0.2">
      <c r="A1759">
        <v>2.326811476</v>
      </c>
    </row>
    <row r="1760" spans="1:1" x14ac:dyDescent="0.2">
      <c r="A1760">
        <v>2.5074283610000001</v>
      </c>
    </row>
    <row r="1761" spans="1:1" x14ac:dyDescent="0.2">
      <c r="A1761">
        <v>2.6473352000000001</v>
      </c>
    </row>
    <row r="1762" spans="1:1" x14ac:dyDescent="0.2">
      <c r="A1762">
        <v>2.8166321270000001</v>
      </c>
    </row>
    <row r="1763" spans="1:1" x14ac:dyDescent="0.2">
      <c r="A1763">
        <v>2.6774576899999998</v>
      </c>
    </row>
    <row r="1764" spans="1:1" x14ac:dyDescent="0.2">
      <c r="A1764">
        <v>2.5309147009999999</v>
      </c>
    </row>
    <row r="1765" spans="1:1" x14ac:dyDescent="0.2">
      <c r="A1765">
        <v>2.4434404490000001</v>
      </c>
    </row>
    <row r="1766" spans="1:1" x14ac:dyDescent="0.2">
      <c r="A1766">
        <v>2.433607839</v>
      </c>
    </row>
    <row r="1767" spans="1:1" x14ac:dyDescent="0.2">
      <c r="A1767">
        <v>2.629040861</v>
      </c>
    </row>
    <row r="1768" spans="1:1" x14ac:dyDescent="0.2">
      <c r="A1768">
        <v>2.548978006</v>
      </c>
    </row>
    <row r="1769" spans="1:1" x14ac:dyDescent="0.2">
      <c r="A1769">
        <v>2.1914159290000002</v>
      </c>
    </row>
    <row r="1770" spans="1:1" x14ac:dyDescent="0.2">
      <c r="A1770">
        <v>2.245805753</v>
      </c>
    </row>
    <row r="1771" spans="1:1" x14ac:dyDescent="0.2">
      <c r="A1771">
        <v>2.6279265230000002</v>
      </c>
    </row>
    <row r="1772" spans="1:1" x14ac:dyDescent="0.2">
      <c r="A1772">
        <v>2.0591451699999999</v>
      </c>
    </row>
    <row r="1773" spans="1:1" x14ac:dyDescent="0.2">
      <c r="A1773">
        <v>2.3977056280000002</v>
      </c>
    </row>
    <row r="1774" spans="1:1" x14ac:dyDescent="0.2">
      <c r="A1774">
        <v>2.308450659</v>
      </c>
    </row>
    <row r="1775" spans="1:1" x14ac:dyDescent="0.2">
      <c r="A1775">
        <v>2.3252033459999999</v>
      </c>
    </row>
    <row r="1776" spans="1:1" x14ac:dyDescent="0.2">
      <c r="A1776">
        <v>2.2801464459999998</v>
      </c>
    </row>
    <row r="1777" spans="1:1" x14ac:dyDescent="0.2">
      <c r="A1777">
        <v>2.289338747</v>
      </c>
    </row>
    <row r="1778" spans="1:1" x14ac:dyDescent="0.2">
      <c r="A1778">
        <v>2.6135677369999999</v>
      </c>
    </row>
    <row r="1779" spans="1:1" x14ac:dyDescent="0.2">
      <c r="A1779">
        <v>2.6025479599999999</v>
      </c>
    </row>
    <row r="1780" spans="1:1" x14ac:dyDescent="0.2">
      <c r="A1780">
        <v>2.4902334590000001</v>
      </c>
    </row>
    <row r="1781" spans="1:1" x14ac:dyDescent="0.2">
      <c r="A1781">
        <v>2.5907925650000001</v>
      </c>
    </row>
    <row r="1782" spans="1:1" x14ac:dyDescent="0.2">
      <c r="A1782">
        <v>2.5571661919999999</v>
      </c>
    </row>
    <row r="1783" spans="1:1" x14ac:dyDescent="0.2">
      <c r="A1783">
        <v>2.647448459</v>
      </c>
    </row>
    <row r="1784" spans="1:1" x14ac:dyDescent="0.2">
      <c r="A1784">
        <v>2.6739233420000001</v>
      </c>
    </row>
    <row r="1785" spans="1:1" x14ac:dyDescent="0.2">
      <c r="A1785">
        <v>2.5567615830000001</v>
      </c>
    </row>
    <row r="1786" spans="1:1" x14ac:dyDescent="0.2">
      <c r="A1786">
        <v>2.6279842210000002</v>
      </c>
    </row>
    <row r="1787" spans="1:1" x14ac:dyDescent="0.2">
      <c r="A1787">
        <v>2.392419249</v>
      </c>
    </row>
    <row r="1788" spans="1:1" x14ac:dyDescent="0.2">
      <c r="A1788">
        <v>2.5645152790000001</v>
      </c>
    </row>
    <row r="1789" spans="1:1" x14ac:dyDescent="0.2">
      <c r="A1789">
        <v>2.566386998</v>
      </c>
    </row>
    <row r="1790" spans="1:1" x14ac:dyDescent="0.2">
      <c r="A1790">
        <v>2.5857594549999998</v>
      </c>
    </row>
    <row r="1791" spans="1:1" x14ac:dyDescent="0.2">
      <c r="A1791">
        <v>2.5329636959999999</v>
      </c>
    </row>
    <row r="1792" spans="1:1" x14ac:dyDescent="0.2">
      <c r="A1792">
        <v>2.7328168270000002</v>
      </c>
    </row>
    <row r="1793" spans="1:1" x14ac:dyDescent="0.2">
      <c r="A1793">
        <v>2.6903819480000002</v>
      </c>
    </row>
    <row r="1794" spans="1:1" x14ac:dyDescent="0.2">
      <c r="A1794">
        <v>2.623221112</v>
      </c>
    </row>
    <row r="1795" spans="1:1" x14ac:dyDescent="0.2">
      <c r="A1795">
        <v>2.4957284579999999</v>
      </c>
    </row>
    <row r="1796" spans="1:1" x14ac:dyDescent="0.2">
      <c r="A1796">
        <v>2.5675281280000002</v>
      </c>
    </row>
    <row r="1797" spans="1:1" x14ac:dyDescent="0.2">
      <c r="A1797">
        <v>2.6522513669999999</v>
      </c>
    </row>
    <row r="1798" spans="1:1" x14ac:dyDescent="0.2">
      <c r="A1798">
        <v>2.5423738180000002</v>
      </c>
    </row>
    <row r="1799" spans="1:1" x14ac:dyDescent="0.2">
      <c r="A1799">
        <v>2.5204283350000001</v>
      </c>
    </row>
    <row r="1800" spans="1:1" x14ac:dyDescent="0.2">
      <c r="A1800">
        <v>2.8143223759999998</v>
      </c>
    </row>
    <row r="1801" spans="1:1" x14ac:dyDescent="0.2">
      <c r="A1801">
        <v>2.748375222</v>
      </c>
    </row>
    <row r="1802" spans="1:1" x14ac:dyDescent="0.2">
      <c r="A1802">
        <v>2.9022751750000002</v>
      </c>
    </row>
    <row r="1803" spans="1:1" x14ac:dyDescent="0.2">
      <c r="A1803">
        <v>2.7742176500000002</v>
      </c>
    </row>
    <row r="1804" spans="1:1" x14ac:dyDescent="0.2">
      <c r="A1804">
        <v>2.6812796790000002</v>
      </c>
    </row>
    <row r="1805" spans="1:1" x14ac:dyDescent="0.2">
      <c r="A1805">
        <v>2.5356098220000001</v>
      </c>
    </row>
    <row r="1806" spans="1:1" x14ac:dyDescent="0.2">
      <c r="A1806">
        <v>2.6328947970000001</v>
      </c>
    </row>
    <row r="1807" spans="1:1" x14ac:dyDescent="0.2">
      <c r="A1807">
        <v>2.7476889419999999</v>
      </c>
    </row>
    <row r="1808" spans="1:1" x14ac:dyDescent="0.2">
      <c r="A1808">
        <v>2.6293662470000001</v>
      </c>
    </row>
    <row r="1809" spans="1:1" x14ac:dyDescent="0.2">
      <c r="A1809">
        <v>2.6218040500000002</v>
      </c>
    </row>
    <row r="1810" spans="1:1" x14ac:dyDescent="0.2">
      <c r="A1810">
        <v>2.806179974</v>
      </c>
    </row>
    <row r="1811" spans="1:1" x14ac:dyDescent="0.2">
      <c r="A1811">
        <v>2.607406487</v>
      </c>
    </row>
    <row r="1812" spans="1:1" x14ac:dyDescent="0.2">
      <c r="A1812">
        <v>2.7610975409999998</v>
      </c>
    </row>
    <row r="1813" spans="1:1" x14ac:dyDescent="0.2">
      <c r="A1813">
        <v>2.583426056</v>
      </c>
    </row>
    <row r="1814" spans="1:1" x14ac:dyDescent="0.2">
      <c r="A1814">
        <v>2.1108328090000001</v>
      </c>
    </row>
    <row r="1815" spans="1:1" x14ac:dyDescent="0.2">
      <c r="A1815">
        <v>2.8069303510000001</v>
      </c>
    </row>
    <row r="1816" spans="1:1" x14ac:dyDescent="0.2">
      <c r="A1816">
        <v>2.9634063980000001</v>
      </c>
    </row>
    <row r="1817" spans="1:1" x14ac:dyDescent="0.2">
      <c r="A1817">
        <v>2.6871881740000001</v>
      </c>
    </row>
    <row r="1818" spans="1:1" x14ac:dyDescent="0.2">
      <c r="A1818">
        <v>2.5286954189999999</v>
      </c>
    </row>
    <row r="1819" spans="1:1" x14ac:dyDescent="0.2">
      <c r="A1819">
        <v>2.9284861950000001</v>
      </c>
    </row>
    <row r="1820" spans="1:1" x14ac:dyDescent="0.2">
      <c r="A1820">
        <v>2.6325324810000001</v>
      </c>
    </row>
    <row r="1821" spans="1:1" x14ac:dyDescent="0.2">
      <c r="A1821">
        <v>2.7742209569999998</v>
      </c>
    </row>
    <row r="1822" spans="1:1" x14ac:dyDescent="0.2">
      <c r="A1822">
        <v>2.546077511</v>
      </c>
    </row>
    <row r="1823" spans="1:1" x14ac:dyDescent="0.2">
      <c r="A1823">
        <v>2.8427362349999998</v>
      </c>
    </row>
    <row r="1824" spans="1:1" x14ac:dyDescent="0.2">
      <c r="A1824">
        <v>2.4936223219999998</v>
      </c>
    </row>
    <row r="1825" spans="1:1" x14ac:dyDescent="0.2">
      <c r="A1825">
        <v>2.4249334509999998</v>
      </c>
    </row>
    <row r="1826" spans="1:1" x14ac:dyDescent="0.2">
      <c r="A1826">
        <v>2.9064575600000002</v>
      </c>
    </row>
    <row r="1827" spans="1:1" x14ac:dyDescent="0.2">
      <c r="A1827">
        <v>2.787525155</v>
      </c>
    </row>
    <row r="1828" spans="1:1" x14ac:dyDescent="0.2">
      <c r="A1828">
        <v>2.5185706429999999</v>
      </c>
    </row>
    <row r="1829" spans="1:1" x14ac:dyDescent="0.2">
      <c r="A1829">
        <v>2.5960922549999998</v>
      </c>
    </row>
    <row r="1830" spans="1:1" x14ac:dyDescent="0.2">
      <c r="A1830">
        <v>2.6926109440000001</v>
      </c>
    </row>
    <row r="1831" spans="1:1" x14ac:dyDescent="0.2">
      <c r="A1831">
        <v>2.627155949</v>
      </c>
    </row>
    <row r="1832" spans="1:1" x14ac:dyDescent="0.2">
      <c r="A1832">
        <v>2.30526542</v>
      </c>
    </row>
    <row r="1833" spans="1:1" x14ac:dyDescent="0.2">
      <c r="A1833">
        <v>2.5512277170000002</v>
      </c>
    </row>
    <row r="1834" spans="1:1" x14ac:dyDescent="0.2">
      <c r="A1834">
        <v>2.7791584899999999</v>
      </c>
    </row>
    <row r="1835" spans="1:1" x14ac:dyDescent="0.2">
      <c r="A1835">
        <v>2.501169317</v>
      </c>
    </row>
    <row r="1836" spans="1:1" x14ac:dyDescent="0.2">
      <c r="A1836">
        <v>2.5199188779999999</v>
      </c>
    </row>
    <row r="1837" spans="1:1" x14ac:dyDescent="0.2">
      <c r="A1837">
        <v>2.3759787110000001</v>
      </c>
    </row>
    <row r="1838" spans="1:1" x14ac:dyDescent="0.2">
      <c r="A1838">
        <v>2.4280070280000001</v>
      </c>
    </row>
    <row r="1839" spans="1:1" x14ac:dyDescent="0.2">
      <c r="A1839">
        <v>2.5017883090000002</v>
      </c>
    </row>
    <row r="1840" spans="1:1" x14ac:dyDescent="0.2">
      <c r="A1840">
        <v>2.4752127110000002</v>
      </c>
    </row>
    <row r="1841" spans="1:1" x14ac:dyDescent="0.2">
      <c r="A1841">
        <v>2.2148589830000001</v>
      </c>
    </row>
    <row r="1842" spans="1:1" x14ac:dyDescent="0.2">
      <c r="A1842">
        <v>2.4688058399999999</v>
      </c>
    </row>
    <row r="1843" spans="1:1" x14ac:dyDescent="0.2">
      <c r="A1843">
        <v>2.452900203</v>
      </c>
    </row>
    <row r="1844" spans="1:1" x14ac:dyDescent="0.2">
      <c r="A1844">
        <v>2.3236998180000001</v>
      </c>
    </row>
    <row r="1845" spans="1:1" x14ac:dyDescent="0.2">
      <c r="A1845">
        <v>2.399975199</v>
      </c>
    </row>
    <row r="1846" spans="1:1" x14ac:dyDescent="0.2">
      <c r="A1846">
        <v>2.50250555</v>
      </c>
    </row>
    <row r="1847" spans="1:1" x14ac:dyDescent="0.2">
      <c r="A1847">
        <v>2.3574294980000001</v>
      </c>
    </row>
    <row r="1848" spans="1:1" x14ac:dyDescent="0.2">
      <c r="A1848">
        <v>2.0642669420000002</v>
      </c>
    </row>
    <row r="1849" spans="1:1" x14ac:dyDescent="0.2">
      <c r="A1849">
        <v>2.5421099680000001</v>
      </c>
    </row>
    <row r="1850" spans="1:1" x14ac:dyDescent="0.2">
      <c r="A1850">
        <v>2.5600603259999999</v>
      </c>
    </row>
    <row r="1851" spans="1:1" x14ac:dyDescent="0.2">
      <c r="A1851">
        <v>2.516500127</v>
      </c>
    </row>
    <row r="1852" spans="1:1" x14ac:dyDescent="0.2">
      <c r="A1852">
        <v>2.0539409399999999</v>
      </c>
    </row>
    <row r="1853" spans="1:1" x14ac:dyDescent="0.2">
      <c r="A1853">
        <v>2.5428187100000001</v>
      </c>
    </row>
    <row r="1854" spans="1:1" x14ac:dyDescent="0.2">
      <c r="A1854">
        <v>2.163383182</v>
      </c>
    </row>
    <row r="1855" spans="1:1" x14ac:dyDescent="0.2">
      <c r="A1855">
        <v>2.7442177289999998</v>
      </c>
    </row>
    <row r="1856" spans="1:1" x14ac:dyDescent="0.2">
      <c r="A1856">
        <v>2.3435383019999998</v>
      </c>
    </row>
    <row r="1857" spans="1:1" x14ac:dyDescent="0.2">
      <c r="A1857">
        <v>2.3504718150000001</v>
      </c>
    </row>
    <row r="1858" spans="1:1" x14ac:dyDescent="0.2">
      <c r="A1858">
        <v>2.31345555</v>
      </c>
    </row>
    <row r="1859" spans="1:1" x14ac:dyDescent="0.2">
      <c r="A1859">
        <v>2.3978404649999998</v>
      </c>
    </row>
    <row r="1860" spans="1:1" x14ac:dyDescent="0.2">
      <c r="A1860">
        <v>2.684426524</v>
      </c>
    </row>
    <row r="1861" spans="1:1" x14ac:dyDescent="0.2">
      <c r="A1861">
        <v>2.5046338979999998</v>
      </c>
    </row>
    <row r="1862" spans="1:1" x14ac:dyDescent="0.2">
      <c r="A1862">
        <v>2.578301669</v>
      </c>
    </row>
    <row r="1863" spans="1:1" x14ac:dyDescent="0.2">
      <c r="A1863">
        <v>2.4834096300000001</v>
      </c>
    </row>
    <row r="1864" spans="1:1" x14ac:dyDescent="0.2">
      <c r="A1864">
        <v>2.5857648169999998</v>
      </c>
    </row>
    <row r="1865" spans="1:1" x14ac:dyDescent="0.2">
      <c r="A1865">
        <v>2.4184512300000001</v>
      </c>
    </row>
    <row r="1866" spans="1:1" x14ac:dyDescent="0.2">
      <c r="A1866">
        <v>2.3058416159999999</v>
      </c>
    </row>
    <row r="1867" spans="1:1" x14ac:dyDescent="0.2">
      <c r="A1867">
        <v>2.513250684</v>
      </c>
    </row>
    <row r="1868" spans="1:1" x14ac:dyDescent="0.2">
      <c r="A1868">
        <v>2.511406231</v>
      </c>
    </row>
    <row r="1869" spans="1:1" x14ac:dyDescent="0.2">
      <c r="A1869">
        <v>2.3079310610000001</v>
      </c>
    </row>
    <row r="1870" spans="1:1" x14ac:dyDescent="0.2">
      <c r="A1870">
        <v>2.2589578860000001</v>
      </c>
    </row>
    <row r="1871" spans="1:1" x14ac:dyDescent="0.2">
      <c r="A1871">
        <v>2.1805443979999999</v>
      </c>
    </row>
    <row r="1872" spans="1:1" x14ac:dyDescent="0.2">
      <c r="A1872">
        <v>2.7746641259999998</v>
      </c>
    </row>
    <row r="1873" spans="1:1" x14ac:dyDescent="0.2">
      <c r="A1873">
        <v>2.2990718449999998</v>
      </c>
    </row>
    <row r="1874" spans="1:1" x14ac:dyDescent="0.2">
      <c r="A1874">
        <v>2.7549112560000002</v>
      </c>
    </row>
    <row r="1875" spans="1:1" x14ac:dyDescent="0.2">
      <c r="A1875">
        <v>2.4774024379999999</v>
      </c>
    </row>
    <row r="1876" spans="1:1" x14ac:dyDescent="0.2">
      <c r="A1876">
        <v>2.3159278919999999</v>
      </c>
    </row>
    <row r="1877" spans="1:1" x14ac:dyDescent="0.2">
      <c r="A1877">
        <v>2.258666984</v>
      </c>
    </row>
    <row r="1878" spans="1:1" x14ac:dyDescent="0.2">
      <c r="A1878">
        <v>2.3874705509999998</v>
      </c>
    </row>
    <row r="1879" spans="1:1" x14ac:dyDescent="0.2">
      <c r="A1879">
        <v>2.1521049919999999</v>
      </c>
    </row>
    <row r="1880" spans="1:1" x14ac:dyDescent="0.2">
      <c r="A1880">
        <v>2.25455922</v>
      </c>
    </row>
    <row r="1881" spans="1:1" x14ac:dyDescent="0.2">
      <c r="A1881">
        <v>2.4460403629999998</v>
      </c>
    </row>
    <row r="1882" spans="1:1" x14ac:dyDescent="0.2">
      <c r="A1882">
        <v>2.464592031</v>
      </c>
    </row>
    <row r="1883" spans="1:1" x14ac:dyDescent="0.2">
      <c r="A1883">
        <v>2.5264811169999999</v>
      </c>
    </row>
    <row r="1884" spans="1:1" x14ac:dyDescent="0.2">
      <c r="A1884">
        <v>2.3099650980000002</v>
      </c>
    </row>
    <row r="1885" spans="1:1" x14ac:dyDescent="0.2">
      <c r="A1885">
        <v>2.2946495370000002</v>
      </c>
    </row>
    <row r="1886" spans="1:1" x14ac:dyDescent="0.2">
      <c r="A1886">
        <v>1.9992342729999999</v>
      </c>
    </row>
    <row r="1887" spans="1:1" x14ac:dyDescent="0.2">
      <c r="A1887">
        <v>2.3738723579999998</v>
      </c>
    </row>
    <row r="1888" spans="1:1" x14ac:dyDescent="0.2">
      <c r="A1888">
        <v>2.3900998520000001</v>
      </c>
    </row>
    <row r="1889" spans="1:1" x14ac:dyDescent="0.2">
      <c r="A1889">
        <v>2.349940761</v>
      </c>
    </row>
    <row r="1890" spans="1:1" x14ac:dyDescent="0.2">
      <c r="A1890">
        <v>2.353649399</v>
      </c>
    </row>
    <row r="1891" spans="1:1" x14ac:dyDescent="0.2">
      <c r="A1891">
        <v>2.4917570210000002</v>
      </c>
    </row>
    <row r="1892" spans="1:1" x14ac:dyDescent="0.2">
      <c r="A1892">
        <v>2.381744834</v>
      </c>
    </row>
    <row r="1893" spans="1:1" x14ac:dyDescent="0.2">
      <c r="A1893">
        <v>2.2370424280000001</v>
      </c>
    </row>
    <row r="1894" spans="1:1" x14ac:dyDescent="0.2">
      <c r="A1894">
        <v>2.5282032669999999</v>
      </c>
    </row>
    <row r="1895" spans="1:1" x14ac:dyDescent="0.2">
      <c r="A1895">
        <v>2.6274006019999998</v>
      </c>
    </row>
    <row r="1896" spans="1:1" x14ac:dyDescent="0.2">
      <c r="A1896">
        <v>2.2754510749999999</v>
      </c>
    </row>
    <row r="1897" spans="1:1" x14ac:dyDescent="0.2">
      <c r="A1897">
        <v>2.6648706359999998</v>
      </c>
    </row>
    <row r="1898" spans="1:1" x14ac:dyDescent="0.2">
      <c r="A1898">
        <v>2.5431068040000002</v>
      </c>
    </row>
    <row r="1899" spans="1:1" x14ac:dyDescent="0.2">
      <c r="A1899">
        <v>2.4367909280000002</v>
      </c>
    </row>
    <row r="1900" spans="1:1" x14ac:dyDescent="0.2">
      <c r="A1900">
        <v>2.599799194</v>
      </c>
    </row>
    <row r="1901" spans="1:1" x14ac:dyDescent="0.2">
      <c r="A1901">
        <v>2.6145541479999999</v>
      </c>
    </row>
    <row r="1902" spans="1:1" x14ac:dyDescent="0.2">
      <c r="A1902">
        <v>2.6583464280000002</v>
      </c>
    </row>
    <row r="1903" spans="1:1" x14ac:dyDescent="0.2">
      <c r="A1903">
        <v>2.422702771</v>
      </c>
    </row>
    <row r="1904" spans="1:1" x14ac:dyDescent="0.2">
      <c r="A1904">
        <v>2.4287598099999999</v>
      </c>
    </row>
    <row r="1905" spans="1:1" x14ac:dyDescent="0.2">
      <c r="A1905">
        <v>2.6069044950000002</v>
      </c>
    </row>
    <row r="1906" spans="1:1" x14ac:dyDescent="0.2">
      <c r="A1906">
        <v>2.418219449</v>
      </c>
    </row>
    <row r="1907" spans="1:1" x14ac:dyDescent="0.2">
      <c r="A1907">
        <v>2.637912649</v>
      </c>
    </row>
    <row r="1908" spans="1:1" x14ac:dyDescent="0.2">
      <c r="A1908">
        <v>1.9638903329999999</v>
      </c>
    </row>
    <row r="1909" spans="1:1" x14ac:dyDescent="0.2">
      <c r="A1909">
        <v>2.3730277950000001</v>
      </c>
    </row>
    <row r="1910" spans="1:1" x14ac:dyDescent="0.2">
      <c r="A1910">
        <v>2.4311445360000001</v>
      </c>
    </row>
    <row r="1911" spans="1:1" x14ac:dyDescent="0.2">
      <c r="A1911">
        <v>2.6283301630000002</v>
      </c>
    </row>
    <row r="1912" spans="1:1" x14ac:dyDescent="0.2">
      <c r="A1912">
        <v>2.2452899419999999</v>
      </c>
    </row>
    <row r="1913" spans="1:1" x14ac:dyDescent="0.2">
      <c r="A1913">
        <v>2.680172351</v>
      </c>
    </row>
    <row r="1914" spans="1:1" x14ac:dyDescent="0.2">
      <c r="A1914">
        <v>2.6751877080000002</v>
      </c>
    </row>
    <row r="1915" spans="1:1" x14ac:dyDescent="0.2">
      <c r="A1915">
        <v>2.6571517490000001</v>
      </c>
    </row>
    <row r="1916" spans="1:1" x14ac:dyDescent="0.2">
      <c r="A1916">
        <v>2.6651070630000002</v>
      </c>
    </row>
    <row r="1917" spans="1:1" x14ac:dyDescent="0.2">
      <c r="A1917">
        <v>2.7239917509999998</v>
      </c>
    </row>
    <row r="1918" spans="1:1" x14ac:dyDescent="0.2">
      <c r="A1918">
        <v>2.4107641470000001</v>
      </c>
    </row>
    <row r="1919" spans="1:1" x14ac:dyDescent="0.2">
      <c r="A1919">
        <v>2.3435275450000002</v>
      </c>
    </row>
    <row r="1920" spans="1:1" x14ac:dyDescent="0.2">
      <c r="A1920">
        <v>2.1585935979999999</v>
      </c>
    </row>
    <row r="1921" spans="1:1" x14ac:dyDescent="0.2">
      <c r="A1921">
        <v>1.950206589</v>
      </c>
    </row>
    <row r="1922" spans="1:1" x14ac:dyDescent="0.2">
      <c r="A1922">
        <v>2.4746726689999998</v>
      </c>
    </row>
    <row r="1923" spans="1:1" x14ac:dyDescent="0.2">
      <c r="A1923">
        <v>2.4615114020000002</v>
      </c>
    </row>
    <row r="1924" spans="1:1" x14ac:dyDescent="0.2">
      <c r="A1924">
        <v>2.651014413</v>
      </c>
    </row>
    <row r="1925" spans="1:1" x14ac:dyDescent="0.2">
      <c r="A1925">
        <v>2.0894323290000001</v>
      </c>
    </row>
    <row r="1926" spans="1:1" x14ac:dyDescent="0.2">
      <c r="A1926">
        <v>2.5388489590000001</v>
      </c>
    </row>
    <row r="1927" spans="1:1" x14ac:dyDescent="0.2">
      <c r="A1927">
        <v>2.4039251589999999</v>
      </c>
    </row>
    <row r="1928" spans="1:1" x14ac:dyDescent="0.2">
      <c r="A1928">
        <v>2.1391319289999999</v>
      </c>
    </row>
    <row r="1929" spans="1:1" x14ac:dyDescent="0.2">
      <c r="A1929">
        <v>2.635499292</v>
      </c>
    </row>
    <row r="1930" spans="1:1" x14ac:dyDescent="0.2">
      <c r="A1930">
        <v>2.2793897159999998</v>
      </c>
    </row>
    <row r="1931" spans="1:1" x14ac:dyDescent="0.2">
      <c r="A1931">
        <v>2.5649677940000002</v>
      </c>
    </row>
    <row r="1932" spans="1:1" x14ac:dyDescent="0.2">
      <c r="A1932">
        <v>2.3292436990000001</v>
      </c>
    </row>
    <row r="1933" spans="1:1" x14ac:dyDescent="0.2">
      <c r="A1933">
        <v>2.5684506800000002</v>
      </c>
    </row>
    <row r="1934" spans="1:1" x14ac:dyDescent="0.2">
      <c r="A1934">
        <v>2.4339403079999999</v>
      </c>
    </row>
    <row r="1935" spans="1:1" x14ac:dyDescent="0.2">
      <c r="A1935">
        <v>2.6148103659999999</v>
      </c>
    </row>
    <row r="1936" spans="1:1" x14ac:dyDescent="0.2">
      <c r="A1936">
        <v>2.4428790889999998</v>
      </c>
    </row>
    <row r="1937" spans="1:1" x14ac:dyDescent="0.2">
      <c r="A1937">
        <v>2.6236947530000001</v>
      </c>
    </row>
    <row r="1938" spans="1:1" x14ac:dyDescent="0.2">
      <c r="A1938">
        <v>2.5031406220000001</v>
      </c>
    </row>
    <row r="1939" spans="1:1" x14ac:dyDescent="0.2">
      <c r="A1939">
        <v>2.6299947000000001</v>
      </c>
    </row>
    <row r="1940" spans="1:1" x14ac:dyDescent="0.2">
      <c r="A1940">
        <v>2.4039215399999998</v>
      </c>
    </row>
    <row r="1941" spans="1:1" x14ac:dyDescent="0.2">
      <c r="A1941">
        <v>2.4826281319999999</v>
      </c>
    </row>
    <row r="1942" spans="1:1" x14ac:dyDescent="0.2">
      <c r="A1942">
        <v>2.4815433869999999</v>
      </c>
    </row>
    <row r="1943" spans="1:1" x14ac:dyDescent="0.2">
      <c r="A1943">
        <v>2.3945862130000002</v>
      </c>
    </row>
    <row r="1944" spans="1:1" x14ac:dyDescent="0.2">
      <c r="A1944">
        <v>2.3789875810000001</v>
      </c>
    </row>
    <row r="1945" spans="1:1" x14ac:dyDescent="0.2">
      <c r="A1945">
        <v>2.7161912830000001</v>
      </c>
    </row>
    <row r="1946" spans="1:1" x14ac:dyDescent="0.2">
      <c r="A1946">
        <v>2.4571323920000001</v>
      </c>
    </row>
    <row r="1947" spans="1:1" x14ac:dyDescent="0.2">
      <c r="A1947">
        <v>2.6466593519999999</v>
      </c>
    </row>
    <row r="1948" spans="1:1" x14ac:dyDescent="0.2">
      <c r="A1948">
        <v>2.376695228</v>
      </c>
    </row>
    <row r="1949" spans="1:1" x14ac:dyDescent="0.2">
      <c r="A1949">
        <v>2.6318080199999998</v>
      </c>
    </row>
    <row r="1950" spans="1:1" x14ac:dyDescent="0.2">
      <c r="A1950">
        <v>2.5852930230000002</v>
      </c>
    </row>
    <row r="1951" spans="1:1" x14ac:dyDescent="0.2">
      <c r="A1951">
        <v>2.6166834219999999</v>
      </c>
    </row>
    <row r="1952" spans="1:1" x14ac:dyDescent="0.2">
      <c r="A1952">
        <v>2.6489771470000001</v>
      </c>
    </row>
    <row r="1953" spans="1:1" x14ac:dyDescent="0.2">
      <c r="A1953">
        <v>2.2314588880000001</v>
      </c>
    </row>
    <row r="1954" spans="1:1" x14ac:dyDescent="0.2">
      <c r="A1954">
        <v>2.4584207560000002</v>
      </c>
    </row>
    <row r="1955" spans="1:1" x14ac:dyDescent="0.2">
      <c r="A1955">
        <v>2.7361241270000001</v>
      </c>
    </row>
    <row r="1956" spans="1:1" x14ac:dyDescent="0.2">
      <c r="A1956">
        <v>2.5771199020000002</v>
      </c>
    </row>
    <row r="1957" spans="1:1" x14ac:dyDescent="0.2">
      <c r="A1957">
        <v>2.5960404580000001</v>
      </c>
    </row>
    <row r="1958" spans="1:1" x14ac:dyDescent="0.2">
      <c r="A1958">
        <v>2.2992240399999999</v>
      </c>
    </row>
    <row r="1959" spans="1:1" x14ac:dyDescent="0.2">
      <c r="A1959">
        <v>2.6971159039999999</v>
      </c>
    </row>
    <row r="1960" spans="1:1" x14ac:dyDescent="0.2">
      <c r="A1960">
        <v>2.337948092</v>
      </c>
    </row>
    <row r="1961" spans="1:1" x14ac:dyDescent="0.2">
      <c r="A1961">
        <v>2.0270008279999998</v>
      </c>
    </row>
    <row r="1962" spans="1:1" x14ac:dyDescent="0.2">
      <c r="A1962">
        <v>2.4635098050000002</v>
      </c>
    </row>
    <row r="1963" spans="1:1" x14ac:dyDescent="0.2">
      <c r="A1963">
        <v>2.5301888890000002</v>
      </c>
    </row>
    <row r="1964" spans="1:1" x14ac:dyDescent="0.2">
      <c r="A1964">
        <v>2.3877667539999998</v>
      </c>
    </row>
    <row r="1965" spans="1:1" x14ac:dyDescent="0.2">
      <c r="A1965">
        <v>2.2858315020000002</v>
      </c>
    </row>
    <row r="1966" spans="1:1" x14ac:dyDescent="0.2">
      <c r="A1966">
        <v>2.4826941119999999</v>
      </c>
    </row>
    <row r="1967" spans="1:1" x14ac:dyDescent="0.2">
      <c r="A1967">
        <v>2.2008228129999998</v>
      </c>
    </row>
    <row r="1968" spans="1:1" x14ac:dyDescent="0.2">
      <c r="A1968">
        <v>2.5408589130000001</v>
      </c>
    </row>
    <row r="1969" spans="1:1" x14ac:dyDescent="0.2">
      <c r="A1969">
        <v>2.552760342</v>
      </c>
    </row>
    <row r="1970" spans="1:1" x14ac:dyDescent="0.2">
      <c r="A1970">
        <v>2.67477681</v>
      </c>
    </row>
    <row r="1971" spans="1:1" x14ac:dyDescent="0.2">
      <c r="A1971">
        <v>2.6606748809999998</v>
      </c>
    </row>
    <row r="1972" spans="1:1" x14ac:dyDescent="0.2">
      <c r="A1972">
        <v>2.558106784</v>
      </c>
    </row>
    <row r="1973" spans="1:1" x14ac:dyDescent="0.2">
      <c r="A1973">
        <v>2.6508997139999999</v>
      </c>
    </row>
    <row r="1974" spans="1:1" x14ac:dyDescent="0.2">
      <c r="A1974">
        <v>2.810225156</v>
      </c>
    </row>
    <row r="1975" spans="1:1" x14ac:dyDescent="0.2">
      <c r="A1975">
        <v>2.5212967640000001</v>
      </c>
    </row>
    <row r="1976" spans="1:1" x14ac:dyDescent="0.2">
      <c r="A1976">
        <v>2.628395533</v>
      </c>
    </row>
    <row r="1977" spans="1:1" x14ac:dyDescent="0.2">
      <c r="A1977">
        <v>2.6658918539999998</v>
      </c>
    </row>
    <row r="1978" spans="1:1" x14ac:dyDescent="0.2">
      <c r="A1978">
        <v>2.6528747429999999</v>
      </c>
    </row>
    <row r="1979" spans="1:1" x14ac:dyDescent="0.2">
      <c r="A1979">
        <v>2.7682604909999999</v>
      </c>
    </row>
    <row r="1980" spans="1:1" x14ac:dyDescent="0.2">
      <c r="A1980">
        <v>2.5698214629999998</v>
      </c>
    </row>
    <row r="1981" spans="1:1" x14ac:dyDescent="0.2">
      <c r="A1981">
        <v>2.403150224</v>
      </c>
    </row>
    <row r="1982" spans="1:1" x14ac:dyDescent="0.2">
      <c r="A1982">
        <v>2.3962062959999999</v>
      </c>
    </row>
    <row r="1983" spans="1:1" x14ac:dyDescent="0.2">
      <c r="A1983">
        <v>2.3451385020000002</v>
      </c>
    </row>
    <row r="1984" spans="1:1" x14ac:dyDescent="0.2">
      <c r="A1984">
        <v>2.4880191109999998</v>
      </c>
    </row>
    <row r="1985" spans="1:1" x14ac:dyDescent="0.2">
      <c r="A1985">
        <v>2.0715912570000001</v>
      </c>
    </row>
    <row r="1986" spans="1:1" x14ac:dyDescent="0.2">
      <c r="A1986">
        <v>2.4208542469999998</v>
      </c>
    </row>
    <row r="1987" spans="1:1" x14ac:dyDescent="0.2">
      <c r="A1987">
        <v>2.6921662959999999</v>
      </c>
    </row>
    <row r="1988" spans="1:1" x14ac:dyDescent="0.2">
      <c r="A1988">
        <v>2.1425360599999999</v>
      </c>
    </row>
    <row r="1989" spans="1:1" x14ac:dyDescent="0.2">
      <c r="A1989">
        <v>2.564771028</v>
      </c>
    </row>
    <row r="1990" spans="1:1" x14ac:dyDescent="0.2">
      <c r="A1990">
        <v>2.6534184289999998</v>
      </c>
    </row>
    <row r="1991" spans="1:1" x14ac:dyDescent="0.2">
      <c r="A1991">
        <v>2.643543888</v>
      </c>
    </row>
    <row r="1992" spans="1:1" x14ac:dyDescent="0.2">
      <c r="A1992">
        <v>2.5824014599999998</v>
      </c>
    </row>
    <row r="1993" spans="1:1" x14ac:dyDescent="0.2">
      <c r="A1993">
        <v>2.5881639220000001</v>
      </c>
    </row>
    <row r="1994" spans="1:1" x14ac:dyDescent="0.2">
      <c r="A1994">
        <v>2.6544302439999998</v>
      </c>
    </row>
    <row r="1995" spans="1:1" x14ac:dyDescent="0.2">
      <c r="A1995">
        <v>2.6544385840000002</v>
      </c>
    </row>
    <row r="1996" spans="1:1" x14ac:dyDescent="0.2">
      <c r="A1996">
        <v>2.5271799779999999</v>
      </c>
    </row>
    <row r="1997" spans="1:1" x14ac:dyDescent="0.2">
      <c r="A1997">
        <v>2.0324520239999999</v>
      </c>
    </row>
    <row r="1998" spans="1:1" x14ac:dyDescent="0.2">
      <c r="A1998">
        <v>2.6168754160000001</v>
      </c>
    </row>
    <row r="1999" spans="1:1" x14ac:dyDescent="0.2">
      <c r="A1999">
        <v>2.4736607230000001</v>
      </c>
    </row>
    <row r="2000" spans="1:1" x14ac:dyDescent="0.2">
      <c r="A2000">
        <v>2.151810883</v>
      </c>
    </row>
    <row r="2001" spans="1:1" x14ac:dyDescent="0.2">
      <c r="A2001">
        <v>2.5008666389999998</v>
      </c>
    </row>
    <row r="2002" spans="1:1" x14ac:dyDescent="0.2">
      <c r="A2002">
        <v>2.2625566240000001</v>
      </c>
    </row>
    <row r="2003" spans="1:1" x14ac:dyDescent="0.2">
      <c r="A2003">
        <v>2.2696792490000002</v>
      </c>
    </row>
    <row r="2004" spans="1:1" x14ac:dyDescent="0.2">
      <c r="A2004">
        <v>2.9033573270000002</v>
      </c>
    </row>
    <row r="2005" spans="1:1" x14ac:dyDescent="0.2">
      <c r="A2005">
        <v>2.2471835690000002</v>
      </c>
    </row>
    <row r="2006" spans="1:1" x14ac:dyDescent="0.2">
      <c r="A2006">
        <v>2.2572748690000002</v>
      </c>
    </row>
    <row r="2007" spans="1:1" x14ac:dyDescent="0.2">
      <c r="A2007">
        <v>2.418885086</v>
      </c>
    </row>
    <row r="2008" spans="1:1" x14ac:dyDescent="0.2">
      <c r="A2008">
        <v>2.7445934740000002</v>
      </c>
    </row>
    <row r="2009" spans="1:1" x14ac:dyDescent="0.2">
      <c r="A2009">
        <v>2.8552228039999998</v>
      </c>
    </row>
    <row r="2010" spans="1:1" x14ac:dyDescent="0.2">
      <c r="A2010">
        <v>2.3563006350000002</v>
      </c>
    </row>
    <row r="2011" spans="1:1" x14ac:dyDescent="0.2">
      <c r="A2011">
        <v>2.2552315100000002</v>
      </c>
    </row>
    <row r="2012" spans="1:1" x14ac:dyDescent="0.2">
      <c r="A2012">
        <v>2.6846022249999999</v>
      </c>
    </row>
    <row r="2013" spans="1:1" x14ac:dyDescent="0.2">
      <c r="A2013">
        <v>1.952530425</v>
      </c>
    </row>
    <row r="2014" spans="1:1" x14ac:dyDescent="0.2">
      <c r="A2014">
        <v>2.5053237309999998</v>
      </c>
    </row>
    <row r="2015" spans="1:1" x14ac:dyDescent="0.2">
      <c r="A2015">
        <v>2.7194916710000001</v>
      </c>
    </row>
    <row r="2016" spans="1:1" x14ac:dyDescent="0.2">
      <c r="A2016">
        <v>2.694004117</v>
      </c>
    </row>
    <row r="2017" spans="1:1" x14ac:dyDescent="0.2">
      <c r="A2017">
        <v>2.812009518</v>
      </c>
    </row>
    <row r="2018" spans="1:1" x14ac:dyDescent="0.2">
      <c r="A2018">
        <v>2.732071661</v>
      </c>
    </row>
    <row r="2019" spans="1:1" x14ac:dyDescent="0.2">
      <c r="A2019">
        <v>2.5568239670000001</v>
      </c>
    </row>
    <row r="2020" spans="1:1" x14ac:dyDescent="0.2">
      <c r="A2020">
        <v>2.2211544339999998</v>
      </c>
    </row>
    <row r="2021" spans="1:1" x14ac:dyDescent="0.2">
      <c r="A2021">
        <v>2.714764272</v>
      </c>
    </row>
    <row r="2022" spans="1:1" x14ac:dyDescent="0.2">
      <c r="A2022">
        <v>2.4670864510000001</v>
      </c>
    </row>
    <row r="2023" spans="1:1" x14ac:dyDescent="0.2">
      <c r="A2023">
        <v>2.6558568990000002</v>
      </c>
    </row>
    <row r="2024" spans="1:1" x14ac:dyDescent="0.2">
      <c r="A2024">
        <v>2.5451551399999999</v>
      </c>
    </row>
    <row r="2025" spans="1:1" x14ac:dyDescent="0.2">
      <c r="A2025">
        <v>2.7960308399999998</v>
      </c>
    </row>
    <row r="2026" spans="1:1" x14ac:dyDescent="0.2">
      <c r="A2026">
        <v>2.4069355680000002</v>
      </c>
    </row>
    <row r="2027" spans="1:1" x14ac:dyDescent="0.2">
      <c r="A2027">
        <v>2.371547208</v>
      </c>
    </row>
    <row r="2028" spans="1:1" x14ac:dyDescent="0.2">
      <c r="A2028">
        <v>2.9058128449999998</v>
      </c>
    </row>
    <row r="2029" spans="1:1" x14ac:dyDescent="0.2">
      <c r="A2029">
        <v>2.694460077</v>
      </c>
    </row>
    <row r="2030" spans="1:1" x14ac:dyDescent="0.2">
      <c r="A2030">
        <v>2.729653957</v>
      </c>
    </row>
    <row r="2031" spans="1:1" x14ac:dyDescent="0.2">
      <c r="A2031">
        <v>2.8092948760000001</v>
      </c>
    </row>
    <row r="2032" spans="1:1" x14ac:dyDescent="0.2">
      <c r="A2032">
        <v>2.1528298499999998</v>
      </c>
    </row>
    <row r="2033" spans="1:1" x14ac:dyDescent="0.2">
      <c r="A2033">
        <v>2.4819147510000001</v>
      </c>
    </row>
    <row r="2034" spans="1:1" x14ac:dyDescent="0.2">
      <c r="A2034">
        <v>2.3634006749999998</v>
      </c>
    </row>
    <row r="2035" spans="1:1" x14ac:dyDescent="0.2">
      <c r="A2035">
        <v>2.7261722869999998</v>
      </c>
    </row>
    <row r="2036" spans="1:1" x14ac:dyDescent="0.2">
      <c r="A2036">
        <v>2.652413234</v>
      </c>
    </row>
    <row r="2037" spans="1:1" x14ac:dyDescent="0.2">
      <c r="A2037" t="e">
        <v>#NUM!</v>
      </c>
    </row>
    <row r="2038" spans="1:1" x14ac:dyDescent="0.2">
      <c r="A2038">
        <v>2.436339582</v>
      </c>
    </row>
    <row r="2039" spans="1:1" x14ac:dyDescent="0.2">
      <c r="A2039">
        <v>2.0245681910000002</v>
      </c>
    </row>
    <row r="2040" spans="1:1" x14ac:dyDescent="0.2">
      <c r="A2040">
        <v>2.670717475</v>
      </c>
    </row>
    <row r="2041" spans="1:1" x14ac:dyDescent="0.2">
      <c r="A2041">
        <v>2.7389354849999998</v>
      </c>
    </row>
    <row r="2042" spans="1:1" x14ac:dyDescent="0.2">
      <c r="A2042">
        <v>2.5099334199999999</v>
      </c>
    </row>
    <row r="2043" spans="1:1" x14ac:dyDescent="0.2">
      <c r="A2043">
        <v>2.5044964740000002</v>
      </c>
    </row>
    <row r="2044" spans="1:1" x14ac:dyDescent="0.2">
      <c r="A2044">
        <v>2.5694637020000002</v>
      </c>
    </row>
    <row r="2045" spans="1:1" x14ac:dyDescent="0.2">
      <c r="A2045">
        <v>2.4955291380000002</v>
      </c>
    </row>
    <row r="2046" spans="1:1" x14ac:dyDescent="0.2">
      <c r="A2046">
        <v>2.2574481409999998</v>
      </c>
    </row>
    <row r="2047" spans="1:1" x14ac:dyDescent="0.2">
      <c r="A2047">
        <v>2.7750355330000001</v>
      </c>
    </row>
    <row r="2048" spans="1:1" x14ac:dyDescent="0.2">
      <c r="A2048">
        <v>2.6974780859999998</v>
      </c>
    </row>
    <row r="2049" spans="1:1" x14ac:dyDescent="0.2">
      <c r="A2049">
        <v>2.6446881229999999</v>
      </c>
    </row>
    <row r="2050" spans="1:1" x14ac:dyDescent="0.2">
      <c r="A2050">
        <v>2.6860925820000001</v>
      </c>
    </row>
    <row r="2051" spans="1:1" x14ac:dyDescent="0.2">
      <c r="A2051">
        <v>2.3835643719999999</v>
      </c>
    </row>
    <row r="2052" spans="1:1" x14ac:dyDescent="0.2">
      <c r="A2052">
        <v>2.6479981779999999</v>
      </c>
    </row>
    <row r="2053" spans="1:1" x14ac:dyDescent="0.2">
      <c r="A2053">
        <v>2.7104447500000002</v>
      </c>
    </row>
    <row r="2054" spans="1:1" x14ac:dyDescent="0.2">
      <c r="A2054">
        <v>2.6588553620000002</v>
      </c>
    </row>
    <row r="2055" spans="1:1" x14ac:dyDescent="0.2">
      <c r="A2055">
        <v>2.5149468430000002</v>
      </c>
    </row>
    <row r="2056" spans="1:1" x14ac:dyDescent="0.2">
      <c r="A2056">
        <v>2.7035606599999999</v>
      </c>
    </row>
    <row r="2057" spans="1:1" x14ac:dyDescent="0.2">
      <c r="A2057">
        <v>2.611615021</v>
      </c>
    </row>
    <row r="2058" spans="1:1" x14ac:dyDescent="0.2">
      <c r="A2058">
        <v>2.6678108709999999</v>
      </c>
    </row>
    <row r="2059" spans="1:1" x14ac:dyDescent="0.2">
      <c r="A2059">
        <v>2.4769220440000002</v>
      </c>
    </row>
    <row r="2060" spans="1:1" x14ac:dyDescent="0.2">
      <c r="A2060">
        <v>2.6418995500000002</v>
      </c>
    </row>
    <row r="2061" spans="1:1" x14ac:dyDescent="0.2">
      <c r="A2061">
        <v>2.701168236</v>
      </c>
    </row>
    <row r="2062" spans="1:1" x14ac:dyDescent="0.2">
      <c r="A2062">
        <v>2.6644056190000001</v>
      </c>
    </row>
    <row r="2063" spans="1:1" x14ac:dyDescent="0.2">
      <c r="A2063">
        <v>2.7437425329999998</v>
      </c>
    </row>
    <row r="2064" spans="1:1" x14ac:dyDescent="0.2">
      <c r="A2064">
        <v>2.5242577759999998</v>
      </c>
    </row>
    <row r="2065" spans="1:1" x14ac:dyDescent="0.2">
      <c r="A2065">
        <v>2.6876679750000001</v>
      </c>
    </row>
    <row r="2066" spans="1:1" x14ac:dyDescent="0.2">
      <c r="A2066">
        <v>2.6647359019999999</v>
      </c>
    </row>
    <row r="2067" spans="1:1" x14ac:dyDescent="0.2">
      <c r="A2067">
        <v>2.1623596539999999</v>
      </c>
    </row>
    <row r="2068" spans="1:1" x14ac:dyDescent="0.2">
      <c r="A2068">
        <v>2.5975572969999998</v>
      </c>
    </row>
    <row r="2069" spans="1:1" x14ac:dyDescent="0.2">
      <c r="A2069">
        <v>2.4680964310000002</v>
      </c>
    </row>
    <row r="2070" spans="1:1" x14ac:dyDescent="0.2">
      <c r="A2070">
        <v>2.6718791450000001</v>
      </c>
    </row>
    <row r="2071" spans="1:1" x14ac:dyDescent="0.2">
      <c r="A2071">
        <v>2.3325879430000001</v>
      </c>
    </row>
    <row r="2072" spans="1:1" x14ac:dyDescent="0.2">
      <c r="A2072">
        <v>2.6426215050000001</v>
      </c>
    </row>
    <row r="2073" spans="1:1" x14ac:dyDescent="0.2">
      <c r="A2073">
        <v>2.673576975</v>
      </c>
    </row>
    <row r="2074" spans="1:1" x14ac:dyDescent="0.2">
      <c r="A2074">
        <v>2.4968441860000001</v>
      </c>
    </row>
    <row r="2075" spans="1:1" x14ac:dyDescent="0.2">
      <c r="A2075">
        <v>2.507874122</v>
      </c>
    </row>
    <row r="2076" spans="1:1" x14ac:dyDescent="0.2">
      <c r="A2076">
        <v>2.6304376860000001</v>
      </c>
    </row>
    <row r="2077" spans="1:1" x14ac:dyDescent="0.2">
      <c r="A2077">
        <v>2.4377746010000001</v>
      </c>
    </row>
    <row r="2078" spans="1:1" x14ac:dyDescent="0.2">
      <c r="A2078">
        <v>2.5917199179999999</v>
      </c>
    </row>
    <row r="2079" spans="1:1" x14ac:dyDescent="0.2">
      <c r="A2079">
        <v>2.7262711789999998</v>
      </c>
    </row>
    <row r="2080" spans="1:1" x14ac:dyDescent="0.2">
      <c r="A2080">
        <v>2.7365660159999998</v>
      </c>
    </row>
    <row r="2081" spans="1:1" x14ac:dyDescent="0.2">
      <c r="A2081">
        <v>2.6254445880000001</v>
      </c>
    </row>
    <row r="2082" spans="1:1" x14ac:dyDescent="0.2">
      <c r="A2082">
        <v>2.643662103</v>
      </c>
    </row>
    <row r="2083" spans="1:1" x14ac:dyDescent="0.2">
      <c r="A2083">
        <v>2.6693403070000001</v>
      </c>
    </row>
    <row r="2084" spans="1:1" x14ac:dyDescent="0.2">
      <c r="A2084">
        <v>2.6379756840000002</v>
      </c>
    </row>
    <row r="2085" spans="1:1" x14ac:dyDescent="0.2">
      <c r="A2085">
        <v>2.6000727800000001</v>
      </c>
    </row>
    <row r="2086" spans="1:1" x14ac:dyDescent="0.2">
      <c r="A2086">
        <v>2.6653720299999999</v>
      </c>
    </row>
    <row r="2087" spans="1:1" x14ac:dyDescent="0.2">
      <c r="A2087">
        <v>2.7227396769999999</v>
      </c>
    </row>
    <row r="2088" spans="1:1" x14ac:dyDescent="0.2">
      <c r="A2088">
        <v>2.603298627</v>
      </c>
    </row>
    <row r="2089" spans="1:1" x14ac:dyDescent="0.2">
      <c r="A2089">
        <v>2.5549709549999999</v>
      </c>
    </row>
    <row r="2090" spans="1:1" x14ac:dyDescent="0.2">
      <c r="A2090">
        <v>2.6881511819999999</v>
      </c>
    </row>
    <row r="2091" spans="1:1" x14ac:dyDescent="0.2">
      <c r="A2091">
        <v>2.4708671569999998</v>
      </c>
    </row>
    <row r="2092" spans="1:1" x14ac:dyDescent="0.2">
      <c r="A2092">
        <v>2.5956224749999999</v>
      </c>
    </row>
    <row r="2093" spans="1:1" x14ac:dyDescent="0.2">
      <c r="A2093">
        <v>2.5358139560000001</v>
      </c>
    </row>
    <row r="2094" spans="1:1" x14ac:dyDescent="0.2">
      <c r="A2094">
        <v>2.5509031599999998</v>
      </c>
    </row>
    <row r="2095" spans="1:1" x14ac:dyDescent="0.2">
      <c r="A2095">
        <v>2.510759395</v>
      </c>
    </row>
    <row r="2096" spans="1:1" x14ac:dyDescent="0.2">
      <c r="A2096">
        <v>2.7159479740000001</v>
      </c>
    </row>
    <row r="2097" spans="1:1" x14ac:dyDescent="0.2">
      <c r="A2097">
        <v>2.644347609</v>
      </c>
    </row>
    <row r="2098" spans="1:1" x14ac:dyDescent="0.2">
      <c r="A2098">
        <v>2.4785380309999998</v>
      </c>
    </row>
    <row r="2099" spans="1:1" x14ac:dyDescent="0.2">
      <c r="A2099">
        <v>2.665337649</v>
      </c>
    </row>
    <row r="2100" spans="1:1" x14ac:dyDescent="0.2">
      <c r="A2100">
        <v>2.5527153710000001</v>
      </c>
    </row>
    <row r="2101" spans="1:1" x14ac:dyDescent="0.2">
      <c r="A2101">
        <v>2.685836348</v>
      </c>
    </row>
    <row r="2102" spans="1:1" x14ac:dyDescent="0.2">
      <c r="A2102">
        <v>2.7941590270000001</v>
      </c>
    </row>
    <row r="2103" spans="1:1" x14ac:dyDescent="0.2">
      <c r="A2103">
        <v>2.6197176889999998</v>
      </c>
    </row>
    <row r="2104" spans="1:1" x14ac:dyDescent="0.2">
      <c r="A2104">
        <v>2.6307841430000001</v>
      </c>
    </row>
    <row r="2105" spans="1:1" x14ac:dyDescent="0.2">
      <c r="A2105">
        <v>2.504959392</v>
      </c>
    </row>
    <row r="2106" spans="1:1" x14ac:dyDescent="0.2">
      <c r="A2106">
        <v>2.5749621779999998</v>
      </c>
    </row>
    <row r="2107" spans="1:1" x14ac:dyDescent="0.2">
      <c r="A2107">
        <v>2.626244121</v>
      </c>
    </row>
    <row r="2108" spans="1:1" x14ac:dyDescent="0.2">
      <c r="A2108">
        <v>2.5797976970000001</v>
      </c>
    </row>
    <row r="2109" spans="1:1" x14ac:dyDescent="0.2">
      <c r="A2109">
        <v>2.6209037639999999</v>
      </c>
    </row>
    <row r="2110" spans="1:1" x14ac:dyDescent="0.2">
      <c r="A2110">
        <v>2.5691887580000001</v>
      </c>
    </row>
    <row r="2111" spans="1:1" x14ac:dyDescent="0.2">
      <c r="A2111">
        <v>2.6187697499999998</v>
      </c>
    </row>
    <row r="2112" spans="1:1" x14ac:dyDescent="0.2">
      <c r="A2112">
        <v>2.69627193</v>
      </c>
    </row>
    <row r="2113" spans="1:1" x14ac:dyDescent="0.2">
      <c r="A2113">
        <v>2.4785463710000002</v>
      </c>
    </row>
    <row r="2114" spans="1:1" x14ac:dyDescent="0.2">
      <c r="A2114">
        <v>2.7065312010000002</v>
      </c>
    </row>
    <row r="2115" spans="1:1" x14ac:dyDescent="0.2">
      <c r="A2115">
        <v>2.6904083079999999</v>
      </c>
    </row>
    <row r="2116" spans="1:1" x14ac:dyDescent="0.2">
      <c r="A2116">
        <v>2.655442801</v>
      </c>
    </row>
    <row r="2117" spans="1:1" x14ac:dyDescent="0.2">
      <c r="A2117">
        <v>2.6299449479999999</v>
      </c>
    </row>
    <row r="2118" spans="1:1" x14ac:dyDescent="0.2">
      <c r="A2118">
        <v>2.652666274</v>
      </c>
    </row>
    <row r="2119" spans="1:1" x14ac:dyDescent="0.2">
      <c r="A2119">
        <v>2.5733733939999999</v>
      </c>
    </row>
    <row r="2120" spans="1:1" x14ac:dyDescent="0.2">
      <c r="A2120">
        <v>2.6561740540000001</v>
      </c>
    </row>
    <row r="2121" spans="1:1" x14ac:dyDescent="0.2">
      <c r="A2121">
        <v>2.6209491389999999</v>
      </c>
    </row>
    <row r="2122" spans="1:1" x14ac:dyDescent="0.2">
      <c r="A2122">
        <v>2.6928261010000001</v>
      </c>
    </row>
    <row r="2123" spans="1:1" x14ac:dyDescent="0.2">
      <c r="A2123">
        <v>2.5360716889999999</v>
      </c>
    </row>
    <row r="2124" spans="1:1" x14ac:dyDescent="0.2">
      <c r="A2124">
        <v>2.71113962</v>
      </c>
    </row>
    <row r="2125" spans="1:1" x14ac:dyDescent="0.2">
      <c r="A2125">
        <v>2.7710733740000002</v>
      </c>
    </row>
    <row r="2126" spans="1:1" x14ac:dyDescent="0.2">
      <c r="A2126">
        <v>2.2974221899999998</v>
      </c>
    </row>
    <row r="2127" spans="1:1" x14ac:dyDescent="0.2">
      <c r="A2127">
        <v>2.758112401</v>
      </c>
    </row>
    <row r="2128" spans="1:1" x14ac:dyDescent="0.2">
      <c r="A2128">
        <v>2.6613775230000001</v>
      </c>
    </row>
    <row r="2129" spans="1:1" x14ac:dyDescent="0.2">
      <c r="A2129">
        <v>2.4405725710000001</v>
      </c>
    </row>
    <row r="2130" spans="1:1" x14ac:dyDescent="0.2">
      <c r="A2130">
        <v>2.615190385</v>
      </c>
    </row>
    <row r="2131" spans="1:1" x14ac:dyDescent="0.2">
      <c r="A2131">
        <v>2.614236059</v>
      </c>
    </row>
    <row r="2132" spans="1:1" x14ac:dyDescent="0.2">
      <c r="A2132">
        <v>2.6784666640000001</v>
      </c>
    </row>
    <row r="2133" spans="1:1" x14ac:dyDescent="0.2">
      <c r="A2133">
        <v>2.47993291</v>
      </c>
    </row>
    <row r="2134" spans="1:1" x14ac:dyDescent="0.2">
      <c r="A2134">
        <v>2.7074246529999999</v>
      </c>
    </row>
    <row r="2135" spans="1:1" x14ac:dyDescent="0.2">
      <c r="A2135">
        <v>2.5513915100000002</v>
      </c>
    </row>
    <row r="2136" spans="1:1" x14ac:dyDescent="0.2">
      <c r="A2136">
        <v>2.4744217079999999</v>
      </c>
    </row>
    <row r="2137" spans="1:1" x14ac:dyDescent="0.2">
      <c r="A2137">
        <v>2.624872688</v>
      </c>
    </row>
    <row r="2138" spans="1:1" x14ac:dyDescent="0.2">
      <c r="A2138">
        <v>2.3162163840000001</v>
      </c>
    </row>
    <row r="2139" spans="1:1" x14ac:dyDescent="0.2">
      <c r="A2139">
        <v>2.6977962080000002</v>
      </c>
    </row>
    <row r="2140" spans="1:1" x14ac:dyDescent="0.2">
      <c r="A2140">
        <v>2.7331045399999998</v>
      </c>
    </row>
    <row r="2141" spans="1:1" x14ac:dyDescent="0.2">
      <c r="A2141">
        <v>2.4919902719999998</v>
      </c>
    </row>
    <row r="2142" spans="1:1" x14ac:dyDescent="0.2">
      <c r="A2142">
        <v>2.8222142849999998</v>
      </c>
    </row>
    <row r="2143" spans="1:1" x14ac:dyDescent="0.2">
      <c r="A2143">
        <v>2.466331008</v>
      </c>
    </row>
    <row r="2144" spans="1:1" x14ac:dyDescent="0.2">
      <c r="A2144">
        <v>2.7426372529999998</v>
      </c>
    </row>
    <row r="2145" spans="1:1" x14ac:dyDescent="0.2">
      <c r="A2145">
        <v>2.5355711429999999</v>
      </c>
    </row>
    <row r="2146" spans="1:1" x14ac:dyDescent="0.2">
      <c r="A2146">
        <v>2.6968335419999998</v>
      </c>
    </row>
    <row r="2147" spans="1:1" x14ac:dyDescent="0.2">
      <c r="A2147">
        <v>2.6244379869999999</v>
      </c>
    </row>
    <row r="2148" spans="1:1" x14ac:dyDescent="0.2">
      <c r="A2148">
        <v>2.5052241350000002</v>
      </c>
    </row>
    <row r="2149" spans="1:1" x14ac:dyDescent="0.2">
      <c r="A2149">
        <v>2.6750056510000002</v>
      </c>
    </row>
    <row r="2150" spans="1:1" x14ac:dyDescent="0.2">
      <c r="A2150">
        <v>2.5536002039999999</v>
      </c>
    </row>
    <row r="2151" spans="1:1" x14ac:dyDescent="0.2">
      <c r="A2151">
        <v>2.7907914740000002</v>
      </c>
    </row>
    <row r="2152" spans="1:1" x14ac:dyDescent="0.2">
      <c r="A2152">
        <v>2.6488297169999999</v>
      </c>
    </row>
    <row r="2153" spans="1:1" x14ac:dyDescent="0.2">
      <c r="A2153">
        <v>2.7042689200000001</v>
      </c>
    </row>
    <row r="2154" spans="1:1" x14ac:dyDescent="0.2">
      <c r="A2154">
        <v>2.7952356520000001</v>
      </c>
    </row>
    <row r="2155" spans="1:1" x14ac:dyDescent="0.2">
      <c r="A2155">
        <v>2.7127936300000002</v>
      </c>
    </row>
    <row r="2156" spans="1:1" x14ac:dyDescent="0.2">
      <c r="A2156">
        <v>2.8546703820000001</v>
      </c>
    </row>
    <row r="2157" spans="1:1" x14ac:dyDescent="0.2">
      <c r="A2157">
        <v>2.4927064680000002</v>
      </c>
    </row>
    <row r="2158" spans="1:1" x14ac:dyDescent="0.2">
      <c r="A2158">
        <v>2.7166987709999999</v>
      </c>
    </row>
    <row r="2159" spans="1:1" x14ac:dyDescent="0.2">
      <c r="A2159">
        <v>2.7532474539999998</v>
      </c>
    </row>
    <row r="2160" spans="1:1" x14ac:dyDescent="0.2">
      <c r="A2160">
        <v>2.679612519</v>
      </c>
    </row>
    <row r="2161" spans="1:1" x14ac:dyDescent="0.2">
      <c r="A2161">
        <v>2.593660232</v>
      </c>
    </row>
    <row r="2162" spans="1:1" x14ac:dyDescent="0.2">
      <c r="A2162">
        <v>2.8766802569999999</v>
      </c>
    </row>
    <row r="2163" spans="1:1" x14ac:dyDescent="0.2">
      <c r="A2163">
        <v>2.7523540089999998</v>
      </c>
    </row>
    <row r="2164" spans="1:1" x14ac:dyDescent="0.2">
      <c r="A2164">
        <v>2.5471524400000001</v>
      </c>
    </row>
    <row r="2165" spans="1:1" x14ac:dyDescent="0.2">
      <c r="A2165">
        <v>2.52194911</v>
      </c>
    </row>
    <row r="2166" spans="1:1" x14ac:dyDescent="0.2">
      <c r="A2166">
        <v>2.7029094319999998</v>
      </c>
    </row>
    <row r="2167" spans="1:1" x14ac:dyDescent="0.2">
      <c r="A2167">
        <v>2.6747604410000001</v>
      </c>
    </row>
    <row r="2168" spans="1:1" x14ac:dyDescent="0.2">
      <c r="A2168">
        <v>2.6841020069999999</v>
      </c>
    </row>
    <row r="2169" spans="1:1" x14ac:dyDescent="0.2">
      <c r="A2169">
        <v>2.7334155529999999</v>
      </c>
    </row>
    <row r="2170" spans="1:1" x14ac:dyDescent="0.2">
      <c r="A2170">
        <v>2.7340435279999999</v>
      </c>
    </row>
    <row r="2171" spans="1:1" x14ac:dyDescent="0.2">
      <c r="A2171">
        <v>2.6715377450000002</v>
      </c>
    </row>
    <row r="2172" spans="1:1" x14ac:dyDescent="0.2">
      <c r="A2172">
        <v>2.830933591</v>
      </c>
    </row>
    <row r="2173" spans="1:1" x14ac:dyDescent="0.2">
      <c r="A2173">
        <v>2.6200904559999998</v>
      </c>
    </row>
    <row r="2174" spans="1:1" x14ac:dyDescent="0.2">
      <c r="A2174">
        <v>2.381489948</v>
      </c>
    </row>
    <row r="2175" spans="1:1" x14ac:dyDescent="0.2">
      <c r="A2175">
        <v>2.6393044670000001</v>
      </c>
    </row>
    <row r="2176" spans="1:1" x14ac:dyDescent="0.2">
      <c r="A2176">
        <v>2.5715122789999998</v>
      </c>
    </row>
    <row r="2177" spans="1:1" x14ac:dyDescent="0.2">
      <c r="A2177">
        <v>2.6519068739999998</v>
      </c>
    </row>
    <row r="2178" spans="1:1" x14ac:dyDescent="0.2">
      <c r="A2178">
        <v>2.5541918749999999</v>
      </c>
    </row>
    <row r="2179" spans="1:1" x14ac:dyDescent="0.2">
      <c r="A2179">
        <v>2.7292153290000001</v>
      </c>
    </row>
    <row r="2180" spans="1:1" x14ac:dyDescent="0.2">
      <c r="A2180">
        <v>2.8316842100000001</v>
      </c>
    </row>
    <row r="2181" spans="1:1" x14ac:dyDescent="0.2">
      <c r="A2181">
        <v>2.760985062</v>
      </c>
    </row>
    <row r="2182" spans="1:1" x14ac:dyDescent="0.2">
      <c r="A2182">
        <v>2.4525586279999998</v>
      </c>
    </row>
    <row r="2183" spans="1:1" x14ac:dyDescent="0.2">
      <c r="A2183">
        <v>2.6365781799999999</v>
      </c>
    </row>
    <row r="2184" spans="1:1" x14ac:dyDescent="0.2">
      <c r="A2184">
        <v>2.7960959839999999</v>
      </c>
    </row>
    <row r="2185" spans="1:1" x14ac:dyDescent="0.2">
      <c r="A2185">
        <v>2.7518414720000002</v>
      </c>
    </row>
    <row r="2186" spans="1:1" x14ac:dyDescent="0.2">
      <c r="A2186">
        <v>2.6347070549999998</v>
      </c>
    </row>
    <row r="2187" spans="1:1" x14ac:dyDescent="0.2">
      <c r="A2187">
        <v>2.6594696729999998</v>
      </c>
    </row>
    <row r="2188" spans="1:1" x14ac:dyDescent="0.2">
      <c r="A2188">
        <v>2.7406161020000002</v>
      </c>
    </row>
    <row r="2189" spans="1:1" x14ac:dyDescent="0.2">
      <c r="A2189">
        <v>2.5352625820000001</v>
      </c>
    </row>
    <row r="2190" spans="1:1" x14ac:dyDescent="0.2">
      <c r="A2190">
        <v>2.7412701240000001</v>
      </c>
    </row>
    <row r="2191" spans="1:1" x14ac:dyDescent="0.2">
      <c r="A2191">
        <v>2.597757112</v>
      </c>
    </row>
    <row r="2192" spans="1:1" x14ac:dyDescent="0.2">
      <c r="A2192">
        <v>2.6404016430000001</v>
      </c>
    </row>
    <row r="2193" spans="1:1" x14ac:dyDescent="0.2">
      <c r="A2193">
        <v>2.7302748430000001</v>
      </c>
    </row>
    <row r="2194" spans="1:1" x14ac:dyDescent="0.2">
      <c r="A2194">
        <v>2.375133382</v>
      </c>
    </row>
    <row r="2195" spans="1:1" x14ac:dyDescent="0.2">
      <c r="A2195">
        <v>2.7291918129999999</v>
      </c>
    </row>
    <row r="2196" spans="1:1" x14ac:dyDescent="0.2">
      <c r="A2196">
        <v>2.6499788030000002</v>
      </c>
    </row>
    <row r="2197" spans="1:1" x14ac:dyDescent="0.2">
      <c r="A2197">
        <v>2.6401705</v>
      </c>
    </row>
    <row r="2198" spans="1:1" x14ac:dyDescent="0.2">
      <c r="A2198">
        <v>2.6360747889999998</v>
      </c>
    </row>
    <row r="2199" spans="1:1" x14ac:dyDescent="0.2">
      <c r="A2199">
        <v>2.6498731740000001</v>
      </c>
    </row>
    <row r="2200" spans="1:1" x14ac:dyDescent="0.2">
      <c r="A2200">
        <v>2.6520989049999999</v>
      </c>
    </row>
    <row r="2201" spans="1:1" x14ac:dyDescent="0.2">
      <c r="A2201">
        <v>2.7735075</v>
      </c>
    </row>
    <row r="2202" spans="1:1" x14ac:dyDescent="0.2">
      <c r="A2202">
        <v>2.4494162849999999</v>
      </c>
    </row>
    <row r="2203" spans="1:1" x14ac:dyDescent="0.2">
      <c r="A2203">
        <v>2.7015493930000001</v>
      </c>
    </row>
    <row r="2204" spans="1:1" x14ac:dyDescent="0.2">
      <c r="A2204">
        <v>2.4627673049999999</v>
      </c>
    </row>
    <row r="2205" spans="1:1" x14ac:dyDescent="0.2">
      <c r="A2205">
        <v>2.7194455899999999</v>
      </c>
    </row>
    <row r="2206" spans="1:1" x14ac:dyDescent="0.2">
      <c r="A2206">
        <v>2.565537731</v>
      </c>
    </row>
    <row r="2207" spans="1:1" x14ac:dyDescent="0.2">
      <c r="A2207">
        <v>2.5728418030000002</v>
      </c>
    </row>
    <row r="2208" spans="1:1" x14ac:dyDescent="0.2">
      <c r="A2208">
        <v>2.7518581310000001</v>
      </c>
    </row>
    <row r="2209" spans="1:1" x14ac:dyDescent="0.2">
      <c r="A2209">
        <v>2.7327884849999999</v>
      </c>
    </row>
    <row r="2210" spans="1:1" x14ac:dyDescent="0.2">
      <c r="A2210">
        <v>2.7186207580000001</v>
      </c>
    </row>
    <row r="2211" spans="1:1" x14ac:dyDescent="0.2">
      <c r="A2211">
        <v>2.633931451</v>
      </c>
    </row>
    <row r="2212" spans="1:1" x14ac:dyDescent="0.2">
      <c r="A2212">
        <v>2.5987071839999998</v>
      </c>
    </row>
    <row r="2213" spans="1:1" x14ac:dyDescent="0.2">
      <c r="A2213">
        <v>1.999752569</v>
      </c>
    </row>
    <row r="2214" spans="1:1" x14ac:dyDescent="0.2">
      <c r="A2214">
        <v>2.2876503260000001</v>
      </c>
    </row>
    <row r="2215" spans="1:1" x14ac:dyDescent="0.2">
      <c r="A2215">
        <v>2.1948552929999998</v>
      </c>
    </row>
    <row r="2216" spans="1:1" x14ac:dyDescent="0.2">
      <c r="A2216">
        <v>2.370955243</v>
      </c>
    </row>
    <row r="2217" spans="1:1" x14ac:dyDescent="0.2">
      <c r="A2217">
        <v>2.4871930170000001</v>
      </c>
    </row>
    <row r="2218" spans="1:1" x14ac:dyDescent="0.2">
      <c r="A2218">
        <v>2.6037650590000001</v>
      </c>
    </row>
    <row r="2219" spans="1:1" x14ac:dyDescent="0.2">
      <c r="A2219">
        <v>2.4847886959999999</v>
      </c>
    </row>
    <row r="2220" spans="1:1" x14ac:dyDescent="0.2">
      <c r="A2220">
        <v>2.2939605059999999</v>
      </c>
    </row>
    <row r="2221" spans="1:1" x14ac:dyDescent="0.2">
      <c r="A2221">
        <v>2.6286972780000002</v>
      </c>
    </row>
    <row r="2222" spans="1:1" x14ac:dyDescent="0.2">
      <c r="A2222">
        <v>2.4966633620000001</v>
      </c>
    </row>
    <row r="2223" spans="1:1" x14ac:dyDescent="0.2">
      <c r="A2223">
        <v>2.557701174</v>
      </c>
    </row>
    <row r="2224" spans="1:1" x14ac:dyDescent="0.2">
      <c r="A2224">
        <v>2.7544285839999998</v>
      </c>
    </row>
    <row r="2225" spans="1:1" x14ac:dyDescent="0.2">
      <c r="A2225">
        <v>2.3213144240000001</v>
      </c>
    </row>
    <row r="2226" spans="1:1" x14ac:dyDescent="0.2">
      <c r="A2226">
        <v>2.45985722</v>
      </c>
    </row>
    <row r="2227" spans="1:1" x14ac:dyDescent="0.2">
      <c r="A2227">
        <v>2.6292314509999999</v>
      </c>
    </row>
    <row r="2228" spans="1:1" x14ac:dyDescent="0.2">
      <c r="A2228">
        <v>2.6729536920000001</v>
      </c>
    </row>
    <row r="2229" spans="1:1" x14ac:dyDescent="0.2">
      <c r="A2229">
        <v>2.5725138909999998</v>
      </c>
    </row>
    <row r="2230" spans="1:1" x14ac:dyDescent="0.2">
      <c r="A2230">
        <v>2.6355593719999999</v>
      </c>
    </row>
    <row r="2231" spans="1:1" x14ac:dyDescent="0.2">
      <c r="A2231">
        <v>2.2709500020000002</v>
      </c>
    </row>
    <row r="2232" spans="1:1" x14ac:dyDescent="0.2">
      <c r="A2232">
        <v>2.354438628</v>
      </c>
    </row>
    <row r="2233" spans="1:1" x14ac:dyDescent="0.2">
      <c r="A2233">
        <v>2.4119407879999999</v>
      </c>
    </row>
    <row r="2234" spans="1:1" x14ac:dyDescent="0.2">
      <c r="A2234">
        <v>2.6150609</v>
      </c>
    </row>
    <row r="2235" spans="1:1" x14ac:dyDescent="0.2">
      <c r="A2235">
        <v>2.3901058169999998</v>
      </c>
    </row>
    <row r="2236" spans="1:1" x14ac:dyDescent="0.2">
      <c r="A2236">
        <v>2.5036314320000002</v>
      </c>
    </row>
    <row r="2237" spans="1:1" x14ac:dyDescent="0.2">
      <c r="A2237">
        <v>2.2602486339999999</v>
      </c>
    </row>
    <row r="2238" spans="1:1" x14ac:dyDescent="0.2">
      <c r="A2238">
        <v>2.2929592209999998</v>
      </c>
    </row>
    <row r="2239" spans="1:1" x14ac:dyDescent="0.2">
      <c r="A2239">
        <v>2.5277312479999998</v>
      </c>
    </row>
    <row r="2240" spans="1:1" x14ac:dyDescent="0.2">
      <c r="A2240">
        <v>2.4656846539999999</v>
      </c>
    </row>
    <row r="2241" spans="1:1" x14ac:dyDescent="0.2">
      <c r="A2241">
        <v>2.509584421</v>
      </c>
    </row>
    <row r="2242" spans="1:1" x14ac:dyDescent="0.2">
      <c r="A2242">
        <v>2.549022006</v>
      </c>
    </row>
    <row r="2243" spans="1:1" x14ac:dyDescent="0.2">
      <c r="A2243">
        <v>2.5039130580000002</v>
      </c>
    </row>
    <row r="2244" spans="1:1" x14ac:dyDescent="0.2">
      <c r="A2244">
        <v>2.4602723449999999</v>
      </c>
    </row>
    <row r="2245" spans="1:1" x14ac:dyDescent="0.2">
      <c r="A2245">
        <v>2.1144597100000002</v>
      </c>
    </row>
    <row r="2246" spans="1:1" x14ac:dyDescent="0.2">
      <c r="A2246">
        <v>2.3526170300000002</v>
      </c>
    </row>
    <row r="2247" spans="1:1" x14ac:dyDescent="0.2">
      <c r="A2247">
        <v>2.4189168489999999</v>
      </c>
    </row>
    <row r="2248" spans="1:1" x14ac:dyDescent="0.2">
      <c r="A2248">
        <v>2.6144906849999998</v>
      </c>
    </row>
    <row r="2249" spans="1:1" x14ac:dyDescent="0.2">
      <c r="A2249">
        <v>2.4991553240000002</v>
      </c>
    </row>
    <row r="2250" spans="1:1" x14ac:dyDescent="0.2">
      <c r="A2250">
        <v>2.7754481520000001</v>
      </c>
    </row>
    <row r="2251" spans="1:1" x14ac:dyDescent="0.2">
      <c r="A2251">
        <v>2.7137400629999999</v>
      </c>
    </row>
    <row r="2252" spans="1:1" x14ac:dyDescent="0.2">
      <c r="A2252">
        <v>2.7806711430000002</v>
      </c>
    </row>
    <row r="2253" spans="1:1" x14ac:dyDescent="0.2">
      <c r="A2253">
        <v>2.625480515</v>
      </c>
    </row>
    <row r="2254" spans="1:1" x14ac:dyDescent="0.2">
      <c r="A2254">
        <v>2.7524685419999999</v>
      </c>
    </row>
    <row r="2255" spans="1:1" x14ac:dyDescent="0.2">
      <c r="A2255">
        <v>2.588732926</v>
      </c>
    </row>
    <row r="2256" spans="1:1" x14ac:dyDescent="0.2">
      <c r="A2256">
        <v>2.5377125889999999</v>
      </c>
    </row>
    <row r="2257" spans="1:1" x14ac:dyDescent="0.2">
      <c r="A2257">
        <v>2.64786834</v>
      </c>
    </row>
    <row r="2258" spans="1:1" x14ac:dyDescent="0.2">
      <c r="A2258">
        <v>2.7965733099999999</v>
      </c>
    </row>
    <row r="2259" spans="1:1" x14ac:dyDescent="0.2">
      <c r="A2259">
        <v>2.6943555510000001</v>
      </c>
    </row>
    <row r="2260" spans="1:1" x14ac:dyDescent="0.2">
      <c r="A2260">
        <v>2.731662853</v>
      </c>
    </row>
    <row r="2261" spans="1:1" x14ac:dyDescent="0.2">
      <c r="A2261">
        <v>2.3882445969999999</v>
      </c>
    </row>
    <row r="2262" spans="1:1" x14ac:dyDescent="0.2">
      <c r="A2262">
        <v>2.4056562540000002</v>
      </c>
    </row>
    <row r="2263" spans="1:1" x14ac:dyDescent="0.2">
      <c r="A2263">
        <v>2.763544081</v>
      </c>
    </row>
    <row r="2264" spans="1:1" x14ac:dyDescent="0.2">
      <c r="A2264">
        <v>2.7019462249999999</v>
      </c>
    </row>
    <row r="2265" spans="1:1" x14ac:dyDescent="0.2">
      <c r="A2265">
        <v>2.5653411519999998</v>
      </c>
    </row>
    <row r="2266" spans="1:1" x14ac:dyDescent="0.2">
      <c r="A2266">
        <v>2.629807011</v>
      </c>
    </row>
    <row r="2267" spans="1:1" x14ac:dyDescent="0.2">
      <c r="A2267">
        <v>2.6323874159999998</v>
      </c>
    </row>
    <row r="2268" spans="1:1" x14ac:dyDescent="0.2">
      <c r="A2268">
        <v>2.5848037659999998</v>
      </c>
    </row>
    <row r="2269" spans="1:1" x14ac:dyDescent="0.2">
      <c r="A2269">
        <v>2.5889121099999999</v>
      </c>
    </row>
    <row r="2270" spans="1:1" x14ac:dyDescent="0.2">
      <c r="A2270">
        <v>2.5659250739999999</v>
      </c>
    </row>
    <row r="2271" spans="1:1" x14ac:dyDescent="0.2">
      <c r="A2271">
        <v>2.6069689569999999</v>
      </c>
    </row>
    <row r="2272" spans="1:1" x14ac:dyDescent="0.2">
      <c r="A2272">
        <v>2.5228336599999999</v>
      </c>
    </row>
    <row r="2273" spans="1:1" x14ac:dyDescent="0.2">
      <c r="A2273">
        <v>2.768730589</v>
      </c>
    </row>
    <row r="2274" spans="1:1" x14ac:dyDescent="0.2">
      <c r="A2274">
        <v>2.6839097829999998</v>
      </c>
    </row>
    <row r="2275" spans="1:1" x14ac:dyDescent="0.2">
      <c r="A2275">
        <v>2.7132251730000001</v>
      </c>
    </row>
    <row r="2276" spans="1:1" x14ac:dyDescent="0.2">
      <c r="A2276">
        <v>2.701057246</v>
      </c>
    </row>
    <row r="2277" spans="1:1" x14ac:dyDescent="0.2">
      <c r="A2277">
        <v>2.5200769520000001</v>
      </c>
    </row>
    <row r="2278" spans="1:1" x14ac:dyDescent="0.2">
      <c r="A2278">
        <v>2.792557994</v>
      </c>
    </row>
    <row r="2279" spans="1:1" x14ac:dyDescent="0.2">
      <c r="A2279">
        <v>2.6730386410000002</v>
      </c>
    </row>
    <row r="2280" spans="1:1" x14ac:dyDescent="0.2">
      <c r="A2280">
        <v>2.7871418100000001</v>
      </c>
    </row>
    <row r="2281" spans="1:1" x14ac:dyDescent="0.2">
      <c r="A2281">
        <v>2.8917540509999999</v>
      </c>
    </row>
    <row r="2282" spans="1:1" x14ac:dyDescent="0.2">
      <c r="A2282">
        <v>2.6365412680000002</v>
      </c>
    </row>
    <row r="2283" spans="1:1" x14ac:dyDescent="0.2">
      <c r="A2283">
        <v>2.583173232</v>
      </c>
    </row>
    <row r="2284" spans="1:1" x14ac:dyDescent="0.2">
      <c r="A2284">
        <v>2.7354258890000001</v>
      </c>
    </row>
    <row r="2285" spans="1:1" x14ac:dyDescent="0.2">
      <c r="A2285">
        <v>2.6072571010000001</v>
      </c>
    </row>
    <row r="2286" spans="1:1" x14ac:dyDescent="0.2">
      <c r="A2286">
        <v>2.577484943</v>
      </c>
    </row>
    <row r="2287" spans="1:1" x14ac:dyDescent="0.2">
      <c r="A2287">
        <v>2.6986729999999999</v>
      </c>
    </row>
    <row r="2288" spans="1:1" x14ac:dyDescent="0.2">
      <c r="A2288">
        <v>2.7166259350000002</v>
      </c>
    </row>
    <row r="2289" spans="1:1" x14ac:dyDescent="0.2">
      <c r="A2289">
        <v>2.6342446750000001</v>
      </c>
    </row>
    <row r="2290" spans="1:1" x14ac:dyDescent="0.2">
      <c r="A2290">
        <v>2.6980800559999998</v>
      </c>
    </row>
    <row r="2291" spans="1:1" x14ac:dyDescent="0.2">
      <c r="A2291">
        <v>2.818814819</v>
      </c>
    </row>
    <row r="2292" spans="1:1" x14ac:dyDescent="0.2">
      <c r="A2292">
        <v>2.544105573</v>
      </c>
    </row>
    <row r="2293" spans="1:1" x14ac:dyDescent="0.2">
      <c r="A2293">
        <v>2.5048349550000002</v>
      </c>
    </row>
    <row r="2294" spans="1:1" x14ac:dyDescent="0.2">
      <c r="A2294">
        <v>2.730439407</v>
      </c>
    </row>
    <row r="2295" spans="1:1" x14ac:dyDescent="0.2">
      <c r="A2295">
        <v>2.6122045470000002</v>
      </c>
    </row>
    <row r="2296" spans="1:1" x14ac:dyDescent="0.2">
      <c r="A2296">
        <v>2.813296013</v>
      </c>
    </row>
    <row r="2297" spans="1:1" x14ac:dyDescent="0.2">
      <c r="A2297">
        <v>2.6313469189999998</v>
      </c>
    </row>
    <row r="2298" spans="1:1" x14ac:dyDescent="0.2">
      <c r="A2298">
        <v>2.5444420010000002</v>
      </c>
    </row>
    <row r="2299" spans="1:1" x14ac:dyDescent="0.2">
      <c r="A2299">
        <v>2.3025137820000001</v>
      </c>
    </row>
    <row r="2300" spans="1:1" x14ac:dyDescent="0.2">
      <c r="A2300">
        <v>2.7988655910000002</v>
      </c>
    </row>
    <row r="2301" spans="1:1" x14ac:dyDescent="0.2">
      <c r="A2301">
        <v>2.7299183120000001</v>
      </c>
    </row>
    <row r="2302" spans="1:1" x14ac:dyDescent="0.2">
      <c r="A2302">
        <v>2.6218064399999998</v>
      </c>
    </row>
    <row r="2303" spans="1:1" x14ac:dyDescent="0.2">
      <c r="A2303">
        <v>2.7804296650000002</v>
      </c>
    </row>
    <row r="2304" spans="1:1" x14ac:dyDescent="0.2">
      <c r="A2304">
        <v>2.7968811910000002</v>
      </c>
    </row>
    <row r="2305" spans="1:1" x14ac:dyDescent="0.2">
      <c r="A2305">
        <v>2.5247270839999998</v>
      </c>
    </row>
    <row r="2306" spans="1:1" x14ac:dyDescent="0.2">
      <c r="A2306">
        <v>2.735962523</v>
      </c>
    </row>
    <row r="2307" spans="1:1" x14ac:dyDescent="0.2">
      <c r="A2307">
        <v>2.5489283729999999</v>
      </c>
    </row>
    <row r="2308" spans="1:1" x14ac:dyDescent="0.2">
      <c r="A2308">
        <v>2.7298351420000002</v>
      </c>
    </row>
    <row r="2309" spans="1:1" x14ac:dyDescent="0.2">
      <c r="A2309">
        <v>2.790629021</v>
      </c>
    </row>
    <row r="2310" spans="1:1" x14ac:dyDescent="0.2">
      <c r="A2310">
        <v>2.5476358430000001</v>
      </c>
    </row>
    <row r="2311" spans="1:1" x14ac:dyDescent="0.2">
      <c r="A2311">
        <v>2.598996697</v>
      </c>
    </row>
    <row r="2312" spans="1:1" x14ac:dyDescent="0.2">
      <c r="A2312">
        <v>2.6495888879999998</v>
      </c>
    </row>
    <row r="2313" spans="1:1" x14ac:dyDescent="0.2">
      <c r="A2313">
        <v>2.6547478170000001</v>
      </c>
    </row>
    <row r="2314" spans="1:1" x14ac:dyDescent="0.2">
      <c r="A2314">
        <v>2.5698936080000001</v>
      </c>
    </row>
    <row r="2315" spans="1:1" x14ac:dyDescent="0.2">
      <c r="A2315">
        <v>2.6000036560000002</v>
      </c>
    </row>
    <row r="2316" spans="1:1" x14ac:dyDescent="0.2">
      <c r="A2316">
        <v>2.541779612</v>
      </c>
    </row>
    <row r="2317" spans="1:1" x14ac:dyDescent="0.2">
      <c r="A2317">
        <v>2.1110579349999998</v>
      </c>
    </row>
    <row r="2318" spans="1:1" x14ac:dyDescent="0.2">
      <c r="A2318">
        <v>2.6297531429999998</v>
      </c>
    </row>
    <row r="2319" spans="1:1" x14ac:dyDescent="0.2">
      <c r="A2319">
        <v>2.3356588</v>
      </c>
    </row>
    <row r="2320" spans="1:1" x14ac:dyDescent="0.2">
      <c r="A2320">
        <v>2.5024501720000001</v>
      </c>
    </row>
    <row r="2321" spans="1:1" x14ac:dyDescent="0.2">
      <c r="A2321">
        <v>2.4272452969999998</v>
      </c>
    </row>
    <row r="2322" spans="1:1" x14ac:dyDescent="0.2">
      <c r="A2322">
        <v>2.4412914290000001</v>
      </c>
    </row>
    <row r="2323" spans="1:1" x14ac:dyDescent="0.2">
      <c r="A2323">
        <v>2.7395553869999998</v>
      </c>
    </row>
    <row r="2324" spans="1:1" x14ac:dyDescent="0.2">
      <c r="A2324">
        <v>2.754919374</v>
      </c>
    </row>
    <row r="2325" spans="1:1" x14ac:dyDescent="0.2">
      <c r="A2325">
        <v>2.705866662</v>
      </c>
    </row>
    <row r="2326" spans="1:1" x14ac:dyDescent="0.2">
      <c r="A2326">
        <v>2.3559093899999999</v>
      </c>
    </row>
    <row r="2327" spans="1:1" x14ac:dyDescent="0.2">
      <c r="A2327">
        <v>2.3359692839999999</v>
      </c>
    </row>
    <row r="2328" spans="1:1" x14ac:dyDescent="0.2">
      <c r="A2328">
        <v>2.6363880200000001</v>
      </c>
    </row>
    <row r="2329" spans="1:1" x14ac:dyDescent="0.2">
      <c r="A2329">
        <v>2.4073320950000001</v>
      </c>
    </row>
    <row r="2330" spans="1:1" x14ac:dyDescent="0.2">
      <c r="A2330">
        <v>2.7655918449999999</v>
      </c>
    </row>
    <row r="2331" spans="1:1" x14ac:dyDescent="0.2">
      <c r="A2331">
        <v>2.701066102</v>
      </c>
    </row>
    <row r="2332" spans="1:1" x14ac:dyDescent="0.2">
      <c r="A2332">
        <v>2.6648416730000002</v>
      </c>
    </row>
    <row r="2333" spans="1:1" x14ac:dyDescent="0.2">
      <c r="A2333">
        <v>2.6996772720000002</v>
      </c>
    </row>
    <row r="2334" spans="1:1" x14ac:dyDescent="0.2">
      <c r="A2334">
        <v>2.7912796059999998</v>
      </c>
    </row>
    <row r="2335" spans="1:1" x14ac:dyDescent="0.2">
      <c r="A2335">
        <v>2.7167378850000001</v>
      </c>
    </row>
    <row r="2336" spans="1:1" x14ac:dyDescent="0.2">
      <c r="A2336">
        <v>2.7091238839999998</v>
      </c>
    </row>
    <row r="2337" spans="1:1" x14ac:dyDescent="0.2">
      <c r="A2337">
        <v>2.5388299860000001</v>
      </c>
    </row>
    <row r="2338" spans="1:1" x14ac:dyDescent="0.2">
      <c r="A2338">
        <v>2.46210124</v>
      </c>
    </row>
    <row r="2339" spans="1:1" x14ac:dyDescent="0.2">
      <c r="A2339">
        <v>2.7152387600000001</v>
      </c>
    </row>
    <row r="2340" spans="1:1" x14ac:dyDescent="0.2">
      <c r="A2340">
        <v>2.7018090419999998</v>
      </c>
    </row>
    <row r="2341" spans="1:1" x14ac:dyDescent="0.2">
      <c r="A2341">
        <v>2.5884772859999998</v>
      </c>
    </row>
    <row r="2342" spans="1:1" x14ac:dyDescent="0.2">
      <c r="A2342">
        <v>2.6142941710000001</v>
      </c>
    </row>
    <row r="2343" spans="1:1" x14ac:dyDescent="0.2">
      <c r="A2343">
        <v>2.6736457389999999</v>
      </c>
    </row>
    <row r="2344" spans="1:1" x14ac:dyDescent="0.2">
      <c r="A2344">
        <v>2.6939250320000001</v>
      </c>
    </row>
    <row r="2345" spans="1:1" x14ac:dyDescent="0.2">
      <c r="A2345">
        <v>2.5601383449999999</v>
      </c>
    </row>
    <row r="2346" spans="1:1" x14ac:dyDescent="0.2">
      <c r="A2346">
        <v>2.5261446190000001</v>
      </c>
    </row>
    <row r="2347" spans="1:1" x14ac:dyDescent="0.2">
      <c r="A2347">
        <v>2.6316902739999999</v>
      </c>
    </row>
    <row r="2348" spans="1:1" x14ac:dyDescent="0.2">
      <c r="A2348">
        <v>2.4986792279999999</v>
      </c>
    </row>
    <row r="2349" spans="1:1" x14ac:dyDescent="0.2">
      <c r="A2349">
        <v>2.6772463000000002</v>
      </c>
    </row>
    <row r="2350" spans="1:1" x14ac:dyDescent="0.2">
      <c r="A2350">
        <v>2.7739674970000001</v>
      </c>
    </row>
    <row r="2351" spans="1:1" x14ac:dyDescent="0.2">
      <c r="A2351">
        <v>2.5136967019999998</v>
      </c>
    </row>
    <row r="2352" spans="1:1" x14ac:dyDescent="0.2">
      <c r="A2352">
        <v>2.6574396149999999</v>
      </c>
    </row>
    <row r="2353" spans="1:1" x14ac:dyDescent="0.2">
      <c r="A2353">
        <v>2.7489987930000002</v>
      </c>
    </row>
    <row r="2354" spans="1:1" x14ac:dyDescent="0.2">
      <c r="A2354">
        <v>2.6512459439999998</v>
      </c>
    </row>
    <row r="2355" spans="1:1" x14ac:dyDescent="0.2">
      <c r="A2355">
        <v>2.7673991390000001</v>
      </c>
    </row>
    <row r="2356" spans="1:1" x14ac:dyDescent="0.2">
      <c r="A2356">
        <v>2.6926677209999998</v>
      </c>
    </row>
    <row r="2357" spans="1:1" x14ac:dyDescent="0.2">
      <c r="A2357">
        <v>2.7264313929999999</v>
      </c>
    </row>
    <row r="2358" spans="1:1" x14ac:dyDescent="0.2">
      <c r="A2358">
        <v>2.7348123609999999</v>
      </c>
    </row>
    <row r="2359" spans="1:1" x14ac:dyDescent="0.2">
      <c r="A2359">
        <v>2.4023476399999999</v>
      </c>
    </row>
    <row r="2360" spans="1:1" x14ac:dyDescent="0.2">
      <c r="A2360">
        <v>2.6233169649999999</v>
      </c>
    </row>
    <row r="2361" spans="1:1" x14ac:dyDescent="0.2">
      <c r="A2361">
        <v>2.7160341610000001</v>
      </c>
    </row>
    <row r="2362" spans="1:1" x14ac:dyDescent="0.2">
      <c r="A2362">
        <v>2.6122315509999998</v>
      </c>
    </row>
    <row r="2363" spans="1:1" x14ac:dyDescent="0.2">
      <c r="A2363">
        <v>2.7914696010000002</v>
      </c>
    </row>
    <row r="2364" spans="1:1" x14ac:dyDescent="0.2">
      <c r="A2364">
        <v>2.716240896</v>
      </c>
    </row>
    <row r="2365" spans="1:1" x14ac:dyDescent="0.2">
      <c r="A2365">
        <v>2.4378168630000001</v>
      </c>
    </row>
    <row r="2366" spans="1:1" x14ac:dyDescent="0.2">
      <c r="A2366">
        <v>2.8157819150000001</v>
      </c>
    </row>
    <row r="2367" spans="1:1" x14ac:dyDescent="0.2">
      <c r="A2367">
        <v>2.5401129920000001</v>
      </c>
    </row>
    <row r="2368" spans="1:1" x14ac:dyDescent="0.2">
      <c r="A2368">
        <v>2.6771349139999998</v>
      </c>
    </row>
    <row r="2369" spans="1:1" x14ac:dyDescent="0.2">
      <c r="A2369">
        <v>2.7843372629999998</v>
      </c>
    </row>
    <row r="2370" spans="1:1" x14ac:dyDescent="0.2">
      <c r="A2370">
        <v>2.2810523599999999</v>
      </c>
    </row>
    <row r="2371" spans="1:1" x14ac:dyDescent="0.2">
      <c r="A2371">
        <v>2.5410657290000001</v>
      </c>
    </row>
    <row r="2372" spans="1:1" x14ac:dyDescent="0.2">
      <c r="A2372">
        <v>2.7073337909999999</v>
      </c>
    </row>
    <row r="2373" spans="1:1" x14ac:dyDescent="0.2">
      <c r="A2373">
        <v>2.9625735020000001</v>
      </c>
    </row>
    <row r="2374" spans="1:1" x14ac:dyDescent="0.2">
      <c r="A2374">
        <v>2.6719534130000002</v>
      </c>
    </row>
    <row r="2375" spans="1:1" x14ac:dyDescent="0.2">
      <c r="A2375">
        <v>2.7064796059999998</v>
      </c>
    </row>
    <row r="2376" spans="1:1" x14ac:dyDescent="0.2">
      <c r="A2376">
        <v>2.6116743960000002</v>
      </c>
    </row>
    <row r="2377" spans="1:1" x14ac:dyDescent="0.2">
      <c r="A2377">
        <v>2.5067743789999999</v>
      </c>
    </row>
    <row r="2378" spans="1:1" x14ac:dyDescent="0.2">
      <c r="A2378">
        <v>2.2988639339999999</v>
      </c>
    </row>
    <row r="2379" spans="1:1" x14ac:dyDescent="0.2">
      <c r="A2379">
        <v>2.5820861740000001</v>
      </c>
    </row>
    <row r="2380" spans="1:1" x14ac:dyDescent="0.2">
      <c r="A2380">
        <v>2.6439741429999999</v>
      </c>
    </row>
    <row r="2381" spans="1:1" x14ac:dyDescent="0.2">
      <c r="A2381">
        <v>2.5095087330000001</v>
      </c>
    </row>
    <row r="2382" spans="1:1" x14ac:dyDescent="0.2">
      <c r="A2382">
        <v>2.64836618</v>
      </c>
    </row>
    <row r="2383" spans="1:1" x14ac:dyDescent="0.2">
      <c r="A2383">
        <v>2.8677403099999998</v>
      </c>
    </row>
    <row r="2384" spans="1:1" x14ac:dyDescent="0.2">
      <c r="A2384">
        <v>2.4405921629999998</v>
      </c>
    </row>
    <row r="2385" spans="1:1" x14ac:dyDescent="0.2">
      <c r="A2385">
        <v>2.892495093</v>
      </c>
    </row>
    <row r="2386" spans="1:1" x14ac:dyDescent="0.2">
      <c r="A2386">
        <v>2.7385884260000002</v>
      </c>
    </row>
    <row r="2387" spans="1:1" x14ac:dyDescent="0.2">
      <c r="A2387">
        <v>2.6473635550000001</v>
      </c>
    </row>
    <row r="2388" spans="1:1" x14ac:dyDescent="0.2">
      <c r="A2388">
        <v>2.8165360289999999</v>
      </c>
    </row>
    <row r="2389" spans="1:1" x14ac:dyDescent="0.2">
      <c r="A2389">
        <v>2.8689099499999999</v>
      </c>
    </row>
    <row r="2390" spans="1:1" x14ac:dyDescent="0.2">
      <c r="A2390">
        <v>2.8759635659999998</v>
      </c>
    </row>
    <row r="2391" spans="1:1" x14ac:dyDescent="0.2">
      <c r="A2391">
        <v>2.9097834549999999</v>
      </c>
    </row>
    <row r="2392" spans="1:1" x14ac:dyDescent="0.2">
      <c r="A2392">
        <v>2.8006562810000002</v>
      </c>
    </row>
    <row r="2393" spans="1:1" x14ac:dyDescent="0.2">
      <c r="A2393">
        <v>2.8229212270000001</v>
      </c>
    </row>
    <row r="2394" spans="1:1" x14ac:dyDescent="0.2">
      <c r="A2394">
        <v>2.6100165479999999</v>
      </c>
    </row>
    <row r="2395" spans="1:1" x14ac:dyDescent="0.2">
      <c r="A2395">
        <v>2.2399546720000001</v>
      </c>
    </row>
    <row r="2396" spans="1:1" x14ac:dyDescent="0.2">
      <c r="A2396">
        <v>2.363846562</v>
      </c>
    </row>
    <row r="2397" spans="1:1" x14ac:dyDescent="0.2">
      <c r="A2397">
        <v>2.5556577420000002</v>
      </c>
    </row>
    <row r="2398" spans="1:1" x14ac:dyDescent="0.2">
      <c r="A2398">
        <v>2.7282775090000002</v>
      </c>
    </row>
    <row r="2399" spans="1:1" x14ac:dyDescent="0.2">
      <c r="A2399">
        <v>2.8399652130000002</v>
      </c>
    </row>
    <row r="2400" spans="1:1" x14ac:dyDescent="0.2">
      <c r="A2400">
        <v>2.7979530260000001</v>
      </c>
    </row>
    <row r="2401" spans="1:1" x14ac:dyDescent="0.2">
      <c r="A2401">
        <v>2.9971862210000002</v>
      </c>
    </row>
    <row r="2402" spans="1:1" x14ac:dyDescent="0.2">
      <c r="A2402">
        <v>2.3453422449999999</v>
      </c>
    </row>
    <row r="2403" spans="1:1" x14ac:dyDescent="0.2">
      <c r="A2403">
        <v>2.7377247379999998</v>
      </c>
    </row>
    <row r="2404" spans="1:1" x14ac:dyDescent="0.2">
      <c r="A2404">
        <v>2.3700130850000001</v>
      </c>
    </row>
    <row r="2405" spans="1:1" x14ac:dyDescent="0.2">
      <c r="A2405">
        <v>2.5321229399999998</v>
      </c>
    </row>
    <row r="2406" spans="1:1" x14ac:dyDescent="0.2">
      <c r="A2406">
        <v>2.278217803</v>
      </c>
    </row>
    <row r="2407" spans="1:1" x14ac:dyDescent="0.2">
      <c r="A2407">
        <v>2.5685213579999999</v>
      </c>
    </row>
    <row r="2408" spans="1:1" x14ac:dyDescent="0.2">
      <c r="A2408">
        <v>2.7580490470000001</v>
      </c>
    </row>
    <row r="2409" spans="1:1" x14ac:dyDescent="0.2">
      <c r="A2409">
        <v>2.827725541</v>
      </c>
    </row>
    <row r="2410" spans="1:1" x14ac:dyDescent="0.2">
      <c r="A2410">
        <v>2.4828041019999998</v>
      </c>
    </row>
    <row r="2411" spans="1:1" x14ac:dyDescent="0.2">
      <c r="A2411">
        <v>2.380231679</v>
      </c>
    </row>
    <row r="2412" spans="1:1" x14ac:dyDescent="0.2">
      <c r="A2412">
        <v>2.5890119949999999</v>
      </c>
    </row>
    <row r="2413" spans="1:1" x14ac:dyDescent="0.2">
      <c r="A2413">
        <v>2.8305215029999999</v>
      </c>
    </row>
    <row r="2414" spans="1:1" x14ac:dyDescent="0.2">
      <c r="A2414">
        <v>2.4661897129999999</v>
      </c>
    </row>
    <row r="2415" spans="1:1" x14ac:dyDescent="0.2">
      <c r="A2415">
        <v>2.6591594500000002</v>
      </c>
    </row>
    <row r="2416" spans="1:1" x14ac:dyDescent="0.2">
      <c r="A2416">
        <v>2.6408073500000002</v>
      </c>
    </row>
    <row r="2417" spans="1:1" x14ac:dyDescent="0.2">
      <c r="A2417">
        <v>2.5214449559999998</v>
      </c>
    </row>
    <row r="2418" spans="1:1" x14ac:dyDescent="0.2">
      <c r="A2418">
        <v>2.8216289749999999</v>
      </c>
    </row>
    <row r="2419" spans="1:1" x14ac:dyDescent="0.2">
      <c r="A2419">
        <v>2.6669559700000001</v>
      </c>
    </row>
    <row r="2420" spans="1:1" x14ac:dyDescent="0.2">
      <c r="A2420">
        <v>2.7390921430000001</v>
      </c>
    </row>
    <row r="2421" spans="1:1" x14ac:dyDescent="0.2">
      <c r="A2421">
        <v>2.5331323800000001</v>
      </c>
    </row>
    <row r="2422" spans="1:1" x14ac:dyDescent="0.2">
      <c r="A2422">
        <v>2.7865162990000001</v>
      </c>
    </row>
    <row r="2423" spans="1:1" x14ac:dyDescent="0.2">
      <c r="A2423">
        <v>2.4631610959999999</v>
      </c>
    </row>
    <row r="2424" spans="1:1" x14ac:dyDescent="0.2">
      <c r="A2424">
        <v>2.3337941249999998</v>
      </c>
    </row>
    <row r="2425" spans="1:1" x14ac:dyDescent="0.2">
      <c r="A2425">
        <v>2.7166560949999998</v>
      </c>
    </row>
    <row r="2426" spans="1:1" x14ac:dyDescent="0.2">
      <c r="A2426">
        <v>2.726719272</v>
      </c>
    </row>
    <row r="2427" spans="1:1" x14ac:dyDescent="0.2">
      <c r="A2427">
        <v>2.9216467700000002</v>
      </c>
    </row>
    <row r="2428" spans="1:1" x14ac:dyDescent="0.2">
      <c r="A2428">
        <v>2.5380923919999998</v>
      </c>
    </row>
    <row r="2429" spans="1:1" x14ac:dyDescent="0.2">
      <c r="A2429">
        <v>2.7119584830000001</v>
      </c>
    </row>
    <row r="2430" spans="1:1" x14ac:dyDescent="0.2">
      <c r="A2430">
        <v>2.447978537</v>
      </c>
    </row>
    <row r="2431" spans="1:1" x14ac:dyDescent="0.2">
      <c r="A2431">
        <v>2.6011134720000002</v>
      </c>
    </row>
    <row r="2432" spans="1:1" x14ac:dyDescent="0.2">
      <c r="A2432">
        <v>2.7013443420000001</v>
      </c>
    </row>
    <row r="2433" spans="1:1" x14ac:dyDescent="0.2">
      <c r="A2433">
        <v>2.703203749</v>
      </c>
    </row>
    <row r="2434" spans="1:1" x14ac:dyDescent="0.2">
      <c r="A2434">
        <v>2.8001588150000001</v>
      </c>
    </row>
    <row r="2435" spans="1:1" x14ac:dyDescent="0.2">
      <c r="A2435">
        <v>2.621400242</v>
      </c>
    </row>
    <row r="2436" spans="1:1" x14ac:dyDescent="0.2">
      <c r="A2436">
        <v>2.6034023579999999</v>
      </c>
    </row>
    <row r="2437" spans="1:1" x14ac:dyDescent="0.2">
      <c r="A2437">
        <v>2.626999611</v>
      </c>
    </row>
    <row r="2438" spans="1:1" x14ac:dyDescent="0.2">
      <c r="A2438">
        <v>2.6738167179999999</v>
      </c>
    </row>
    <row r="2439" spans="1:1" x14ac:dyDescent="0.2">
      <c r="A2439">
        <v>2.714146709</v>
      </c>
    </row>
    <row r="2440" spans="1:1" x14ac:dyDescent="0.2">
      <c r="A2440">
        <v>2.791999487</v>
      </c>
    </row>
    <row r="2441" spans="1:1" x14ac:dyDescent="0.2">
      <c r="A2441">
        <v>2.8204990360000002</v>
      </c>
    </row>
    <row r="2442" spans="1:1" x14ac:dyDescent="0.2">
      <c r="A2442">
        <v>2.546093902</v>
      </c>
    </row>
    <row r="2443" spans="1:1" x14ac:dyDescent="0.2">
      <c r="A2443">
        <v>2.770629386</v>
      </c>
    </row>
    <row r="2444" spans="1:1" x14ac:dyDescent="0.2">
      <c r="A2444">
        <v>2.823786422</v>
      </c>
    </row>
    <row r="2445" spans="1:1" x14ac:dyDescent="0.2">
      <c r="A2445">
        <v>2.8817580860000001</v>
      </c>
    </row>
    <row r="2446" spans="1:1" x14ac:dyDescent="0.2">
      <c r="A2446">
        <v>2.8328153309999999</v>
      </c>
    </row>
    <row r="2447" spans="1:1" x14ac:dyDescent="0.2">
      <c r="A2447">
        <v>2.720554296</v>
      </c>
    </row>
    <row r="2448" spans="1:1" x14ac:dyDescent="0.2">
      <c r="A2448">
        <v>2.7961851069999999</v>
      </c>
    </row>
    <row r="2449" spans="1:1" x14ac:dyDescent="0.2">
      <c r="A2449">
        <v>2.7621691249999998</v>
      </c>
    </row>
    <row r="2450" spans="1:1" x14ac:dyDescent="0.2">
      <c r="A2450">
        <v>2.4243113429999998</v>
      </c>
    </row>
    <row r="2451" spans="1:1" x14ac:dyDescent="0.2">
      <c r="A2451">
        <v>2.7965125839999998</v>
      </c>
    </row>
    <row r="2452" spans="1:1" x14ac:dyDescent="0.2">
      <c r="A2452">
        <v>2.7415364850000001</v>
      </c>
    </row>
    <row r="2453" spans="1:1" x14ac:dyDescent="0.2">
      <c r="A2453">
        <v>2.6977769309999999</v>
      </c>
    </row>
    <row r="2454" spans="1:1" x14ac:dyDescent="0.2">
      <c r="A2454">
        <v>2.778240845</v>
      </c>
    </row>
    <row r="2455" spans="1:1" x14ac:dyDescent="0.2">
      <c r="A2455">
        <v>2.6911609840000001</v>
      </c>
    </row>
    <row r="2456" spans="1:1" x14ac:dyDescent="0.2">
      <c r="A2456">
        <v>2.890651165</v>
      </c>
    </row>
    <row r="2457" spans="1:1" x14ac:dyDescent="0.2">
      <c r="A2457">
        <v>2.688472446</v>
      </c>
    </row>
    <row r="2458" spans="1:1" x14ac:dyDescent="0.2">
      <c r="A2458">
        <v>2.7784487339999999</v>
      </c>
    </row>
    <row r="2459" spans="1:1" x14ac:dyDescent="0.2">
      <c r="A2459">
        <v>2.8590878979999998</v>
      </c>
    </row>
    <row r="2460" spans="1:1" x14ac:dyDescent="0.2">
      <c r="A2460">
        <v>2.7186312849999998</v>
      </c>
    </row>
    <row r="2461" spans="1:1" x14ac:dyDescent="0.2">
      <c r="A2461">
        <v>2.780852887</v>
      </c>
    </row>
    <row r="2462" spans="1:1" x14ac:dyDescent="0.2">
      <c r="A2462">
        <v>2.7805060300000002</v>
      </c>
    </row>
    <row r="2463" spans="1:1" x14ac:dyDescent="0.2">
      <c r="A2463">
        <v>2.7741151479999999</v>
      </c>
    </row>
    <row r="2464" spans="1:1" x14ac:dyDescent="0.2">
      <c r="A2464">
        <v>2.5419326820000001</v>
      </c>
    </row>
    <row r="2465" spans="1:1" x14ac:dyDescent="0.2">
      <c r="A2465">
        <v>2.8126104660000002</v>
      </c>
    </row>
    <row r="2466" spans="1:1" x14ac:dyDescent="0.2">
      <c r="A2466">
        <v>2.7473203050000001</v>
      </c>
    </row>
    <row r="2467" spans="1:1" x14ac:dyDescent="0.2">
      <c r="A2467">
        <v>2.8314280169999999</v>
      </c>
    </row>
    <row r="2468" spans="1:1" x14ac:dyDescent="0.2">
      <c r="A2468">
        <v>2.820946567</v>
      </c>
    </row>
    <row r="2469" spans="1:1" x14ac:dyDescent="0.2">
      <c r="A2469">
        <v>2.7992799910000001</v>
      </c>
    </row>
    <row r="2470" spans="1:1" x14ac:dyDescent="0.2">
      <c r="A2470">
        <v>2.8134821090000002</v>
      </c>
    </row>
    <row r="2471" spans="1:1" x14ac:dyDescent="0.2">
      <c r="A2471">
        <v>2.743045875</v>
      </c>
    </row>
    <row r="2472" spans="1:1" x14ac:dyDescent="0.2">
      <c r="A2472">
        <v>2.6888838819999998</v>
      </c>
    </row>
    <row r="2473" spans="1:1" x14ac:dyDescent="0.2">
      <c r="A2473">
        <v>2.899046545</v>
      </c>
    </row>
    <row r="2474" spans="1:1" x14ac:dyDescent="0.2">
      <c r="A2474">
        <v>2.665405995</v>
      </c>
    </row>
    <row r="2475" spans="1:1" x14ac:dyDescent="0.2">
      <c r="A2475">
        <v>2.7611424759999998</v>
      </c>
    </row>
    <row r="2476" spans="1:1" x14ac:dyDescent="0.2">
      <c r="A2476">
        <v>2.7536018229999999</v>
      </c>
    </row>
    <row r="2477" spans="1:1" x14ac:dyDescent="0.2">
      <c r="A2477">
        <v>2.795195858</v>
      </c>
    </row>
    <row r="2478" spans="1:1" x14ac:dyDescent="0.2">
      <c r="A2478">
        <v>2.5320043490000002</v>
      </c>
    </row>
    <row r="2479" spans="1:1" x14ac:dyDescent="0.2">
      <c r="A2479">
        <v>2.8260082780000002</v>
      </c>
    </row>
    <row r="2480" spans="1:1" x14ac:dyDescent="0.2">
      <c r="A2480">
        <v>2.6481054140000002</v>
      </c>
    </row>
    <row r="2481" spans="1:1" x14ac:dyDescent="0.2">
      <c r="A2481">
        <v>2.7168758300000002</v>
      </c>
    </row>
    <row r="2482" spans="1:1" x14ac:dyDescent="0.2">
      <c r="A2482">
        <v>2.7500753229999999</v>
      </c>
    </row>
    <row r="2483" spans="1:1" x14ac:dyDescent="0.2">
      <c r="A2483">
        <v>2.7357126209999998</v>
      </c>
    </row>
    <row r="2484" spans="1:1" x14ac:dyDescent="0.2">
      <c r="A2484">
        <v>2.623085552</v>
      </c>
    </row>
    <row r="2485" spans="1:1" x14ac:dyDescent="0.2">
      <c r="A2485">
        <v>2.7286586490000002</v>
      </c>
    </row>
    <row r="2486" spans="1:1" x14ac:dyDescent="0.2">
      <c r="A2486">
        <v>2.7485307720000001</v>
      </c>
    </row>
    <row r="2487" spans="1:1" x14ac:dyDescent="0.2">
      <c r="A2487">
        <v>2.8131495690000001</v>
      </c>
    </row>
    <row r="2488" spans="1:1" x14ac:dyDescent="0.2">
      <c r="A2488">
        <v>2.6900860729999998</v>
      </c>
    </row>
    <row r="2489" spans="1:1" x14ac:dyDescent="0.2">
      <c r="A2489">
        <v>2.6882160900000001</v>
      </c>
    </row>
    <row r="2490" spans="1:1" x14ac:dyDescent="0.2">
      <c r="A2490">
        <v>2.6004778599999998</v>
      </c>
    </row>
    <row r="2491" spans="1:1" x14ac:dyDescent="0.2">
      <c r="A2491">
        <v>2.599180311</v>
      </c>
    </row>
    <row r="2492" spans="1:1" x14ac:dyDescent="0.2">
      <c r="A2492">
        <v>2.7051490249999999</v>
      </c>
    </row>
    <row r="2493" spans="1:1" x14ac:dyDescent="0.2">
      <c r="A2493">
        <v>2.7746067339999998</v>
      </c>
    </row>
    <row r="2494" spans="1:1" x14ac:dyDescent="0.2">
      <c r="A2494">
        <v>2.4846889390000002</v>
      </c>
    </row>
    <row r="2495" spans="1:1" x14ac:dyDescent="0.2">
      <c r="A2495">
        <v>2.8006730150000001</v>
      </c>
    </row>
    <row r="2496" spans="1:1" x14ac:dyDescent="0.2">
      <c r="A2496">
        <v>2.6517965819999998</v>
      </c>
    </row>
    <row r="2497" spans="1:1" x14ac:dyDescent="0.2">
      <c r="A2497">
        <v>2.8583407489999999</v>
      </c>
    </row>
    <row r="2498" spans="1:1" x14ac:dyDescent="0.2">
      <c r="A2498">
        <v>2.7799504879999999</v>
      </c>
    </row>
    <row r="2499" spans="1:1" x14ac:dyDescent="0.2">
      <c r="A2499">
        <v>2.8709549399999998</v>
      </c>
    </row>
    <row r="2500" spans="1:1" x14ac:dyDescent="0.2">
      <c r="A2500">
        <v>2.887945261</v>
      </c>
    </row>
    <row r="2501" spans="1:1" x14ac:dyDescent="0.2">
      <c r="A2501">
        <v>2.7281067870000002</v>
      </c>
    </row>
    <row r="2502" spans="1:1" x14ac:dyDescent="0.2">
      <c r="A2502">
        <v>2.6047845409999999</v>
      </c>
    </row>
    <row r="2503" spans="1:1" x14ac:dyDescent="0.2">
      <c r="A2503">
        <v>2.7148222560000002</v>
      </c>
    </row>
    <row r="2504" spans="1:1" x14ac:dyDescent="0.2">
      <c r="A2504">
        <v>2.7055744499999999</v>
      </c>
    </row>
    <row r="2505" spans="1:1" x14ac:dyDescent="0.2">
      <c r="A2505">
        <v>2.6662411640000001</v>
      </c>
    </row>
    <row r="2506" spans="1:1" x14ac:dyDescent="0.2">
      <c r="A2506">
        <v>2.4723661780000001</v>
      </c>
    </row>
    <row r="2507" spans="1:1" x14ac:dyDescent="0.2">
      <c r="A2507">
        <v>2.8023650600000001</v>
      </c>
    </row>
    <row r="2508" spans="1:1" x14ac:dyDescent="0.2">
      <c r="A2508">
        <v>2.692388335</v>
      </c>
    </row>
    <row r="2509" spans="1:1" x14ac:dyDescent="0.2">
      <c r="A2509">
        <v>2.660879955</v>
      </c>
    </row>
    <row r="2510" spans="1:1" x14ac:dyDescent="0.2">
      <c r="A2510">
        <v>2.5936771059999999</v>
      </c>
    </row>
    <row r="2511" spans="1:1" x14ac:dyDescent="0.2">
      <c r="A2511">
        <v>2.6912092990000001</v>
      </c>
    </row>
    <row r="2512" spans="1:1" x14ac:dyDescent="0.2">
      <c r="A2512">
        <v>2.7140625370000002</v>
      </c>
    </row>
    <row r="2513" spans="1:1" x14ac:dyDescent="0.2">
      <c r="A2513">
        <v>2.7126094740000002</v>
      </c>
    </row>
    <row r="2514" spans="1:1" x14ac:dyDescent="0.2">
      <c r="A2514">
        <v>2.626808644</v>
      </c>
    </row>
    <row r="2515" spans="1:1" x14ac:dyDescent="0.2">
      <c r="A2515">
        <v>2.632030265</v>
      </c>
    </row>
    <row r="2516" spans="1:1" x14ac:dyDescent="0.2">
      <c r="A2516">
        <v>2.62877816</v>
      </c>
    </row>
    <row r="2517" spans="1:1" x14ac:dyDescent="0.2">
      <c r="A2517">
        <v>2.772865489</v>
      </c>
    </row>
    <row r="2518" spans="1:1" x14ac:dyDescent="0.2">
      <c r="A2518">
        <v>2.623857729</v>
      </c>
    </row>
    <row r="2519" spans="1:1" x14ac:dyDescent="0.2">
      <c r="A2519">
        <v>2.9301839570000001</v>
      </c>
    </row>
    <row r="2520" spans="1:1" x14ac:dyDescent="0.2">
      <c r="A2520">
        <v>2.6675931030000002</v>
      </c>
    </row>
    <row r="2521" spans="1:1" x14ac:dyDescent="0.2">
      <c r="A2521">
        <v>2.6293012359999999</v>
      </c>
    </row>
    <row r="2522" spans="1:1" x14ac:dyDescent="0.2">
      <c r="A2522">
        <v>2.722468922</v>
      </c>
    </row>
    <row r="2523" spans="1:1" x14ac:dyDescent="0.2">
      <c r="A2523">
        <v>2.7324632520000001</v>
      </c>
    </row>
    <row r="2524" spans="1:1" x14ac:dyDescent="0.2">
      <c r="A2524">
        <v>2.7244900749999998</v>
      </c>
    </row>
    <row r="2525" spans="1:1" x14ac:dyDescent="0.2">
      <c r="A2525">
        <v>2.2749182299999999</v>
      </c>
    </row>
    <row r="2526" spans="1:1" x14ac:dyDescent="0.2">
      <c r="A2526">
        <v>2.5680143279999998</v>
      </c>
    </row>
    <row r="2527" spans="1:1" x14ac:dyDescent="0.2">
      <c r="A2527">
        <v>2.6468007949999999</v>
      </c>
    </row>
    <row r="2528" spans="1:1" x14ac:dyDescent="0.2">
      <c r="A2528">
        <v>2.5972740070000002</v>
      </c>
    </row>
    <row r="2529" spans="1:1" x14ac:dyDescent="0.2">
      <c r="A2529">
        <v>2.7643363079999999</v>
      </c>
    </row>
    <row r="2530" spans="1:1" x14ac:dyDescent="0.2">
      <c r="A2530">
        <v>2.619973447</v>
      </c>
    </row>
    <row r="2531" spans="1:1" x14ac:dyDescent="0.2">
      <c r="A2531">
        <v>2.5450027830000002</v>
      </c>
    </row>
    <row r="2532" spans="1:1" x14ac:dyDescent="0.2">
      <c r="A2532">
        <v>2.7242280999999999</v>
      </c>
    </row>
    <row r="2533" spans="1:1" x14ac:dyDescent="0.2">
      <c r="A2533">
        <v>2.6713401330000002</v>
      </c>
    </row>
    <row r="2534" spans="1:1" x14ac:dyDescent="0.2">
      <c r="A2534">
        <v>2.446695031</v>
      </c>
    </row>
    <row r="2535" spans="1:1" x14ac:dyDescent="0.2">
      <c r="A2535">
        <v>2.745966567</v>
      </c>
    </row>
    <row r="2536" spans="1:1" x14ac:dyDescent="0.2">
      <c r="A2536">
        <v>2.539252458</v>
      </c>
    </row>
    <row r="2537" spans="1:1" x14ac:dyDescent="0.2">
      <c r="A2537">
        <v>2.4567974979999998</v>
      </c>
    </row>
    <row r="2538" spans="1:1" x14ac:dyDescent="0.2">
      <c r="A2538">
        <v>2.9733305720000001</v>
      </c>
    </row>
    <row r="2539" spans="1:1" x14ac:dyDescent="0.2">
      <c r="A2539">
        <v>2.6775806160000002</v>
      </c>
    </row>
    <row r="2540" spans="1:1" x14ac:dyDescent="0.2">
      <c r="A2540">
        <v>2.4156161200000001</v>
      </c>
    </row>
    <row r="2541" spans="1:1" x14ac:dyDescent="0.2">
      <c r="A2541">
        <v>2.51191334</v>
      </c>
    </row>
    <row r="2542" spans="1:1" x14ac:dyDescent="0.2">
      <c r="A2542">
        <v>2.4673911990000001</v>
      </c>
    </row>
    <row r="2543" spans="1:1" x14ac:dyDescent="0.2">
      <c r="A2543">
        <v>2.485452247</v>
      </c>
    </row>
    <row r="2544" spans="1:1" x14ac:dyDescent="0.2">
      <c r="A2544">
        <v>2.60932049</v>
      </c>
    </row>
    <row r="2545" spans="1:1" x14ac:dyDescent="0.2">
      <c r="A2545">
        <v>2.6893392889999999</v>
      </c>
    </row>
    <row r="2546" spans="1:1" x14ac:dyDescent="0.2">
      <c r="A2546">
        <v>2.4434374929999998</v>
      </c>
    </row>
    <row r="2547" spans="1:1" x14ac:dyDescent="0.2">
      <c r="A2547">
        <v>2.291042558</v>
      </c>
    </row>
    <row r="2548" spans="1:1" x14ac:dyDescent="0.2">
      <c r="A2548">
        <v>2.5675494950000002</v>
      </c>
    </row>
    <row r="2549" spans="1:1" x14ac:dyDescent="0.2">
      <c r="A2549">
        <v>2.7138804969999999</v>
      </c>
    </row>
    <row r="2550" spans="1:1" x14ac:dyDescent="0.2">
      <c r="A2550">
        <v>2.88953273</v>
      </c>
    </row>
    <row r="2551" spans="1:1" x14ac:dyDescent="0.2">
      <c r="A2551">
        <v>2.798350466</v>
      </c>
    </row>
    <row r="2552" spans="1:1" x14ac:dyDescent="0.2">
      <c r="A2552">
        <v>2.5666773460000001</v>
      </c>
    </row>
    <row r="2553" spans="1:1" x14ac:dyDescent="0.2">
      <c r="A2553">
        <v>2.5726311179999999</v>
      </c>
    </row>
    <row r="2554" spans="1:1" x14ac:dyDescent="0.2">
      <c r="A2554">
        <v>2.6293894259999999</v>
      </c>
    </row>
    <row r="2555" spans="1:1" x14ac:dyDescent="0.2">
      <c r="A2555">
        <v>2.4042180979999999</v>
      </c>
    </row>
    <row r="2556" spans="1:1" x14ac:dyDescent="0.2">
      <c r="A2556">
        <v>2.7587337600000001</v>
      </c>
    </row>
    <row r="2557" spans="1:1" x14ac:dyDescent="0.2">
      <c r="A2557">
        <v>2.6998281739999999</v>
      </c>
    </row>
    <row r="2558" spans="1:1" x14ac:dyDescent="0.2">
      <c r="A2558">
        <v>2.7750222660000001</v>
      </c>
    </row>
    <row r="2559" spans="1:1" x14ac:dyDescent="0.2">
      <c r="A2559">
        <v>2.8070219490000001</v>
      </c>
    </row>
    <row r="2560" spans="1:1" x14ac:dyDescent="0.2">
      <c r="A2560">
        <v>2.8321326870000001</v>
      </c>
    </row>
    <row r="2561" spans="1:1" x14ac:dyDescent="0.2">
      <c r="A2561">
        <v>2.8044462609999998</v>
      </c>
    </row>
    <row r="2562" spans="1:1" x14ac:dyDescent="0.2">
      <c r="A2562">
        <v>2.227390894</v>
      </c>
    </row>
    <row r="2563" spans="1:1" x14ac:dyDescent="0.2">
      <c r="A2563">
        <v>2.695275128</v>
      </c>
    </row>
    <row r="2564" spans="1:1" x14ac:dyDescent="0.2">
      <c r="A2564">
        <v>2.6803883759999998</v>
      </c>
    </row>
    <row r="2565" spans="1:1" x14ac:dyDescent="0.2">
      <c r="A2565">
        <v>2.6234645169999999</v>
      </c>
    </row>
    <row r="2566" spans="1:1" x14ac:dyDescent="0.2">
      <c r="A2566">
        <v>2.9426382370000002</v>
      </c>
    </row>
    <row r="2567" spans="1:1" x14ac:dyDescent="0.2">
      <c r="A2567">
        <v>2.792404098</v>
      </c>
    </row>
    <row r="2568" spans="1:1" x14ac:dyDescent="0.2">
      <c r="A2568">
        <v>2.9740029639999999</v>
      </c>
    </row>
    <row r="2569" spans="1:1" x14ac:dyDescent="0.2">
      <c r="A2569">
        <v>2.194955974</v>
      </c>
    </row>
    <row r="2570" spans="1:1" x14ac:dyDescent="0.2">
      <c r="A2570">
        <v>2.76506607</v>
      </c>
    </row>
    <row r="2571" spans="1:1" x14ac:dyDescent="0.2">
      <c r="A2571">
        <v>2.5002118740000001</v>
      </c>
    </row>
    <row r="2572" spans="1:1" x14ac:dyDescent="0.2">
      <c r="A2572">
        <v>2.571962503</v>
      </c>
    </row>
    <row r="2573" spans="1:1" x14ac:dyDescent="0.2">
      <c r="A2573">
        <v>2.7844229500000002</v>
      </c>
    </row>
    <row r="2574" spans="1:1" x14ac:dyDescent="0.2">
      <c r="A2574">
        <v>2.7106021839999999</v>
      </c>
    </row>
    <row r="2575" spans="1:1" x14ac:dyDescent="0.2">
      <c r="A2575">
        <v>2.5488552109999998</v>
      </c>
    </row>
    <row r="2576" spans="1:1" x14ac:dyDescent="0.2">
      <c r="A2576">
        <v>2.4905343659999999</v>
      </c>
    </row>
    <row r="2577" spans="1:1" x14ac:dyDescent="0.2">
      <c r="A2577">
        <v>2.808735338</v>
      </c>
    </row>
    <row r="2578" spans="1:1" x14ac:dyDescent="0.2">
      <c r="A2578">
        <v>2.7169702899999999</v>
      </c>
    </row>
    <row r="2579" spans="1:1" x14ac:dyDescent="0.2">
      <c r="A2579">
        <v>2.7614521120000002</v>
      </c>
    </row>
    <row r="2580" spans="1:1" x14ac:dyDescent="0.2">
      <c r="A2580">
        <v>2.9040729820000002</v>
      </c>
    </row>
    <row r="2581" spans="1:1" x14ac:dyDescent="0.2">
      <c r="A2581">
        <v>2.8094682120000001</v>
      </c>
    </row>
    <row r="2582" spans="1:1" x14ac:dyDescent="0.2">
      <c r="A2582">
        <v>2.7809039069999999</v>
      </c>
    </row>
    <row r="2583" spans="1:1" x14ac:dyDescent="0.2">
      <c r="A2583">
        <v>2.4324065670000001</v>
      </c>
    </row>
    <row r="2584" spans="1:1" x14ac:dyDescent="0.2">
      <c r="A2584">
        <v>2.8995612070000001</v>
      </c>
    </row>
    <row r="2585" spans="1:1" x14ac:dyDescent="0.2">
      <c r="A2585">
        <v>2.8036317519999998</v>
      </c>
    </row>
    <row r="2586" spans="1:1" x14ac:dyDescent="0.2">
      <c r="A2586">
        <v>2.7045550820000002</v>
      </c>
    </row>
    <row r="2587" spans="1:1" x14ac:dyDescent="0.2">
      <c r="A2587">
        <v>2.2124435710000001</v>
      </c>
    </row>
    <row r="2588" spans="1:1" x14ac:dyDescent="0.2">
      <c r="A2588">
        <v>2.7447274949999998</v>
      </c>
    </row>
    <row r="2589" spans="1:1" x14ac:dyDescent="0.2">
      <c r="A2589">
        <v>2.8595312399999999</v>
      </c>
    </row>
    <row r="2590" spans="1:1" x14ac:dyDescent="0.2">
      <c r="A2590">
        <v>2.7106512070000002</v>
      </c>
    </row>
    <row r="2591" spans="1:1" x14ac:dyDescent="0.2">
      <c r="A2591">
        <v>2.899364399</v>
      </c>
    </row>
    <row r="2592" spans="1:1" x14ac:dyDescent="0.2">
      <c r="A2592">
        <v>2.8216842870000001</v>
      </c>
    </row>
    <row r="2593" spans="1:1" x14ac:dyDescent="0.2">
      <c r="A2593">
        <v>2.8153085689999999</v>
      </c>
    </row>
    <row r="2594" spans="1:1" x14ac:dyDescent="0.2">
      <c r="A2594">
        <v>2.6450049440000001</v>
      </c>
    </row>
    <row r="2595" spans="1:1" x14ac:dyDescent="0.2">
      <c r="A2595">
        <v>2.7931741240000001</v>
      </c>
    </row>
    <row r="2596" spans="1:1" x14ac:dyDescent="0.2">
      <c r="A2596">
        <v>2.5228176480000002</v>
      </c>
    </row>
    <row r="2597" spans="1:1" x14ac:dyDescent="0.2">
      <c r="A2597">
        <v>2.6666223219999998</v>
      </c>
    </row>
    <row r="2598" spans="1:1" x14ac:dyDescent="0.2">
      <c r="A2598">
        <v>2.4901663979999999</v>
      </c>
    </row>
    <row r="2599" spans="1:1" x14ac:dyDescent="0.2">
      <c r="A2599">
        <v>2.607127255</v>
      </c>
    </row>
    <row r="2600" spans="1:1" x14ac:dyDescent="0.2">
      <c r="A2600">
        <v>2.735157719</v>
      </c>
    </row>
    <row r="2601" spans="1:1" x14ac:dyDescent="0.2">
      <c r="A2601">
        <v>2.667972577</v>
      </c>
    </row>
    <row r="2602" spans="1:1" x14ac:dyDescent="0.2">
      <c r="A2602">
        <v>2.8481649899999999</v>
      </c>
    </row>
    <row r="2603" spans="1:1" x14ac:dyDescent="0.2">
      <c r="A2603">
        <v>2.9421818059999998</v>
      </c>
    </row>
    <row r="2604" spans="1:1" x14ac:dyDescent="0.2">
      <c r="A2604">
        <v>3.0165992620000002</v>
      </c>
    </row>
    <row r="2605" spans="1:1" x14ac:dyDescent="0.2">
      <c r="A2605">
        <v>2.1864773280000001</v>
      </c>
    </row>
    <row r="2606" spans="1:1" x14ac:dyDescent="0.2">
      <c r="A2606">
        <v>2.6323605309999998</v>
      </c>
    </row>
    <row r="2607" spans="1:1" x14ac:dyDescent="0.2">
      <c r="A2607">
        <v>2.6446784160000001</v>
      </c>
    </row>
    <row r="2608" spans="1:1" x14ac:dyDescent="0.2">
      <c r="A2608">
        <v>2.6700992229999998</v>
      </c>
    </row>
    <row r="2609" spans="1:1" x14ac:dyDescent="0.2">
      <c r="A2609">
        <v>2.5971420940000001</v>
      </c>
    </row>
    <row r="2610" spans="1:1" x14ac:dyDescent="0.2">
      <c r="A2610">
        <v>2.420522209</v>
      </c>
    </row>
    <row r="2611" spans="1:1" x14ac:dyDescent="0.2">
      <c r="A2611">
        <v>2.682702924</v>
      </c>
    </row>
    <row r="2612" spans="1:1" x14ac:dyDescent="0.2">
      <c r="A2612">
        <v>2.648010545</v>
      </c>
    </row>
    <row r="2613" spans="1:1" x14ac:dyDescent="0.2">
      <c r="A2613">
        <v>2.3282102619999998</v>
      </c>
    </row>
    <row r="2614" spans="1:1" x14ac:dyDescent="0.2">
      <c r="A2614">
        <v>2.6473635550000001</v>
      </c>
    </row>
    <row r="2615" spans="1:1" x14ac:dyDescent="0.2">
      <c r="A2615">
        <v>2.7064706740000002</v>
      </c>
    </row>
    <row r="2616" spans="1:1" x14ac:dyDescent="0.2">
      <c r="A2616">
        <v>2.7836852460000001</v>
      </c>
    </row>
    <row r="2617" spans="1:1" x14ac:dyDescent="0.2">
      <c r="A2617">
        <v>2.7008407320000001</v>
      </c>
    </row>
    <row r="2618" spans="1:1" x14ac:dyDescent="0.2">
      <c r="A2618">
        <v>2.7665095540000002</v>
      </c>
    </row>
    <row r="2619" spans="1:1" x14ac:dyDescent="0.2">
      <c r="A2619">
        <v>2.646612781</v>
      </c>
    </row>
    <row r="2620" spans="1:1" x14ac:dyDescent="0.2">
      <c r="A2620">
        <v>2.4101388899999998</v>
      </c>
    </row>
    <row r="2621" spans="1:1" x14ac:dyDescent="0.2">
      <c r="A2621">
        <v>2.8758492449999999</v>
      </c>
    </row>
    <row r="2622" spans="1:1" x14ac:dyDescent="0.2">
      <c r="A2622">
        <v>2.9083330420000002</v>
      </c>
    </row>
    <row r="2623" spans="1:1" x14ac:dyDescent="0.2">
      <c r="A2623">
        <v>2.6288808060000002</v>
      </c>
    </row>
    <row r="2624" spans="1:1" x14ac:dyDescent="0.2">
      <c r="A2624">
        <v>2.759048366</v>
      </c>
    </row>
    <row r="2625" spans="1:1" x14ac:dyDescent="0.2">
      <c r="A2625">
        <v>2.7274953480000002</v>
      </c>
    </row>
    <row r="2626" spans="1:1" x14ac:dyDescent="0.2">
      <c r="A2626">
        <v>2.6562029439999999</v>
      </c>
    </row>
    <row r="2627" spans="1:1" x14ac:dyDescent="0.2">
      <c r="A2627">
        <v>2.3919908510000001</v>
      </c>
    </row>
    <row r="2628" spans="1:1" x14ac:dyDescent="0.2">
      <c r="A2628">
        <v>2.5534093200000001</v>
      </c>
    </row>
    <row r="2629" spans="1:1" x14ac:dyDescent="0.2">
      <c r="A2629">
        <v>1.73079849</v>
      </c>
    </row>
    <row r="2630" spans="1:1" x14ac:dyDescent="0.2">
      <c r="A2630">
        <v>2.8493970480000002</v>
      </c>
    </row>
    <row r="2631" spans="1:1" x14ac:dyDescent="0.2">
      <c r="A2631">
        <v>2.393786516</v>
      </c>
    </row>
    <row r="2632" spans="1:1" x14ac:dyDescent="0.2">
      <c r="A2632">
        <v>2.3722928510000001</v>
      </c>
    </row>
    <row r="2633" spans="1:1" x14ac:dyDescent="0.2">
      <c r="A2633">
        <v>2.7316350890000001</v>
      </c>
    </row>
    <row r="2634" spans="1:1" x14ac:dyDescent="0.2">
      <c r="A2634">
        <v>2.666647202</v>
      </c>
    </row>
    <row r="2635" spans="1:1" x14ac:dyDescent="0.2">
      <c r="A2635">
        <v>2.745568038</v>
      </c>
    </row>
    <row r="2636" spans="1:1" x14ac:dyDescent="0.2">
      <c r="A2636">
        <v>2.8657625200000001</v>
      </c>
    </row>
    <row r="2637" spans="1:1" x14ac:dyDescent="0.2">
      <c r="A2637">
        <v>2.6857874220000002</v>
      </c>
    </row>
    <row r="2638" spans="1:1" x14ac:dyDescent="0.2">
      <c r="A2638">
        <v>2.7163707370000001</v>
      </c>
    </row>
    <row r="2639" spans="1:1" x14ac:dyDescent="0.2">
      <c r="A2639">
        <v>2.7216621910000001</v>
      </c>
    </row>
    <row r="2640" spans="1:1" x14ac:dyDescent="0.2">
      <c r="A2640">
        <v>2.7213174649999998</v>
      </c>
    </row>
    <row r="2641" spans="1:1" x14ac:dyDescent="0.2">
      <c r="A2641">
        <v>2.5663190419999999</v>
      </c>
    </row>
    <row r="2642" spans="1:1" x14ac:dyDescent="0.2">
      <c r="A2642">
        <v>2.5801807810000001</v>
      </c>
    </row>
    <row r="2643" spans="1:1" x14ac:dyDescent="0.2">
      <c r="A2643">
        <v>2.8522510730000001</v>
      </c>
    </row>
    <row r="2644" spans="1:1" x14ac:dyDescent="0.2">
      <c r="A2644">
        <v>2.2907300390000001</v>
      </c>
    </row>
    <row r="2645" spans="1:1" x14ac:dyDescent="0.2">
      <c r="A2645">
        <v>2.5540554219999998</v>
      </c>
    </row>
    <row r="2646" spans="1:1" x14ac:dyDescent="0.2">
      <c r="A2646">
        <v>2.6302541920000002</v>
      </c>
    </row>
    <row r="2647" spans="1:1" x14ac:dyDescent="0.2">
      <c r="A2647">
        <v>2.7547683850000002</v>
      </c>
    </row>
    <row r="2648" spans="1:1" x14ac:dyDescent="0.2">
      <c r="A2648">
        <v>2.64320954</v>
      </c>
    </row>
    <row r="2649" spans="1:1" x14ac:dyDescent="0.2">
      <c r="A2649">
        <v>2.5438324539999999</v>
      </c>
    </row>
    <row r="2650" spans="1:1" x14ac:dyDescent="0.2">
      <c r="A2650">
        <v>2.6457244919999998</v>
      </c>
    </row>
    <row r="2651" spans="1:1" x14ac:dyDescent="0.2">
      <c r="A2651">
        <v>2.744920558</v>
      </c>
    </row>
    <row r="2652" spans="1:1" x14ac:dyDescent="0.2">
      <c r="A2652">
        <v>2.6481458880000002</v>
      </c>
    </row>
    <row r="2653" spans="1:1" x14ac:dyDescent="0.2">
      <c r="A2653">
        <v>2.6839431459999998</v>
      </c>
    </row>
    <row r="2654" spans="1:1" x14ac:dyDescent="0.2">
      <c r="A2654">
        <v>2.681908827</v>
      </c>
    </row>
    <row r="2655" spans="1:1" x14ac:dyDescent="0.2">
      <c r="A2655">
        <v>2.613381403</v>
      </c>
    </row>
    <row r="2656" spans="1:1" x14ac:dyDescent="0.2">
      <c r="A2656">
        <v>2.4510425169999999</v>
      </c>
    </row>
    <row r="2657" spans="1:1" x14ac:dyDescent="0.2">
      <c r="A2657">
        <v>2.6946486310000002</v>
      </c>
    </row>
    <row r="2658" spans="1:1" x14ac:dyDescent="0.2">
      <c r="A2658">
        <v>2.7201050200000001</v>
      </c>
    </row>
    <row r="2659" spans="1:1" x14ac:dyDescent="0.2">
      <c r="A2659">
        <v>2.5886444229999999</v>
      </c>
    </row>
    <row r="2660" spans="1:1" x14ac:dyDescent="0.2">
      <c r="A2660">
        <v>2.5669305599999999</v>
      </c>
    </row>
    <row r="2661" spans="1:1" x14ac:dyDescent="0.2">
      <c r="A2661" t="e">
        <v>#NUM!</v>
      </c>
    </row>
    <row r="2662" spans="1:1" x14ac:dyDescent="0.2">
      <c r="A2662">
        <v>2.5818171259999998</v>
      </c>
    </row>
    <row r="2663" spans="1:1" x14ac:dyDescent="0.2">
      <c r="A2663">
        <v>2.7034763430000002</v>
      </c>
    </row>
    <row r="2664" spans="1:1" x14ac:dyDescent="0.2">
      <c r="A2664">
        <v>2.8339845440000002</v>
      </c>
    </row>
    <row r="2665" spans="1:1" x14ac:dyDescent="0.2">
      <c r="A2665">
        <v>2.7509627559999998</v>
      </c>
    </row>
    <row r="2666" spans="1:1" x14ac:dyDescent="0.2">
      <c r="A2666">
        <v>2.9934497379999998</v>
      </c>
    </row>
    <row r="2667" spans="1:1" x14ac:dyDescent="0.2">
      <c r="A2667">
        <v>2.6512895950000002</v>
      </c>
    </row>
    <row r="2668" spans="1:1" x14ac:dyDescent="0.2">
      <c r="A2668">
        <v>2.8227521640000002</v>
      </c>
    </row>
    <row r="2669" spans="1:1" x14ac:dyDescent="0.2">
      <c r="A2669">
        <v>2.7890604309999998</v>
      </c>
    </row>
    <row r="2670" spans="1:1" x14ac:dyDescent="0.2">
      <c r="A2670">
        <v>2.5628284799999999</v>
      </c>
    </row>
    <row r="2671" spans="1:1" x14ac:dyDescent="0.2">
      <c r="A2671">
        <v>2.7370745310000002</v>
      </c>
    </row>
    <row r="2672" spans="1:1" x14ac:dyDescent="0.2">
      <c r="A2672">
        <v>2.6745739240000002</v>
      </c>
    </row>
    <row r="2673" spans="1:1" x14ac:dyDescent="0.2">
      <c r="A2673">
        <v>2.7668185470000002</v>
      </c>
    </row>
    <row r="2674" spans="1:1" x14ac:dyDescent="0.2">
      <c r="A2674">
        <v>2.7208432170000001</v>
      </c>
    </row>
    <row r="2675" spans="1:1" x14ac:dyDescent="0.2">
      <c r="A2675">
        <v>2.5468595110000001</v>
      </c>
    </row>
    <row r="2676" spans="1:1" x14ac:dyDescent="0.2">
      <c r="A2676">
        <v>2.6702432979999999</v>
      </c>
    </row>
    <row r="2677" spans="1:1" x14ac:dyDescent="0.2">
      <c r="A2677">
        <v>2.772113295</v>
      </c>
    </row>
    <row r="2678" spans="1:1" x14ac:dyDescent="0.2">
      <c r="A2678">
        <v>2.6521046699999999</v>
      </c>
    </row>
    <row r="2679" spans="1:1" x14ac:dyDescent="0.2">
      <c r="A2679">
        <v>2.8381939059999999</v>
      </c>
    </row>
    <row r="2680" spans="1:1" x14ac:dyDescent="0.2">
      <c r="A2680">
        <v>2.805349648</v>
      </c>
    </row>
    <row r="2681" spans="1:1" x14ac:dyDescent="0.2">
      <c r="A2681">
        <v>2.577923652</v>
      </c>
    </row>
    <row r="2682" spans="1:1" x14ac:dyDescent="0.2">
      <c r="A2682">
        <v>3.1290111860000001</v>
      </c>
    </row>
    <row r="2683" spans="1:1" x14ac:dyDescent="0.2">
      <c r="A2683">
        <v>2.6160021699999998</v>
      </c>
    </row>
    <row r="2684" spans="1:1" x14ac:dyDescent="0.2">
      <c r="A2684">
        <v>2.7987791319999999</v>
      </c>
    </row>
    <row r="2685" spans="1:1" x14ac:dyDescent="0.2">
      <c r="A2685">
        <v>2.6537222740000002</v>
      </c>
    </row>
    <row r="2686" spans="1:1" x14ac:dyDescent="0.2">
      <c r="A2686">
        <v>2.4831088339999998</v>
      </c>
    </row>
    <row r="2687" spans="1:1" x14ac:dyDescent="0.2">
      <c r="A2687">
        <v>2.7031807059999999</v>
      </c>
    </row>
    <row r="2688" spans="1:1" x14ac:dyDescent="0.2">
      <c r="A2688">
        <v>2.911534675</v>
      </c>
    </row>
    <row r="2689" spans="1:1" x14ac:dyDescent="0.2">
      <c r="A2689">
        <v>2.615864588</v>
      </c>
    </row>
    <row r="2690" spans="1:1" x14ac:dyDescent="0.2">
      <c r="A2690">
        <v>2.7839356510000002</v>
      </c>
    </row>
    <row r="2691" spans="1:1" x14ac:dyDescent="0.2">
      <c r="A2691">
        <v>2.4650888430000002</v>
      </c>
    </row>
    <row r="2692" spans="1:1" x14ac:dyDescent="0.2">
      <c r="A2692">
        <v>2.6425722309999999</v>
      </c>
    </row>
    <row r="2693" spans="1:1" x14ac:dyDescent="0.2">
      <c r="A2693">
        <v>2.903268196</v>
      </c>
    </row>
    <row r="2694" spans="1:1" x14ac:dyDescent="0.2">
      <c r="A2694">
        <v>2.7842912769999999</v>
      </c>
    </row>
    <row r="2695" spans="1:1" x14ac:dyDescent="0.2">
      <c r="A2695">
        <v>2.836479084</v>
      </c>
    </row>
    <row r="2696" spans="1:1" x14ac:dyDescent="0.2">
      <c r="A2696">
        <v>2.3573538279999999</v>
      </c>
    </row>
    <row r="2697" spans="1:1" x14ac:dyDescent="0.2">
      <c r="A2697">
        <v>2.739721163</v>
      </c>
    </row>
    <row r="2698" spans="1:1" x14ac:dyDescent="0.2">
      <c r="A2698">
        <v>2.7878123960000001</v>
      </c>
    </row>
    <row r="2699" spans="1:1" x14ac:dyDescent="0.2">
      <c r="A2699">
        <v>3.0347621060000001</v>
      </c>
    </row>
    <row r="2700" spans="1:1" x14ac:dyDescent="0.2">
      <c r="A2700">
        <v>2.632883793</v>
      </c>
    </row>
    <row r="2701" spans="1:1" x14ac:dyDescent="0.2">
      <c r="A2701">
        <v>2.6674055189999999</v>
      </c>
    </row>
    <row r="2702" spans="1:1" x14ac:dyDescent="0.2">
      <c r="A2702">
        <v>2.6728007620000001</v>
      </c>
    </row>
    <row r="2703" spans="1:1" x14ac:dyDescent="0.2">
      <c r="A2703">
        <v>2.8656930040000002</v>
      </c>
    </row>
    <row r="2704" spans="1:1" x14ac:dyDescent="0.2">
      <c r="A2704">
        <v>2.6412420409999999</v>
      </c>
    </row>
    <row r="2705" spans="1:1" x14ac:dyDescent="0.2">
      <c r="A2705">
        <v>2.7061514839999998</v>
      </c>
    </row>
    <row r="2706" spans="1:1" x14ac:dyDescent="0.2">
      <c r="A2706">
        <v>2.4534573370000001</v>
      </c>
    </row>
    <row r="2707" spans="1:1" x14ac:dyDescent="0.2">
      <c r="A2707">
        <v>2.6597797550000002</v>
      </c>
    </row>
    <row r="2708" spans="1:1" x14ac:dyDescent="0.2">
      <c r="A2708">
        <v>2.7334378699999999</v>
      </c>
    </row>
    <row r="2709" spans="1:1" x14ac:dyDescent="0.2">
      <c r="A2709">
        <v>2.7745034340000001</v>
      </c>
    </row>
    <row r="2710" spans="1:1" x14ac:dyDescent="0.2">
      <c r="A2710">
        <v>2.5361161299999999</v>
      </c>
    </row>
    <row r="2711" spans="1:1" x14ac:dyDescent="0.2">
      <c r="A2711">
        <v>2.7498963910000001</v>
      </c>
    </row>
    <row r="2712" spans="1:1" x14ac:dyDescent="0.2">
      <c r="A2712">
        <v>2.6580436679999999</v>
      </c>
    </row>
    <row r="2713" spans="1:1" x14ac:dyDescent="0.2">
      <c r="A2713">
        <v>2.7126800539999998</v>
      </c>
    </row>
    <row r="2714" spans="1:1" x14ac:dyDescent="0.2">
      <c r="A2714">
        <v>2.826802635</v>
      </c>
    </row>
    <row r="2715" spans="1:1" x14ac:dyDescent="0.2">
      <c r="A2715">
        <v>2.7969152849999999</v>
      </c>
    </row>
    <row r="2716" spans="1:1" x14ac:dyDescent="0.2">
      <c r="A2716">
        <v>2.6949955390000002</v>
      </c>
    </row>
    <row r="2717" spans="1:1" x14ac:dyDescent="0.2">
      <c r="A2717">
        <v>2.5711424260000002</v>
      </c>
    </row>
    <row r="2718" spans="1:1" x14ac:dyDescent="0.2">
      <c r="A2718">
        <v>2.6187720720000001</v>
      </c>
    </row>
    <row r="2719" spans="1:1" x14ac:dyDescent="0.2">
      <c r="A2719">
        <v>2.8598692219999999</v>
      </c>
    </row>
    <row r="2720" spans="1:1" x14ac:dyDescent="0.2">
      <c r="A2720">
        <v>2.7892188729999998</v>
      </c>
    </row>
    <row r="2721" spans="1:1" x14ac:dyDescent="0.2">
      <c r="A2721">
        <v>2.683022673</v>
      </c>
    </row>
    <row r="2722" spans="1:1" x14ac:dyDescent="0.2">
      <c r="A2722">
        <v>2.7602001820000002</v>
      </c>
    </row>
    <row r="2723" spans="1:1" x14ac:dyDescent="0.2">
      <c r="A2723">
        <v>2.3695721249999999</v>
      </c>
    </row>
    <row r="2724" spans="1:1" x14ac:dyDescent="0.2">
      <c r="A2724">
        <v>2.6652918140000001</v>
      </c>
    </row>
    <row r="2725" spans="1:1" x14ac:dyDescent="0.2">
      <c r="A2725">
        <v>2.4340072749999999</v>
      </c>
    </row>
    <row r="2726" spans="1:1" x14ac:dyDescent="0.2">
      <c r="A2726">
        <v>2.8460158529999999</v>
      </c>
    </row>
    <row r="2727" spans="1:1" x14ac:dyDescent="0.2">
      <c r="A2727">
        <v>2.6517430289999999</v>
      </c>
    </row>
    <row r="2728" spans="1:1" x14ac:dyDescent="0.2">
      <c r="A2728">
        <v>2.9502048420000002</v>
      </c>
    </row>
    <row r="2729" spans="1:1" x14ac:dyDescent="0.2">
      <c r="A2729">
        <v>2.7563287920000001</v>
      </c>
    </row>
    <row r="2730" spans="1:1" x14ac:dyDescent="0.2">
      <c r="A2730">
        <v>2.5811114069999999</v>
      </c>
    </row>
    <row r="2731" spans="1:1" x14ac:dyDescent="0.2">
      <c r="A2731">
        <v>2.7355855</v>
      </c>
    </row>
    <row r="2732" spans="1:1" x14ac:dyDescent="0.2">
      <c r="A2732">
        <v>2.8199458439999998</v>
      </c>
    </row>
    <row r="2733" spans="1:1" x14ac:dyDescent="0.2">
      <c r="A2733">
        <v>2.5081715739999999</v>
      </c>
    </row>
    <row r="2734" spans="1:1" x14ac:dyDescent="0.2">
      <c r="A2734">
        <v>2.8106292740000001</v>
      </c>
    </row>
    <row r="2735" spans="1:1" x14ac:dyDescent="0.2">
      <c r="A2735">
        <v>2.5652980599999999</v>
      </c>
    </row>
    <row r="2736" spans="1:1" x14ac:dyDescent="0.2">
      <c r="A2736">
        <v>2.740340819</v>
      </c>
    </row>
    <row r="2737" spans="1:1" x14ac:dyDescent="0.2">
      <c r="A2737">
        <v>2.7238255229999999</v>
      </c>
    </row>
    <row r="2738" spans="1:1" x14ac:dyDescent="0.2">
      <c r="A2738">
        <v>2.6412826279999999</v>
      </c>
    </row>
    <row r="2739" spans="1:1" x14ac:dyDescent="0.2">
      <c r="A2739">
        <v>2.6078260929999999</v>
      </c>
    </row>
    <row r="2740" spans="1:1" x14ac:dyDescent="0.2">
      <c r="A2740">
        <v>2.780610292</v>
      </c>
    </row>
    <row r="2741" spans="1:1" x14ac:dyDescent="0.2">
      <c r="A2741">
        <v>2.7527217159999999</v>
      </c>
    </row>
    <row r="2742" spans="1:1" x14ac:dyDescent="0.2">
      <c r="A2742">
        <v>2.8433162670000001</v>
      </c>
    </row>
    <row r="2743" spans="1:1" x14ac:dyDescent="0.2">
      <c r="A2743">
        <v>2.714764272</v>
      </c>
    </row>
    <row r="2744" spans="1:1" x14ac:dyDescent="0.2">
      <c r="A2744">
        <v>2.5690960500000002</v>
      </c>
    </row>
    <row r="2745" spans="1:1" x14ac:dyDescent="0.2">
      <c r="A2745">
        <v>2.6624232980000002</v>
      </c>
    </row>
    <row r="2746" spans="1:1" x14ac:dyDescent="0.2">
      <c r="A2746">
        <v>2.4825578130000001</v>
      </c>
    </row>
    <row r="2747" spans="1:1" x14ac:dyDescent="0.2">
      <c r="A2747">
        <v>2.7481934209999999</v>
      </c>
    </row>
    <row r="2748" spans="1:1" x14ac:dyDescent="0.2">
      <c r="A2748">
        <v>2.5872595330000001</v>
      </c>
    </row>
    <row r="2749" spans="1:1" x14ac:dyDescent="0.2">
      <c r="A2749">
        <v>2.8483096880000001</v>
      </c>
    </row>
    <row r="2750" spans="1:1" x14ac:dyDescent="0.2">
      <c r="A2750">
        <v>2.823619308</v>
      </c>
    </row>
    <row r="2751" spans="1:1" x14ac:dyDescent="0.2">
      <c r="A2751">
        <v>2.6215092630000001</v>
      </c>
    </row>
    <row r="2752" spans="1:1" x14ac:dyDescent="0.2">
      <c r="A2752">
        <v>2.6094654830000001</v>
      </c>
    </row>
    <row r="2753" spans="1:1" x14ac:dyDescent="0.2">
      <c r="A2753">
        <v>2.1610779500000001</v>
      </c>
    </row>
    <row r="2754" spans="1:1" x14ac:dyDescent="0.2">
      <c r="A2754">
        <v>2.742617751</v>
      </c>
    </row>
    <row r="2755" spans="1:1" x14ac:dyDescent="0.2">
      <c r="A2755">
        <v>2.6231423999999999</v>
      </c>
    </row>
    <row r="2756" spans="1:1" x14ac:dyDescent="0.2">
      <c r="A2756">
        <v>2.6715683860000001</v>
      </c>
    </row>
    <row r="2757" spans="1:1" x14ac:dyDescent="0.2">
      <c r="A2757">
        <v>2.7156286409999999</v>
      </c>
    </row>
    <row r="2758" spans="1:1" x14ac:dyDescent="0.2">
      <c r="A2758">
        <v>2.7546659440000001</v>
      </c>
    </row>
    <row r="2759" spans="1:1" x14ac:dyDescent="0.2">
      <c r="A2759">
        <v>2.8037369920000001</v>
      </c>
    </row>
    <row r="2760" spans="1:1" x14ac:dyDescent="0.2">
      <c r="A2760">
        <v>2.724381561</v>
      </c>
    </row>
    <row r="2761" spans="1:1" x14ac:dyDescent="0.2">
      <c r="A2761">
        <v>2.6672595929999998</v>
      </c>
    </row>
    <row r="2762" spans="1:1" x14ac:dyDescent="0.2">
      <c r="A2762">
        <v>2.471303453</v>
      </c>
    </row>
    <row r="2763" spans="1:1" x14ac:dyDescent="0.2">
      <c r="A2763">
        <v>2.306917184</v>
      </c>
    </row>
    <row r="2764" spans="1:1" x14ac:dyDescent="0.2">
      <c r="A2764">
        <v>2.6198611469999999</v>
      </c>
    </row>
    <row r="2765" spans="1:1" x14ac:dyDescent="0.2">
      <c r="A2765">
        <v>2.6410230110000001</v>
      </c>
    </row>
    <row r="2766" spans="1:1" x14ac:dyDescent="0.2">
      <c r="A2766">
        <v>2.5918918799999999</v>
      </c>
    </row>
    <row r="2767" spans="1:1" x14ac:dyDescent="0.2">
      <c r="A2767">
        <v>2.7430940979999998</v>
      </c>
    </row>
    <row r="2768" spans="1:1" x14ac:dyDescent="0.2">
      <c r="A2768">
        <v>2.6941329430000001</v>
      </c>
    </row>
    <row r="2769" spans="1:1" x14ac:dyDescent="0.2">
      <c r="A2769">
        <v>2.7543099390000001</v>
      </c>
    </row>
    <row r="2770" spans="1:1" x14ac:dyDescent="0.2">
      <c r="A2770">
        <v>2.8623260620000002</v>
      </c>
    </row>
    <row r="2771" spans="1:1" x14ac:dyDescent="0.2">
      <c r="A2771">
        <v>2.8071599850000002</v>
      </c>
    </row>
    <row r="2772" spans="1:1" x14ac:dyDescent="0.2">
      <c r="A2772">
        <v>2.2023322140000001</v>
      </c>
    </row>
    <row r="2773" spans="1:1" x14ac:dyDescent="0.2">
      <c r="A2773">
        <v>2.5145506129999999</v>
      </c>
    </row>
    <row r="2774" spans="1:1" x14ac:dyDescent="0.2">
      <c r="A2774">
        <v>2.6526699850000002</v>
      </c>
    </row>
    <row r="2775" spans="1:1" x14ac:dyDescent="0.2">
      <c r="A2775">
        <v>2.6098460989999999</v>
      </c>
    </row>
    <row r="2776" spans="1:1" x14ac:dyDescent="0.2">
      <c r="A2776">
        <v>2.830167227</v>
      </c>
    </row>
    <row r="2777" spans="1:1" x14ac:dyDescent="0.2">
      <c r="A2777">
        <v>2.6933007419999999</v>
      </c>
    </row>
    <row r="2778" spans="1:1" x14ac:dyDescent="0.2">
      <c r="A2778">
        <v>2.7573235120000001</v>
      </c>
    </row>
    <row r="2779" spans="1:1" x14ac:dyDescent="0.2">
      <c r="A2779">
        <v>2.6042292530000002</v>
      </c>
    </row>
    <row r="2780" spans="1:1" x14ac:dyDescent="0.2">
      <c r="A2780">
        <v>2.7717463379999998</v>
      </c>
    </row>
    <row r="2781" spans="1:1" x14ac:dyDescent="0.2">
      <c r="A2781" t="e">
        <v>#NUM!</v>
      </c>
    </row>
    <row r="2782" spans="1:1" x14ac:dyDescent="0.2">
      <c r="A2782" t="e">
        <v>#NUM!</v>
      </c>
    </row>
    <row r="2783" spans="1:1" x14ac:dyDescent="0.2">
      <c r="A2783" t="e">
        <v>#NUM!</v>
      </c>
    </row>
    <row r="2784" spans="1:1" x14ac:dyDescent="0.2">
      <c r="A2784" t="e">
        <v>#NUM!</v>
      </c>
    </row>
    <row r="2785" spans="1:1" x14ac:dyDescent="0.2">
      <c r="A2785" t="e">
        <v>#NUM!</v>
      </c>
    </row>
    <row r="2786" spans="1:1" x14ac:dyDescent="0.2">
      <c r="A2786">
        <v>2.1052818090000001</v>
      </c>
    </row>
    <row r="2787" spans="1:1" x14ac:dyDescent="0.2">
      <c r="A2787" t="e">
        <v>#NUM!</v>
      </c>
    </row>
    <row r="2788" spans="1:1" x14ac:dyDescent="0.2">
      <c r="A2788" t="e">
        <v>#NUM!</v>
      </c>
    </row>
    <row r="2789" spans="1:1" x14ac:dyDescent="0.2">
      <c r="A2789" t="e">
        <v>#NUM!</v>
      </c>
    </row>
    <row r="2790" spans="1:1" x14ac:dyDescent="0.2">
      <c r="A2790" t="e">
        <v>#NUM!</v>
      </c>
    </row>
    <row r="2791" spans="1:1" x14ac:dyDescent="0.2">
      <c r="A2791" t="e">
        <v>#NUM!</v>
      </c>
    </row>
    <row r="2792" spans="1:1" x14ac:dyDescent="0.2">
      <c r="A2792" t="e">
        <v>#NUM!</v>
      </c>
    </row>
    <row r="2793" spans="1:1" x14ac:dyDescent="0.2">
      <c r="A2793" t="e">
        <v>#NUM!</v>
      </c>
    </row>
    <row r="2794" spans="1:1" x14ac:dyDescent="0.2">
      <c r="A2794" t="e">
        <v>#NUM!</v>
      </c>
    </row>
    <row r="2795" spans="1:1" x14ac:dyDescent="0.2">
      <c r="A2795" t="e">
        <v>#NUM!</v>
      </c>
    </row>
    <row r="2796" spans="1:1" x14ac:dyDescent="0.2">
      <c r="A2796" t="e">
        <v>#NUM!</v>
      </c>
    </row>
    <row r="2797" spans="1:1" x14ac:dyDescent="0.2">
      <c r="A2797" t="e">
        <v>#NUM!</v>
      </c>
    </row>
    <row r="2798" spans="1:1" x14ac:dyDescent="0.2">
      <c r="A2798">
        <v>2.1978295220000001</v>
      </c>
    </row>
    <row r="2799" spans="1:1" x14ac:dyDescent="0.2">
      <c r="A2799">
        <v>2.5393574160000001</v>
      </c>
    </row>
    <row r="2800" spans="1:1" x14ac:dyDescent="0.2">
      <c r="A2800" t="e">
        <v>#NUM!</v>
      </c>
    </row>
    <row r="2801" spans="1:1" x14ac:dyDescent="0.2">
      <c r="A2801" t="e">
        <v>#NUM!</v>
      </c>
    </row>
    <row r="2802" spans="1:1" x14ac:dyDescent="0.2">
      <c r="A2802">
        <v>1.83765194</v>
      </c>
    </row>
    <row r="2803" spans="1:1" x14ac:dyDescent="0.2">
      <c r="A2803">
        <v>2.201805893</v>
      </c>
    </row>
    <row r="2804" spans="1:1" x14ac:dyDescent="0.2">
      <c r="A2804" t="e">
        <v>#NUM!</v>
      </c>
    </row>
    <row r="2805" spans="1:1" x14ac:dyDescent="0.2">
      <c r="A2805">
        <v>2.1413583520000001</v>
      </c>
    </row>
    <row r="2806" spans="1:1" x14ac:dyDescent="0.2">
      <c r="A2806">
        <v>2.0471438559999999</v>
      </c>
    </row>
    <row r="2807" spans="1:1" x14ac:dyDescent="0.2">
      <c r="A2807" t="e">
        <v>#NUM!</v>
      </c>
    </row>
    <row r="2808" spans="1:1" x14ac:dyDescent="0.2">
      <c r="A2808" t="e">
        <v>#NUM!</v>
      </c>
    </row>
    <row r="2809" spans="1:1" x14ac:dyDescent="0.2">
      <c r="A2809" t="e">
        <v>#NUM!</v>
      </c>
    </row>
    <row r="2810" spans="1:1" x14ac:dyDescent="0.2">
      <c r="A2810">
        <v>1.95293764</v>
      </c>
    </row>
    <row r="2811" spans="1:1" x14ac:dyDescent="0.2">
      <c r="A2811">
        <v>2.4232666649999999</v>
      </c>
    </row>
    <row r="2812" spans="1:1" x14ac:dyDescent="0.2">
      <c r="A2812">
        <v>2.1357639490000002</v>
      </c>
    </row>
    <row r="2813" spans="1:1" x14ac:dyDescent="0.2">
      <c r="A2813">
        <v>2.1474828800000001</v>
      </c>
    </row>
    <row r="2814" spans="1:1" x14ac:dyDescent="0.2">
      <c r="A2814">
        <v>1.8122678240000001</v>
      </c>
    </row>
    <row r="2815" spans="1:1" x14ac:dyDescent="0.2">
      <c r="A2815">
        <v>2.24075392</v>
      </c>
    </row>
    <row r="2816" spans="1:1" x14ac:dyDescent="0.2">
      <c r="A2816">
        <v>2.0436514520000002</v>
      </c>
    </row>
    <row r="2817" spans="1:1" x14ac:dyDescent="0.2">
      <c r="A2817">
        <v>2.0429745330000002</v>
      </c>
    </row>
    <row r="2818" spans="1:1" x14ac:dyDescent="0.2">
      <c r="A2818">
        <v>1.7696713150000001</v>
      </c>
    </row>
    <row r="2819" spans="1:1" x14ac:dyDescent="0.2">
      <c r="A2819">
        <v>2.2582375790000002</v>
      </c>
    </row>
    <row r="2820" spans="1:1" x14ac:dyDescent="0.2">
      <c r="A2820">
        <v>2.226370255</v>
      </c>
    </row>
    <row r="2821" spans="1:1" x14ac:dyDescent="0.2">
      <c r="A2821">
        <v>2.1366102159999998</v>
      </c>
    </row>
    <row r="2822" spans="1:1" x14ac:dyDescent="0.2">
      <c r="A2822">
        <v>2.0987370680000001</v>
      </c>
    </row>
    <row r="2823" spans="1:1" x14ac:dyDescent="0.2">
      <c r="A2823">
        <v>2.0916569310000002</v>
      </c>
    </row>
    <row r="2824" spans="1:1" x14ac:dyDescent="0.2">
      <c r="A2824">
        <v>2.5661293619999999</v>
      </c>
    </row>
    <row r="2825" spans="1:1" x14ac:dyDescent="0.2">
      <c r="A2825">
        <v>2.2793239870000002</v>
      </c>
    </row>
    <row r="2826" spans="1:1" x14ac:dyDescent="0.2">
      <c r="A2826">
        <v>2.8733041689999999</v>
      </c>
    </row>
    <row r="2827" spans="1:1" x14ac:dyDescent="0.2">
      <c r="A2827">
        <v>2.687419384</v>
      </c>
    </row>
    <row r="2828" spans="1:1" x14ac:dyDescent="0.2">
      <c r="A2828">
        <v>2.5455671839999998</v>
      </c>
    </row>
    <row r="2829" spans="1:1" x14ac:dyDescent="0.2">
      <c r="A2829">
        <v>2.590694214</v>
      </c>
    </row>
    <row r="2830" spans="1:1" x14ac:dyDescent="0.2">
      <c r="A2830">
        <v>2.1925676460000001</v>
      </c>
    </row>
    <row r="2831" spans="1:1" x14ac:dyDescent="0.2">
      <c r="A2831">
        <v>2.500117447</v>
      </c>
    </row>
    <row r="2832" spans="1:1" x14ac:dyDescent="0.2">
      <c r="A2832">
        <v>2.7044852590000001</v>
      </c>
    </row>
    <row r="2833" spans="1:1" x14ac:dyDescent="0.2">
      <c r="A2833">
        <v>2.5572342610000001</v>
      </c>
    </row>
    <row r="2834" spans="1:1" x14ac:dyDescent="0.2">
      <c r="A2834">
        <v>2.599980365</v>
      </c>
    </row>
    <row r="2835" spans="1:1" x14ac:dyDescent="0.2">
      <c r="A2835">
        <v>2.5478885569999998</v>
      </c>
    </row>
    <row r="2836" spans="1:1" x14ac:dyDescent="0.2">
      <c r="A2836">
        <v>2.5220484820000002</v>
      </c>
    </row>
    <row r="2837" spans="1:1" x14ac:dyDescent="0.2">
      <c r="A2837">
        <v>2.8537892490000001</v>
      </c>
    </row>
    <row r="2838" spans="1:1" x14ac:dyDescent="0.2">
      <c r="A2838">
        <v>2.5581782149999999</v>
      </c>
    </row>
    <row r="2839" spans="1:1" x14ac:dyDescent="0.2">
      <c r="A2839">
        <v>2.6352946770000001</v>
      </c>
    </row>
    <row r="2840" spans="1:1" x14ac:dyDescent="0.2">
      <c r="A2840">
        <v>2.4902317140000001</v>
      </c>
    </row>
    <row r="2841" spans="1:1" x14ac:dyDescent="0.2">
      <c r="A2841">
        <v>2.7738881850000001</v>
      </c>
    </row>
    <row r="2842" spans="1:1" x14ac:dyDescent="0.2">
      <c r="A2842">
        <v>2.6485652989999999</v>
      </c>
    </row>
    <row r="2843" spans="1:1" x14ac:dyDescent="0.2">
      <c r="A2843">
        <v>2.6241535640000002</v>
      </c>
    </row>
    <row r="2844" spans="1:1" x14ac:dyDescent="0.2">
      <c r="A2844">
        <v>2.3944770150000001</v>
      </c>
    </row>
    <row r="2845" spans="1:1" x14ac:dyDescent="0.2">
      <c r="A2845">
        <v>2.5832703609999998</v>
      </c>
    </row>
    <row r="2846" spans="1:1" x14ac:dyDescent="0.2">
      <c r="A2846">
        <v>2.6877379939999999</v>
      </c>
    </row>
    <row r="2847" spans="1:1" x14ac:dyDescent="0.2">
      <c r="A2847">
        <v>2.5318260060000002</v>
      </c>
    </row>
    <row r="2848" spans="1:1" x14ac:dyDescent="0.2">
      <c r="A2848">
        <v>2.4800845439999999</v>
      </c>
    </row>
    <row r="2849" spans="1:1" x14ac:dyDescent="0.2">
      <c r="A2849">
        <v>2.6953759910000001</v>
      </c>
    </row>
    <row r="2850" spans="1:1" x14ac:dyDescent="0.2">
      <c r="A2850">
        <v>2.5779089229999999</v>
      </c>
    </row>
    <row r="2851" spans="1:1" x14ac:dyDescent="0.2">
      <c r="A2851">
        <v>2.5939353679999999</v>
      </c>
    </row>
    <row r="2852" spans="1:1" x14ac:dyDescent="0.2">
      <c r="A2852">
        <v>2.1757636420000002</v>
      </c>
    </row>
    <row r="2853" spans="1:1" x14ac:dyDescent="0.2">
      <c r="A2853">
        <v>2.3622296829999998</v>
      </c>
    </row>
    <row r="2854" spans="1:1" x14ac:dyDescent="0.2">
      <c r="A2854">
        <v>2.5431097060000001</v>
      </c>
    </row>
    <row r="2855" spans="1:1" x14ac:dyDescent="0.2">
      <c r="A2855">
        <v>2.2967086220000001</v>
      </c>
    </row>
    <row r="2856" spans="1:1" x14ac:dyDescent="0.2">
      <c r="A2856">
        <v>2.6075122309999998</v>
      </c>
    </row>
    <row r="2857" spans="1:1" x14ac:dyDescent="0.2">
      <c r="A2857">
        <v>2.5069672189999999</v>
      </c>
    </row>
    <row r="2858" spans="1:1" x14ac:dyDescent="0.2">
      <c r="A2858">
        <v>2.5549149770000001</v>
      </c>
    </row>
    <row r="2859" spans="1:1" x14ac:dyDescent="0.2">
      <c r="A2859">
        <v>2.4884304899999998</v>
      </c>
    </row>
    <row r="2860" spans="1:1" x14ac:dyDescent="0.2">
      <c r="A2860">
        <v>2.4304615049999998</v>
      </c>
    </row>
    <row r="2861" spans="1:1" x14ac:dyDescent="0.2">
      <c r="A2861">
        <v>2.7994956819999999</v>
      </c>
    </row>
    <row r="2862" spans="1:1" x14ac:dyDescent="0.2">
      <c r="A2862">
        <v>2.5158316190000001</v>
      </c>
    </row>
    <row r="2863" spans="1:1" x14ac:dyDescent="0.2">
      <c r="A2863">
        <v>2.5987526769999998</v>
      </c>
    </row>
    <row r="2864" spans="1:1" x14ac:dyDescent="0.2">
      <c r="A2864">
        <v>2.7596940139999999</v>
      </c>
    </row>
    <row r="2865" spans="1:1" x14ac:dyDescent="0.2">
      <c r="A2865">
        <v>2.509097481</v>
      </c>
    </row>
    <row r="2866" spans="1:1" x14ac:dyDescent="0.2">
      <c r="A2866">
        <v>2.515039325</v>
      </c>
    </row>
    <row r="2867" spans="1:1" x14ac:dyDescent="0.2">
      <c r="A2867">
        <v>2.8160466980000001</v>
      </c>
    </row>
    <row r="2868" spans="1:1" x14ac:dyDescent="0.2">
      <c r="A2868">
        <v>2.4377071350000001</v>
      </c>
    </row>
    <row r="2869" spans="1:1" x14ac:dyDescent="0.2">
      <c r="A2869">
        <v>2.541110459</v>
      </c>
    </row>
    <row r="2870" spans="1:1" x14ac:dyDescent="0.2">
      <c r="A2870">
        <v>2.3065397110000001</v>
      </c>
    </row>
    <row r="2871" spans="1:1" x14ac:dyDescent="0.2">
      <c r="A2871">
        <v>2.3294449309999998</v>
      </c>
    </row>
    <row r="2872" spans="1:1" x14ac:dyDescent="0.2">
      <c r="A2872">
        <v>2.3271570719999999</v>
      </c>
    </row>
    <row r="2873" spans="1:1" x14ac:dyDescent="0.2">
      <c r="A2873">
        <v>2.481789869</v>
      </c>
    </row>
    <row r="2874" spans="1:1" x14ac:dyDescent="0.2">
      <c r="A2874">
        <v>2.5978205289999998</v>
      </c>
    </row>
    <row r="2875" spans="1:1" x14ac:dyDescent="0.2">
      <c r="A2875">
        <v>2.7476287770000001</v>
      </c>
    </row>
    <row r="2876" spans="1:1" x14ac:dyDescent="0.2">
      <c r="A2876">
        <v>2.032819435</v>
      </c>
    </row>
    <row r="2877" spans="1:1" x14ac:dyDescent="0.2">
      <c r="A2877">
        <v>2.4335162929999998</v>
      </c>
    </row>
    <row r="2878" spans="1:1" x14ac:dyDescent="0.2">
      <c r="A2878">
        <v>2.566995098</v>
      </c>
    </row>
    <row r="2879" spans="1:1" x14ac:dyDescent="0.2">
      <c r="A2879">
        <v>2.5586649619999999</v>
      </c>
    </row>
    <row r="2880" spans="1:1" x14ac:dyDescent="0.2">
      <c r="A2880">
        <v>2.5010006360000001</v>
      </c>
    </row>
    <row r="2881" spans="1:1" x14ac:dyDescent="0.2">
      <c r="A2881">
        <v>2.6847248320000001</v>
      </c>
    </row>
    <row r="2882" spans="1:1" x14ac:dyDescent="0.2">
      <c r="A2882">
        <v>2.7157949320000001</v>
      </c>
    </row>
    <row r="2883" spans="1:1" x14ac:dyDescent="0.2">
      <c r="A2883">
        <v>2.282871283</v>
      </c>
    </row>
    <row r="2884" spans="1:1" x14ac:dyDescent="0.2">
      <c r="A2884">
        <v>2.4280001840000001</v>
      </c>
    </row>
    <row r="2885" spans="1:1" x14ac:dyDescent="0.2">
      <c r="A2885">
        <v>2.2897697720000001</v>
      </c>
    </row>
    <row r="2886" spans="1:1" x14ac:dyDescent="0.2">
      <c r="A2886">
        <v>2.8235377079999999</v>
      </c>
    </row>
    <row r="2887" spans="1:1" x14ac:dyDescent="0.2">
      <c r="A2887">
        <v>2.589491985</v>
      </c>
    </row>
    <row r="2888" spans="1:1" x14ac:dyDescent="0.2">
      <c r="A2888">
        <v>2.8300802940000001</v>
      </c>
    </row>
    <row r="2889" spans="1:1" x14ac:dyDescent="0.2">
      <c r="A2889">
        <v>2.468626564</v>
      </c>
    </row>
    <row r="2890" spans="1:1" x14ac:dyDescent="0.2">
      <c r="A2890">
        <v>2.7454173989999999</v>
      </c>
    </row>
    <row r="2891" spans="1:1" x14ac:dyDescent="0.2">
      <c r="A2891">
        <v>2.8441950820000002</v>
      </c>
    </row>
    <row r="2892" spans="1:1" x14ac:dyDescent="0.2">
      <c r="A2892">
        <v>2.6154932890000002</v>
      </c>
    </row>
    <row r="2893" spans="1:1" x14ac:dyDescent="0.2">
      <c r="A2893">
        <v>2.3540208109999998</v>
      </c>
    </row>
    <row r="2894" spans="1:1" x14ac:dyDescent="0.2">
      <c r="A2894">
        <v>2.5914170649999999</v>
      </c>
    </row>
    <row r="2895" spans="1:1" x14ac:dyDescent="0.2">
      <c r="A2895">
        <v>2.3704431690000001</v>
      </c>
    </row>
    <row r="2896" spans="1:1" x14ac:dyDescent="0.2">
      <c r="A2896">
        <v>2.2508367210000002</v>
      </c>
    </row>
    <row r="2897" spans="1:1" x14ac:dyDescent="0.2">
      <c r="A2897">
        <v>2.69862526</v>
      </c>
    </row>
    <row r="2898" spans="1:1" x14ac:dyDescent="0.2">
      <c r="A2898">
        <v>2.278660548</v>
      </c>
    </row>
    <row r="2899" spans="1:1" x14ac:dyDescent="0.2">
      <c r="A2899">
        <v>2.5217702970000002</v>
      </c>
    </row>
    <row r="2900" spans="1:1" x14ac:dyDescent="0.2">
      <c r="A2900">
        <v>2.5325186789999998</v>
      </c>
    </row>
    <row r="2901" spans="1:1" x14ac:dyDescent="0.2">
      <c r="A2901">
        <v>2.614893667</v>
      </c>
    </row>
    <row r="2902" spans="1:1" x14ac:dyDescent="0.2">
      <c r="A2902">
        <v>2.5226242879999998</v>
      </c>
    </row>
    <row r="2903" spans="1:1" x14ac:dyDescent="0.2">
      <c r="A2903">
        <v>2.7183617999999998</v>
      </c>
    </row>
    <row r="2904" spans="1:1" x14ac:dyDescent="0.2">
      <c r="A2904">
        <v>2.821566437</v>
      </c>
    </row>
    <row r="2905" spans="1:1" x14ac:dyDescent="0.2">
      <c r="A2905">
        <v>2.780309914</v>
      </c>
    </row>
    <row r="2906" spans="1:1" x14ac:dyDescent="0.2">
      <c r="A2906">
        <v>2.828871833</v>
      </c>
    </row>
    <row r="2907" spans="1:1" x14ac:dyDescent="0.2">
      <c r="A2907">
        <v>2.7871468099999999</v>
      </c>
    </row>
    <row r="2908" spans="1:1" x14ac:dyDescent="0.2">
      <c r="A2908">
        <v>2.399801171</v>
      </c>
    </row>
    <row r="2909" spans="1:1" x14ac:dyDescent="0.2">
      <c r="A2909">
        <v>2.120995014</v>
      </c>
    </row>
    <row r="2910" spans="1:1" x14ac:dyDescent="0.2">
      <c r="A2910">
        <v>2.5540575350000001</v>
      </c>
    </row>
    <row r="2911" spans="1:1" x14ac:dyDescent="0.2">
      <c r="A2911">
        <v>2.6336159600000002</v>
      </c>
    </row>
    <row r="2912" spans="1:1" x14ac:dyDescent="0.2">
      <c r="A2912">
        <v>2.7417754730000001</v>
      </c>
    </row>
    <row r="2913" spans="1:1" x14ac:dyDescent="0.2">
      <c r="A2913">
        <v>2.6656759860000001</v>
      </c>
    </row>
    <row r="2914" spans="1:1" x14ac:dyDescent="0.2">
      <c r="A2914">
        <v>2.686342845</v>
      </c>
    </row>
    <row r="2915" spans="1:1" x14ac:dyDescent="0.2">
      <c r="A2915">
        <v>2.5225169840000001</v>
      </c>
    </row>
    <row r="2916" spans="1:1" x14ac:dyDescent="0.2">
      <c r="A2916">
        <v>2.8020741949999999</v>
      </c>
    </row>
    <row r="2917" spans="1:1" x14ac:dyDescent="0.2">
      <c r="A2917">
        <v>2.7804063889999999</v>
      </c>
    </row>
    <row r="2918" spans="1:1" x14ac:dyDescent="0.2">
      <c r="A2918">
        <v>2.2992453959999999</v>
      </c>
    </row>
    <row r="2919" spans="1:1" x14ac:dyDescent="0.2">
      <c r="A2919">
        <v>2.1629233870000002</v>
      </c>
    </row>
    <row r="2920" spans="1:1" x14ac:dyDescent="0.2">
      <c r="A2920">
        <v>2.820997142</v>
      </c>
    </row>
    <row r="2921" spans="1:1" x14ac:dyDescent="0.2">
      <c r="A2921">
        <v>2.869800294</v>
      </c>
    </row>
    <row r="2922" spans="1:1" x14ac:dyDescent="0.2">
      <c r="A2922">
        <v>2.2599496010000002</v>
      </c>
    </row>
    <row r="2923" spans="1:1" x14ac:dyDescent="0.2">
      <c r="A2923">
        <v>2.363174946</v>
      </c>
    </row>
    <row r="2924" spans="1:1" x14ac:dyDescent="0.2">
      <c r="A2924">
        <v>2.809418204</v>
      </c>
    </row>
    <row r="2925" spans="1:1" x14ac:dyDescent="0.2">
      <c r="A2925">
        <v>2.7480087420000001</v>
      </c>
    </row>
    <row r="2926" spans="1:1" x14ac:dyDescent="0.2">
      <c r="A2926">
        <v>2.876029043</v>
      </c>
    </row>
    <row r="2927" spans="1:1" x14ac:dyDescent="0.2">
      <c r="A2927">
        <v>3.0278459010000001</v>
      </c>
    </row>
    <row r="2928" spans="1:1" x14ac:dyDescent="0.2">
      <c r="A2928">
        <v>2.327015254</v>
      </c>
    </row>
    <row r="2929" spans="1:1" x14ac:dyDescent="0.2">
      <c r="A2929">
        <v>2.1573610479999998</v>
      </c>
    </row>
    <row r="2930" spans="1:1" x14ac:dyDescent="0.2">
      <c r="A2930">
        <v>2.8545800379999999</v>
      </c>
    </row>
    <row r="2931" spans="1:1" x14ac:dyDescent="0.2">
      <c r="A2931">
        <v>2.244633388</v>
      </c>
    </row>
    <row r="2932" spans="1:1" x14ac:dyDescent="0.2">
      <c r="A2932">
        <v>3.1319299530000002</v>
      </c>
    </row>
    <row r="2933" spans="1:1" x14ac:dyDescent="0.2">
      <c r="A2933">
        <v>2.445276695</v>
      </c>
    </row>
    <row r="2934" spans="1:1" x14ac:dyDescent="0.2">
      <c r="A2934">
        <v>2.5404108650000001</v>
      </c>
    </row>
    <row r="2935" spans="1:1" x14ac:dyDescent="0.2">
      <c r="A2935">
        <v>2.7441680979999998</v>
      </c>
    </row>
    <row r="2936" spans="1:1" x14ac:dyDescent="0.2">
      <c r="A2936">
        <v>2.6595558850000001</v>
      </c>
    </row>
    <row r="2937" spans="1:1" x14ac:dyDescent="0.2">
      <c r="A2937">
        <v>2.5998450360000001</v>
      </c>
    </row>
    <row r="2938" spans="1:1" x14ac:dyDescent="0.2">
      <c r="A2938">
        <v>2.2894066959999999</v>
      </c>
    </row>
    <row r="2939" spans="1:1" x14ac:dyDescent="0.2">
      <c r="A2939">
        <v>2.2488699589999999</v>
      </c>
    </row>
    <row r="2940" spans="1:1" x14ac:dyDescent="0.2">
      <c r="A2940">
        <v>3.0015884210000001</v>
      </c>
    </row>
    <row r="2941" spans="1:1" x14ac:dyDescent="0.2">
      <c r="A2941">
        <v>2.408414096</v>
      </c>
    </row>
    <row r="2942" spans="1:1" x14ac:dyDescent="0.2">
      <c r="A2942">
        <v>2.3536356330000001</v>
      </c>
    </row>
    <row r="2943" spans="1:1" x14ac:dyDescent="0.2">
      <c r="A2943">
        <v>2.742430503</v>
      </c>
    </row>
    <row r="2944" spans="1:1" x14ac:dyDescent="0.2">
      <c r="A2944">
        <v>2.6885093019999999</v>
      </c>
    </row>
    <row r="2945" spans="1:1" x14ac:dyDescent="0.2">
      <c r="A2945">
        <v>2.4024817380000001</v>
      </c>
    </row>
    <row r="2946" spans="1:1" x14ac:dyDescent="0.2">
      <c r="A2946">
        <v>2.590885026</v>
      </c>
    </row>
    <row r="2947" spans="1:1" x14ac:dyDescent="0.2">
      <c r="A2947">
        <v>2.4463311050000001</v>
      </c>
    </row>
    <row r="2948" spans="1:1" x14ac:dyDescent="0.2">
      <c r="A2948">
        <v>2.3801748030000001</v>
      </c>
    </row>
    <row r="2949" spans="1:1" x14ac:dyDescent="0.2">
      <c r="A2949">
        <v>2.6471906199999999</v>
      </c>
    </row>
    <row r="2950" spans="1:1" x14ac:dyDescent="0.2">
      <c r="A2950">
        <v>2.649940757</v>
      </c>
    </row>
    <row r="2951" spans="1:1" x14ac:dyDescent="0.2">
      <c r="A2951">
        <v>2.7367817900000002</v>
      </c>
    </row>
    <row r="2952" spans="1:1" x14ac:dyDescent="0.2">
      <c r="A2952">
        <v>2.5747787459999998</v>
      </c>
    </row>
    <row r="2953" spans="1:1" x14ac:dyDescent="0.2">
      <c r="A2953">
        <v>2.323162559</v>
      </c>
    </row>
    <row r="2954" spans="1:1" x14ac:dyDescent="0.2">
      <c r="A2954">
        <v>2.584834699</v>
      </c>
    </row>
    <row r="2955" spans="1:1" x14ac:dyDescent="0.2">
      <c r="A2955">
        <v>2.2231826319999999</v>
      </c>
    </row>
    <row r="2956" spans="1:1" x14ac:dyDescent="0.2">
      <c r="A2956">
        <v>2.5602340020000001</v>
      </c>
    </row>
    <row r="2957" spans="1:1" x14ac:dyDescent="0.2">
      <c r="A2957">
        <v>2.3525518249999999</v>
      </c>
    </row>
    <row r="2958" spans="1:1" x14ac:dyDescent="0.2">
      <c r="A2958">
        <v>2.5807360479999999</v>
      </c>
    </row>
    <row r="2959" spans="1:1" x14ac:dyDescent="0.2">
      <c r="A2959">
        <v>2.421129122</v>
      </c>
    </row>
    <row r="2960" spans="1:1" x14ac:dyDescent="0.2">
      <c r="A2960">
        <v>2.4046387710000001</v>
      </c>
    </row>
    <row r="2961" spans="1:1" x14ac:dyDescent="0.2">
      <c r="A2961">
        <v>2.4317926600000002</v>
      </c>
    </row>
    <row r="2962" spans="1:1" x14ac:dyDescent="0.2">
      <c r="A2962">
        <v>2.3313124350000001</v>
      </c>
    </row>
    <row r="2963" spans="1:1" x14ac:dyDescent="0.2">
      <c r="A2963">
        <v>2.6548441789999999</v>
      </c>
    </row>
    <row r="2964" spans="1:1" x14ac:dyDescent="0.2">
      <c r="A2964">
        <v>2.5836382169999998</v>
      </c>
    </row>
    <row r="2965" spans="1:1" x14ac:dyDescent="0.2">
      <c r="A2965">
        <v>2.3017394229999999</v>
      </c>
    </row>
    <row r="2966" spans="1:1" x14ac:dyDescent="0.2">
      <c r="A2966">
        <v>2.6491251710000001</v>
      </c>
    </row>
    <row r="2967" spans="1:1" x14ac:dyDescent="0.2">
      <c r="A2967">
        <v>2.3772885580000001</v>
      </c>
    </row>
    <row r="2968" spans="1:1" x14ac:dyDescent="0.2">
      <c r="A2968">
        <v>2.4977680250000001</v>
      </c>
    </row>
    <row r="2969" spans="1:1" x14ac:dyDescent="0.2">
      <c r="A2969">
        <v>2.3883566709999999</v>
      </c>
    </row>
    <row r="2970" spans="1:1" x14ac:dyDescent="0.2">
      <c r="A2970">
        <v>2.5277061750000001</v>
      </c>
    </row>
    <row r="2971" spans="1:1" x14ac:dyDescent="0.2">
      <c r="A2971">
        <v>2.163282938</v>
      </c>
    </row>
    <row r="2972" spans="1:1" x14ac:dyDescent="0.2">
      <c r="A2972">
        <v>2.023339902</v>
      </c>
    </row>
    <row r="2973" spans="1:1" x14ac:dyDescent="0.2">
      <c r="A2973">
        <v>2.1928353399999998</v>
      </c>
    </row>
    <row r="2974" spans="1:1" x14ac:dyDescent="0.2">
      <c r="A2974">
        <v>2.1832736989999999</v>
      </c>
    </row>
    <row r="2975" spans="1:1" x14ac:dyDescent="0.2">
      <c r="A2975">
        <v>2.2878302170000002</v>
      </c>
    </row>
    <row r="2976" spans="1:1" x14ac:dyDescent="0.2">
      <c r="A2976">
        <v>2.4345973829999998</v>
      </c>
    </row>
    <row r="2977" spans="1:1" x14ac:dyDescent="0.2">
      <c r="A2977">
        <v>2.5673050599999998</v>
      </c>
    </row>
    <row r="2978" spans="1:1" x14ac:dyDescent="0.2">
      <c r="A2978">
        <v>2.4381436320000001</v>
      </c>
    </row>
    <row r="2979" spans="1:1" x14ac:dyDescent="0.2">
      <c r="A2979">
        <v>2.4378827219999999</v>
      </c>
    </row>
    <row r="2980" spans="1:1" x14ac:dyDescent="0.2">
      <c r="A2980">
        <v>2.5141243329999998</v>
      </c>
    </row>
    <row r="2981" spans="1:1" x14ac:dyDescent="0.2">
      <c r="A2981">
        <v>2.5460046919999999</v>
      </c>
    </row>
    <row r="2982" spans="1:1" x14ac:dyDescent="0.2">
      <c r="A2982">
        <v>2.5059719669999998</v>
      </c>
    </row>
    <row r="2983" spans="1:1" x14ac:dyDescent="0.2">
      <c r="A2983">
        <v>2.250726056</v>
      </c>
    </row>
    <row r="2984" spans="1:1" x14ac:dyDescent="0.2">
      <c r="A2984">
        <v>1.2320529790000001</v>
      </c>
    </row>
    <row r="2985" spans="1:1" x14ac:dyDescent="0.2">
      <c r="A2985">
        <v>2.3232895839999999</v>
      </c>
    </row>
    <row r="2986" spans="1:1" x14ac:dyDescent="0.2">
      <c r="A2986">
        <v>2.1482741459999999</v>
      </c>
    </row>
    <row r="2987" spans="1:1" x14ac:dyDescent="0.2">
      <c r="A2987">
        <v>2.245852894</v>
      </c>
    </row>
    <row r="2988" spans="1:1" x14ac:dyDescent="0.2">
      <c r="A2988">
        <v>2.5085236530000001</v>
      </c>
    </row>
    <row r="2989" spans="1:1" x14ac:dyDescent="0.2">
      <c r="A2989">
        <v>2.5625817529999999</v>
      </c>
    </row>
    <row r="2990" spans="1:1" x14ac:dyDescent="0.2">
      <c r="A2990">
        <v>2.2569593499999998</v>
      </c>
    </row>
    <row r="2991" spans="1:1" x14ac:dyDescent="0.2">
      <c r="A2991">
        <v>2.3893398370000001</v>
      </c>
    </row>
    <row r="2992" spans="1:1" x14ac:dyDescent="0.2">
      <c r="A2992">
        <v>2.4594202840000001</v>
      </c>
    </row>
    <row r="2993" spans="1:1" x14ac:dyDescent="0.2">
      <c r="A2993">
        <v>2.213727607</v>
      </c>
    </row>
    <row r="2994" spans="1:1" x14ac:dyDescent="0.2">
      <c r="A2994">
        <v>2.3087277730000002</v>
      </c>
    </row>
    <row r="2995" spans="1:1" x14ac:dyDescent="0.2">
      <c r="A2995">
        <v>2.5365568719999998</v>
      </c>
    </row>
    <row r="2996" spans="1:1" x14ac:dyDescent="0.2">
      <c r="A2996">
        <v>2.6705624960000001</v>
      </c>
    </row>
    <row r="2997" spans="1:1" x14ac:dyDescent="0.2">
      <c r="A2997">
        <v>2.4641588909999999</v>
      </c>
    </row>
    <row r="2998" spans="1:1" x14ac:dyDescent="0.2">
      <c r="A2998">
        <v>2.6812682240000001</v>
      </c>
    </row>
    <row r="2999" spans="1:1" x14ac:dyDescent="0.2">
      <c r="A2999">
        <v>2.5712112650000001</v>
      </c>
    </row>
    <row r="3000" spans="1:1" x14ac:dyDescent="0.2">
      <c r="A3000">
        <v>2.708001195</v>
      </c>
    </row>
    <row r="3001" spans="1:1" x14ac:dyDescent="0.2">
      <c r="A3001">
        <v>2.6828756089999999</v>
      </c>
    </row>
    <row r="3002" spans="1:1" x14ac:dyDescent="0.2">
      <c r="A3002">
        <v>2.3242827450000001</v>
      </c>
    </row>
    <row r="3003" spans="1:1" x14ac:dyDescent="0.2">
      <c r="A3003">
        <v>2.8025662790000001</v>
      </c>
    </row>
    <row r="3004" spans="1:1" x14ac:dyDescent="0.2">
      <c r="A3004">
        <v>2.37427609</v>
      </c>
    </row>
    <row r="3005" spans="1:1" x14ac:dyDescent="0.2">
      <c r="A3005">
        <v>2.7454846939999999</v>
      </c>
    </row>
    <row r="3006" spans="1:1" x14ac:dyDescent="0.2">
      <c r="A3006">
        <v>2.4683545059999998</v>
      </c>
    </row>
    <row r="3007" spans="1:1" x14ac:dyDescent="0.2">
      <c r="A3007">
        <v>2.7220715549999999</v>
      </c>
    </row>
    <row r="3008" spans="1:1" x14ac:dyDescent="0.2">
      <c r="A3008">
        <v>2.724964205</v>
      </c>
    </row>
    <row r="3009" spans="1:1" x14ac:dyDescent="0.2">
      <c r="A3009">
        <v>2.5100415210000002</v>
      </c>
    </row>
    <row r="3010" spans="1:1" x14ac:dyDescent="0.2">
      <c r="A3010">
        <v>2.7223003299999999</v>
      </c>
    </row>
    <row r="3011" spans="1:1" x14ac:dyDescent="0.2">
      <c r="A3011">
        <v>2.5768802100000001</v>
      </c>
    </row>
    <row r="3012" spans="1:1" x14ac:dyDescent="0.2">
      <c r="A3012">
        <v>2.634666964</v>
      </c>
    </row>
    <row r="3013" spans="1:1" x14ac:dyDescent="0.2">
      <c r="A3013">
        <v>2.7453956869999998</v>
      </c>
    </row>
    <row r="3014" spans="1:1" x14ac:dyDescent="0.2">
      <c r="A3014">
        <v>2.4248577509999998</v>
      </c>
    </row>
    <row r="3015" spans="1:1" x14ac:dyDescent="0.2">
      <c r="A3015">
        <v>2.694253469</v>
      </c>
    </row>
    <row r="3016" spans="1:1" x14ac:dyDescent="0.2">
      <c r="A3016">
        <v>2.7806829519999998</v>
      </c>
    </row>
    <row r="3017" spans="1:1" x14ac:dyDescent="0.2">
      <c r="A3017">
        <v>2.676950009</v>
      </c>
    </row>
    <row r="3018" spans="1:1" x14ac:dyDescent="0.2">
      <c r="A3018">
        <v>2.806346097</v>
      </c>
    </row>
    <row r="3019" spans="1:1" x14ac:dyDescent="0.2">
      <c r="A3019">
        <v>2.698378188</v>
      </c>
    </row>
    <row r="3020" spans="1:1" x14ac:dyDescent="0.2">
      <c r="A3020">
        <v>2.5693172880000001</v>
      </c>
    </row>
    <row r="3021" spans="1:1" x14ac:dyDescent="0.2">
      <c r="A3021">
        <v>2.7482550809999999</v>
      </c>
    </row>
    <row r="3022" spans="1:1" x14ac:dyDescent="0.2">
      <c r="A3022">
        <v>2.6218149679999998</v>
      </c>
    </row>
    <row r="3023" spans="1:1" x14ac:dyDescent="0.2">
      <c r="A3023">
        <v>2.694825984</v>
      </c>
    </row>
    <row r="3024" spans="1:1" x14ac:dyDescent="0.2">
      <c r="A3024">
        <v>2.7934811320000001</v>
      </c>
    </row>
    <row r="3025" spans="1:1" x14ac:dyDescent="0.2">
      <c r="A3025">
        <v>2.7606727090000001</v>
      </c>
    </row>
    <row r="3026" spans="1:1" x14ac:dyDescent="0.2">
      <c r="A3026">
        <v>2.3147432270000001</v>
      </c>
    </row>
    <row r="3027" spans="1:1" x14ac:dyDescent="0.2">
      <c r="A3027">
        <v>2.5759354750000001</v>
      </c>
    </row>
    <row r="3028" spans="1:1" x14ac:dyDescent="0.2">
      <c r="A3028">
        <v>2.6451624300000001</v>
      </c>
    </row>
    <row r="3029" spans="1:1" x14ac:dyDescent="0.2">
      <c r="A3029">
        <v>2.6716026670000002</v>
      </c>
    </row>
    <row r="3030" spans="1:1" x14ac:dyDescent="0.2">
      <c r="A3030">
        <v>2.6817373579999999</v>
      </c>
    </row>
    <row r="3031" spans="1:1" x14ac:dyDescent="0.2">
      <c r="A3031">
        <v>2.554769544</v>
      </c>
    </row>
    <row r="3032" spans="1:1" x14ac:dyDescent="0.2">
      <c r="A3032">
        <v>2.7183257799999998</v>
      </c>
    </row>
    <row r="3033" spans="1:1" x14ac:dyDescent="0.2">
      <c r="A3033">
        <v>2.6400065060000002</v>
      </c>
    </row>
    <row r="3034" spans="1:1" x14ac:dyDescent="0.2">
      <c r="A3034">
        <v>2.6372056439999998</v>
      </c>
    </row>
    <row r="3035" spans="1:1" x14ac:dyDescent="0.2">
      <c r="A3035">
        <v>2.5927283270000001</v>
      </c>
    </row>
    <row r="3036" spans="1:1" x14ac:dyDescent="0.2">
      <c r="A3036">
        <v>2.761900614</v>
      </c>
    </row>
    <row r="3037" spans="1:1" x14ac:dyDescent="0.2">
      <c r="A3037">
        <v>2.542193771</v>
      </c>
    </row>
    <row r="3038" spans="1:1" x14ac:dyDescent="0.2">
      <c r="A3038">
        <v>2.5512936800000001</v>
      </c>
    </row>
    <row r="3039" spans="1:1" x14ac:dyDescent="0.2">
      <c r="A3039">
        <v>2.5796633469999999</v>
      </c>
    </row>
    <row r="3040" spans="1:1" x14ac:dyDescent="0.2">
      <c r="A3040">
        <v>2.7201050200000001</v>
      </c>
    </row>
    <row r="3041" spans="1:1" x14ac:dyDescent="0.2">
      <c r="A3041">
        <v>2.7016928629999999</v>
      </c>
    </row>
    <row r="3042" spans="1:1" x14ac:dyDescent="0.2">
      <c r="A3042">
        <v>2.7560720029999999</v>
      </c>
    </row>
    <row r="3043" spans="1:1" x14ac:dyDescent="0.2">
      <c r="A3043">
        <v>2.5844702210000001</v>
      </c>
    </row>
    <row r="3044" spans="1:1" x14ac:dyDescent="0.2">
      <c r="A3044">
        <v>2.6419214179999999</v>
      </c>
    </row>
    <row r="3045" spans="1:1" x14ac:dyDescent="0.2">
      <c r="A3045">
        <v>2.5776680019999998</v>
      </c>
    </row>
    <row r="3046" spans="1:1" x14ac:dyDescent="0.2">
      <c r="A3046">
        <v>2.6705485929999999</v>
      </c>
    </row>
    <row r="3047" spans="1:1" x14ac:dyDescent="0.2">
      <c r="A3047">
        <v>2.81325694</v>
      </c>
    </row>
    <row r="3048" spans="1:1" x14ac:dyDescent="0.2">
      <c r="A3048">
        <v>2.6821604319999999</v>
      </c>
    </row>
    <row r="3049" spans="1:1" x14ac:dyDescent="0.2">
      <c r="A3049">
        <v>2.658003511</v>
      </c>
    </row>
    <row r="3050" spans="1:1" x14ac:dyDescent="0.2">
      <c r="A3050">
        <v>2.8240364929999999</v>
      </c>
    </row>
    <row r="3051" spans="1:1" x14ac:dyDescent="0.2">
      <c r="A3051">
        <v>2.5393168890000002</v>
      </c>
    </row>
    <row r="3052" spans="1:1" x14ac:dyDescent="0.2">
      <c r="A3052">
        <v>2.4414030449999999</v>
      </c>
    </row>
    <row r="3053" spans="1:1" x14ac:dyDescent="0.2">
      <c r="A3053">
        <v>2.534770704</v>
      </c>
    </row>
    <row r="3054" spans="1:1" x14ac:dyDescent="0.2">
      <c r="A3054">
        <v>2.5130637629999999</v>
      </c>
    </row>
    <row r="3055" spans="1:1" x14ac:dyDescent="0.2">
      <c r="A3055">
        <v>2.3733853850000002</v>
      </c>
    </row>
    <row r="3056" spans="1:1" x14ac:dyDescent="0.2">
      <c r="A3056">
        <v>2.0311502909999999</v>
      </c>
    </row>
    <row r="3057" spans="1:1" x14ac:dyDescent="0.2">
      <c r="A3057">
        <v>2.4652971589999999</v>
      </c>
    </row>
    <row r="3058" spans="1:1" x14ac:dyDescent="0.2">
      <c r="A3058">
        <v>2.4401367249999999</v>
      </c>
    </row>
    <row r="3059" spans="1:1" x14ac:dyDescent="0.2">
      <c r="A3059">
        <v>2.5318004140000001</v>
      </c>
    </row>
    <row r="3060" spans="1:1" x14ac:dyDescent="0.2">
      <c r="A3060">
        <v>2.582596991</v>
      </c>
    </row>
    <row r="3061" spans="1:1" x14ac:dyDescent="0.2">
      <c r="A3061">
        <v>2.413276797</v>
      </c>
    </row>
    <row r="3062" spans="1:1" x14ac:dyDescent="0.2">
      <c r="A3062">
        <v>2.297488687</v>
      </c>
    </row>
    <row r="3063" spans="1:1" x14ac:dyDescent="0.2">
      <c r="A3063">
        <v>2.0731591790000001</v>
      </c>
    </row>
    <row r="3064" spans="1:1" x14ac:dyDescent="0.2">
      <c r="A3064">
        <v>2.6338044169999999</v>
      </c>
    </row>
    <row r="3065" spans="1:1" x14ac:dyDescent="0.2">
      <c r="A3065">
        <v>2.517063625</v>
      </c>
    </row>
    <row r="3066" spans="1:1" x14ac:dyDescent="0.2">
      <c r="A3066">
        <v>2.3427428049999999</v>
      </c>
    </row>
    <row r="3067" spans="1:1" x14ac:dyDescent="0.2">
      <c r="A3067">
        <v>2.2726692910000001</v>
      </c>
    </row>
    <row r="3068" spans="1:1" x14ac:dyDescent="0.2">
      <c r="A3068">
        <v>2.3127158269999999</v>
      </c>
    </row>
    <row r="3069" spans="1:1" x14ac:dyDescent="0.2">
      <c r="A3069">
        <v>2.597485753</v>
      </c>
    </row>
    <row r="3070" spans="1:1" x14ac:dyDescent="0.2">
      <c r="A3070">
        <v>2.486526123</v>
      </c>
    </row>
    <row r="3071" spans="1:1" x14ac:dyDescent="0.2">
      <c r="A3071">
        <v>2.7937525409999999</v>
      </c>
    </row>
    <row r="3072" spans="1:1" x14ac:dyDescent="0.2">
      <c r="A3072">
        <v>2.500895087</v>
      </c>
    </row>
    <row r="3073" spans="1:1" x14ac:dyDescent="0.2">
      <c r="A3073">
        <v>2.2451813939999998</v>
      </c>
    </row>
    <row r="3074" spans="1:1" x14ac:dyDescent="0.2">
      <c r="A3074">
        <v>2.580572074</v>
      </c>
    </row>
    <row r="3075" spans="1:1" x14ac:dyDescent="0.2">
      <c r="A3075">
        <v>2.1571339009999999</v>
      </c>
    </row>
    <row r="3076" spans="1:1" x14ac:dyDescent="0.2">
      <c r="A3076">
        <v>2.9440867759999998</v>
      </c>
    </row>
    <row r="3077" spans="1:1" x14ac:dyDescent="0.2">
      <c r="A3077">
        <v>2.3479850189999998</v>
      </c>
    </row>
    <row r="3078" spans="1:1" x14ac:dyDescent="0.2">
      <c r="A3078">
        <v>2.503126704</v>
      </c>
    </row>
    <row r="3079" spans="1:1" x14ac:dyDescent="0.2">
      <c r="A3079">
        <v>2.4545138369999999</v>
      </c>
    </row>
    <row r="3080" spans="1:1" x14ac:dyDescent="0.2">
      <c r="A3080">
        <v>2.6280065270000001</v>
      </c>
    </row>
    <row r="3081" spans="1:1" x14ac:dyDescent="0.2">
      <c r="A3081">
        <v>2.5409049600000002</v>
      </c>
    </row>
    <row r="3082" spans="1:1" x14ac:dyDescent="0.2">
      <c r="A3082">
        <v>2.2744120840000002</v>
      </c>
    </row>
    <row r="3083" spans="1:1" x14ac:dyDescent="0.2">
      <c r="A3083">
        <v>2.2967086220000001</v>
      </c>
    </row>
    <row r="3084" spans="1:1" x14ac:dyDescent="0.2">
      <c r="A3084">
        <v>2.7503714129999999</v>
      </c>
    </row>
    <row r="3085" spans="1:1" x14ac:dyDescent="0.2">
      <c r="A3085">
        <v>2.7633210620000002</v>
      </c>
    </row>
    <row r="3086" spans="1:1" x14ac:dyDescent="0.2">
      <c r="A3086">
        <v>2.444900053</v>
      </c>
    </row>
    <row r="3087" spans="1:1" x14ac:dyDescent="0.2">
      <c r="A3087">
        <v>2.6078084459999999</v>
      </c>
    </row>
    <row r="3088" spans="1:1" x14ac:dyDescent="0.2">
      <c r="A3088">
        <v>2.5673427289999999</v>
      </c>
    </row>
    <row r="3089" spans="1:1" x14ac:dyDescent="0.2">
      <c r="A3089">
        <v>2.658858178</v>
      </c>
    </row>
    <row r="3090" spans="1:1" x14ac:dyDescent="0.2">
      <c r="A3090">
        <v>2.5455362670000001</v>
      </c>
    </row>
    <row r="3091" spans="1:1" x14ac:dyDescent="0.2">
      <c r="A3091">
        <v>2.4223483629999998</v>
      </c>
    </row>
    <row r="3092" spans="1:1" x14ac:dyDescent="0.2">
      <c r="A3092">
        <v>2.3879385370000001</v>
      </c>
    </row>
    <row r="3093" spans="1:1" x14ac:dyDescent="0.2">
      <c r="A3093">
        <v>2.551350926</v>
      </c>
    </row>
    <row r="3094" spans="1:1" x14ac:dyDescent="0.2">
      <c r="A3094">
        <v>2.6304545909999999</v>
      </c>
    </row>
    <row r="3095" spans="1:1" x14ac:dyDescent="0.2">
      <c r="A3095">
        <v>2.3802844329999999</v>
      </c>
    </row>
    <row r="3096" spans="1:1" x14ac:dyDescent="0.2">
      <c r="A3096">
        <v>2.3779125169999999</v>
      </c>
    </row>
    <row r="3097" spans="1:1" x14ac:dyDescent="0.2">
      <c r="A3097">
        <v>2.4384812259999999</v>
      </c>
    </row>
    <row r="3098" spans="1:1" x14ac:dyDescent="0.2">
      <c r="A3098">
        <v>2.2611178500000002</v>
      </c>
    </row>
    <row r="3099" spans="1:1" x14ac:dyDescent="0.2">
      <c r="A3099">
        <v>2.4792684149999999</v>
      </c>
    </row>
    <row r="3100" spans="1:1" x14ac:dyDescent="0.2">
      <c r="A3100">
        <v>2.400558534</v>
      </c>
    </row>
    <row r="3101" spans="1:1" x14ac:dyDescent="0.2">
      <c r="A3101">
        <v>2.4977354950000001</v>
      </c>
    </row>
    <row r="3102" spans="1:1" x14ac:dyDescent="0.2">
      <c r="A3102">
        <v>2.5884400209999998</v>
      </c>
    </row>
    <row r="3103" spans="1:1" x14ac:dyDescent="0.2">
      <c r="A3103">
        <v>2.519035406</v>
      </c>
    </row>
    <row r="3104" spans="1:1" x14ac:dyDescent="0.2">
      <c r="A3104">
        <v>2.4524512180000002</v>
      </c>
    </row>
    <row r="3105" spans="1:1" x14ac:dyDescent="0.2">
      <c r="A3105">
        <v>2.6407767170000001</v>
      </c>
    </row>
    <row r="3106" spans="1:1" x14ac:dyDescent="0.2">
      <c r="A3106">
        <v>2.267764246</v>
      </c>
    </row>
    <row r="3107" spans="1:1" x14ac:dyDescent="0.2">
      <c r="A3107">
        <v>2.4109390780000002</v>
      </c>
    </row>
    <row r="3108" spans="1:1" x14ac:dyDescent="0.2">
      <c r="A3108">
        <v>2.6322504699999998</v>
      </c>
    </row>
    <row r="3109" spans="1:1" x14ac:dyDescent="0.2">
      <c r="A3109">
        <v>2.6083953989999999</v>
      </c>
    </row>
    <row r="3110" spans="1:1" x14ac:dyDescent="0.2">
      <c r="A3110">
        <v>2.4967286230000001</v>
      </c>
    </row>
    <row r="3111" spans="1:1" x14ac:dyDescent="0.2">
      <c r="A3111">
        <v>2.6106630929999999</v>
      </c>
    </row>
    <row r="3112" spans="1:1" x14ac:dyDescent="0.2">
      <c r="A3112">
        <v>2.4030512129999999</v>
      </c>
    </row>
    <row r="3113" spans="1:1" x14ac:dyDescent="0.2">
      <c r="A3113">
        <v>2.5866861449999998</v>
      </c>
    </row>
    <row r="3114" spans="1:1" x14ac:dyDescent="0.2">
      <c r="A3114">
        <v>2.6871686060000002</v>
      </c>
    </row>
    <row r="3115" spans="1:1" x14ac:dyDescent="0.2">
      <c r="A3115">
        <v>2.477672825</v>
      </c>
    </row>
    <row r="3116" spans="1:1" x14ac:dyDescent="0.2">
      <c r="A3116">
        <v>2.5195508019999999</v>
      </c>
    </row>
    <row r="3117" spans="1:1" x14ac:dyDescent="0.2">
      <c r="A3117">
        <v>2.4357264409999999</v>
      </c>
    </row>
    <row r="3118" spans="1:1" x14ac:dyDescent="0.2">
      <c r="A3118">
        <v>2.489620425</v>
      </c>
    </row>
    <row r="3119" spans="1:1" x14ac:dyDescent="0.2">
      <c r="A3119">
        <v>2.7173966250000001</v>
      </c>
    </row>
    <row r="3120" spans="1:1" x14ac:dyDescent="0.2">
      <c r="A3120">
        <v>2.5849733459999999</v>
      </c>
    </row>
    <row r="3121" spans="1:1" x14ac:dyDescent="0.2">
      <c r="A3121">
        <v>2.3858827200000001</v>
      </c>
    </row>
    <row r="3122" spans="1:1" x14ac:dyDescent="0.2">
      <c r="A3122">
        <v>2.5648178829999999</v>
      </c>
    </row>
    <row r="3123" spans="1:1" x14ac:dyDescent="0.2">
      <c r="A3123">
        <v>2.1426675039999998</v>
      </c>
    </row>
    <row r="3124" spans="1:1" x14ac:dyDescent="0.2">
      <c r="A3124">
        <v>2.7480301300000001</v>
      </c>
    </row>
    <row r="3125" spans="1:1" x14ac:dyDescent="0.2">
      <c r="A3125">
        <v>2.5408604750000001</v>
      </c>
    </row>
    <row r="3126" spans="1:1" x14ac:dyDescent="0.2">
      <c r="A3126">
        <v>2.5701009739999998</v>
      </c>
    </row>
    <row r="3127" spans="1:1" x14ac:dyDescent="0.2">
      <c r="A3127">
        <v>2.622857105</v>
      </c>
    </row>
    <row r="3128" spans="1:1" x14ac:dyDescent="0.2">
      <c r="A3128">
        <v>2.6252516539999999</v>
      </c>
    </row>
    <row r="3129" spans="1:1" x14ac:dyDescent="0.2">
      <c r="A3129">
        <v>2.7156688099999999</v>
      </c>
    </row>
    <row r="3130" spans="1:1" x14ac:dyDescent="0.2">
      <c r="A3130">
        <v>2.6919776639999999</v>
      </c>
    </row>
    <row r="3131" spans="1:1" x14ac:dyDescent="0.2">
      <c r="A3131">
        <v>2.6562960680000001</v>
      </c>
    </row>
    <row r="3132" spans="1:1" x14ac:dyDescent="0.2">
      <c r="A3132">
        <v>2.3956196410000001</v>
      </c>
    </row>
    <row r="3133" spans="1:1" x14ac:dyDescent="0.2">
      <c r="A3133">
        <v>2.510032791</v>
      </c>
    </row>
    <row r="3134" spans="1:1" x14ac:dyDescent="0.2">
      <c r="A3134">
        <v>2.2824608820000001</v>
      </c>
    </row>
    <row r="3135" spans="1:1" x14ac:dyDescent="0.2">
      <c r="A3135">
        <v>2.5876400500000001</v>
      </c>
    </row>
    <row r="3136" spans="1:1" x14ac:dyDescent="0.2">
      <c r="A3136">
        <v>2.70700596</v>
      </c>
    </row>
    <row r="3137" spans="1:1" x14ac:dyDescent="0.2">
      <c r="A3137">
        <v>2.7193978269999999</v>
      </c>
    </row>
    <row r="3138" spans="1:1" x14ac:dyDescent="0.2">
      <c r="A3138">
        <v>2.7195354530000002</v>
      </c>
    </row>
    <row r="3139" spans="1:1" x14ac:dyDescent="0.2">
      <c r="A3139">
        <v>2.4701563100000001</v>
      </c>
    </row>
    <row r="3140" spans="1:1" x14ac:dyDescent="0.2">
      <c r="A3140">
        <v>2.454560335</v>
      </c>
    </row>
    <row r="3141" spans="1:1" x14ac:dyDescent="0.2">
      <c r="A3141">
        <v>2.5162331760000001</v>
      </c>
    </row>
    <row r="3142" spans="1:1" x14ac:dyDescent="0.2">
      <c r="A3142">
        <v>1.833717933</v>
      </c>
    </row>
    <row r="3143" spans="1:1" x14ac:dyDescent="0.2">
      <c r="A3143">
        <v>2.327558453</v>
      </c>
    </row>
    <row r="3144" spans="1:1" x14ac:dyDescent="0.2">
      <c r="A3144">
        <v>2.815197269</v>
      </c>
    </row>
    <row r="3145" spans="1:1" x14ac:dyDescent="0.2">
      <c r="A3145">
        <v>2.5211826479999999</v>
      </c>
    </row>
    <row r="3146" spans="1:1" x14ac:dyDescent="0.2">
      <c r="A3146">
        <v>0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0</v>
      </c>
    </row>
    <row r="3150" spans="1:1" x14ac:dyDescent="0.2">
      <c r="A3150">
        <v>0</v>
      </c>
    </row>
    <row r="3151" spans="1:1" x14ac:dyDescent="0.2">
      <c r="A3151">
        <v>0</v>
      </c>
    </row>
    <row r="3152" spans="1:1" x14ac:dyDescent="0.2">
      <c r="A3152">
        <v>0</v>
      </c>
    </row>
    <row r="3153" spans="1:1" x14ac:dyDescent="0.2">
      <c r="A3153">
        <v>0</v>
      </c>
    </row>
    <row r="3154" spans="1:1" x14ac:dyDescent="0.2">
      <c r="A3154">
        <v>0</v>
      </c>
    </row>
    <row r="3155" spans="1:1" x14ac:dyDescent="0.2">
      <c r="A3155">
        <v>0</v>
      </c>
    </row>
    <row r="3156" spans="1:1" x14ac:dyDescent="0.2">
      <c r="A3156">
        <v>0</v>
      </c>
    </row>
    <row r="3157" spans="1:1" x14ac:dyDescent="0.2">
      <c r="A3157">
        <v>0</v>
      </c>
    </row>
    <row r="3158" spans="1:1" x14ac:dyDescent="0.2">
      <c r="A3158">
        <v>0</v>
      </c>
    </row>
    <row r="3159" spans="1:1" x14ac:dyDescent="0.2">
      <c r="A3159">
        <v>0</v>
      </c>
    </row>
    <row r="3160" spans="1:1" x14ac:dyDescent="0.2">
      <c r="A3160">
        <v>0</v>
      </c>
    </row>
    <row r="3161" spans="1:1" x14ac:dyDescent="0.2">
      <c r="A3161">
        <v>0</v>
      </c>
    </row>
    <row r="3162" spans="1:1" x14ac:dyDescent="0.2">
      <c r="A3162">
        <v>0</v>
      </c>
    </row>
    <row r="3163" spans="1:1" x14ac:dyDescent="0.2">
      <c r="A3163">
        <v>0</v>
      </c>
    </row>
    <row r="3164" spans="1:1" x14ac:dyDescent="0.2">
      <c r="A3164">
        <v>0</v>
      </c>
    </row>
    <row r="3165" spans="1:1" x14ac:dyDescent="0.2">
      <c r="A3165">
        <v>0</v>
      </c>
    </row>
    <row r="3166" spans="1:1" x14ac:dyDescent="0.2">
      <c r="A3166">
        <v>0</v>
      </c>
    </row>
    <row r="3167" spans="1:1" x14ac:dyDescent="0.2">
      <c r="A3167">
        <v>0</v>
      </c>
    </row>
    <row r="3168" spans="1:1" x14ac:dyDescent="0.2">
      <c r="A3168">
        <v>0</v>
      </c>
    </row>
    <row r="3169" spans="1:1" x14ac:dyDescent="0.2">
      <c r="A3169">
        <v>0</v>
      </c>
    </row>
    <row r="3170" spans="1:1" x14ac:dyDescent="0.2">
      <c r="A3170">
        <v>0</v>
      </c>
    </row>
    <row r="3171" spans="1:1" x14ac:dyDescent="0.2">
      <c r="A3171">
        <v>0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0</v>
      </c>
    </row>
    <row r="3175" spans="1:1" x14ac:dyDescent="0.2">
      <c r="A3175">
        <v>0</v>
      </c>
    </row>
    <row r="3176" spans="1:1" x14ac:dyDescent="0.2">
      <c r="A3176">
        <v>0</v>
      </c>
    </row>
    <row r="3177" spans="1:1" x14ac:dyDescent="0.2">
      <c r="A3177">
        <v>0</v>
      </c>
    </row>
    <row r="3178" spans="1:1" x14ac:dyDescent="0.2">
      <c r="A3178">
        <v>0</v>
      </c>
    </row>
    <row r="3179" spans="1:1" x14ac:dyDescent="0.2">
      <c r="A3179">
        <v>0</v>
      </c>
    </row>
    <row r="3180" spans="1:1" x14ac:dyDescent="0.2">
      <c r="A3180">
        <v>0</v>
      </c>
    </row>
    <row r="3181" spans="1:1" x14ac:dyDescent="0.2">
      <c r="A3181">
        <v>0</v>
      </c>
    </row>
    <row r="3182" spans="1:1" x14ac:dyDescent="0.2">
      <c r="A3182">
        <v>0</v>
      </c>
    </row>
    <row r="3183" spans="1:1" x14ac:dyDescent="0.2">
      <c r="A3183">
        <v>0</v>
      </c>
    </row>
    <row r="3184" spans="1:1" x14ac:dyDescent="0.2">
      <c r="A3184">
        <v>0</v>
      </c>
    </row>
    <row r="3185" spans="1:1" x14ac:dyDescent="0.2">
      <c r="A3185">
        <v>0</v>
      </c>
    </row>
    <row r="3186" spans="1:1" x14ac:dyDescent="0.2">
      <c r="A3186">
        <v>0</v>
      </c>
    </row>
    <row r="3187" spans="1:1" x14ac:dyDescent="0.2">
      <c r="A3187">
        <v>0</v>
      </c>
    </row>
    <row r="3188" spans="1:1" x14ac:dyDescent="0.2">
      <c r="A3188">
        <v>0</v>
      </c>
    </row>
    <row r="3189" spans="1:1" x14ac:dyDescent="0.2">
      <c r="A3189">
        <v>0</v>
      </c>
    </row>
    <row r="3190" spans="1:1" x14ac:dyDescent="0.2">
      <c r="A3190">
        <v>0</v>
      </c>
    </row>
    <row r="3191" spans="1:1" x14ac:dyDescent="0.2">
      <c r="A3191">
        <v>0</v>
      </c>
    </row>
    <row r="3192" spans="1:1" x14ac:dyDescent="0.2">
      <c r="A3192">
        <v>0</v>
      </c>
    </row>
    <row r="3193" spans="1:1" x14ac:dyDescent="0.2">
      <c r="A3193">
        <v>0</v>
      </c>
    </row>
    <row r="3194" spans="1:1" x14ac:dyDescent="0.2">
      <c r="A3194">
        <v>0</v>
      </c>
    </row>
    <row r="3195" spans="1:1" x14ac:dyDescent="0.2">
      <c r="A3195">
        <v>0</v>
      </c>
    </row>
    <row r="3196" spans="1:1" x14ac:dyDescent="0.2">
      <c r="A3196">
        <v>0</v>
      </c>
    </row>
    <row r="3197" spans="1:1" x14ac:dyDescent="0.2">
      <c r="A3197">
        <v>0</v>
      </c>
    </row>
    <row r="3198" spans="1:1" x14ac:dyDescent="0.2">
      <c r="A3198">
        <v>0</v>
      </c>
    </row>
    <row r="3199" spans="1:1" x14ac:dyDescent="0.2">
      <c r="A3199">
        <v>0</v>
      </c>
    </row>
    <row r="3200" spans="1:1" x14ac:dyDescent="0.2">
      <c r="A3200">
        <v>0</v>
      </c>
    </row>
    <row r="3201" spans="1:1" x14ac:dyDescent="0.2">
      <c r="A3201">
        <v>0</v>
      </c>
    </row>
    <row r="3202" spans="1:1" x14ac:dyDescent="0.2">
      <c r="A3202">
        <v>0</v>
      </c>
    </row>
    <row r="3203" spans="1:1" x14ac:dyDescent="0.2">
      <c r="A3203">
        <v>0</v>
      </c>
    </row>
    <row r="3204" spans="1:1" x14ac:dyDescent="0.2">
      <c r="A3204">
        <v>0</v>
      </c>
    </row>
    <row r="3205" spans="1:1" x14ac:dyDescent="0.2">
      <c r="A3205">
        <v>0</v>
      </c>
    </row>
    <row r="3206" spans="1:1" x14ac:dyDescent="0.2">
      <c r="A3206">
        <v>0</v>
      </c>
    </row>
    <row r="3207" spans="1:1" x14ac:dyDescent="0.2">
      <c r="A3207">
        <v>0</v>
      </c>
    </row>
    <row r="3208" spans="1:1" x14ac:dyDescent="0.2">
      <c r="A3208">
        <v>0</v>
      </c>
    </row>
    <row r="3209" spans="1:1" x14ac:dyDescent="0.2">
      <c r="A3209">
        <v>0</v>
      </c>
    </row>
    <row r="3210" spans="1:1" x14ac:dyDescent="0.2">
      <c r="A3210">
        <v>0</v>
      </c>
    </row>
    <row r="3211" spans="1:1" x14ac:dyDescent="0.2">
      <c r="A3211">
        <v>0</v>
      </c>
    </row>
    <row r="3212" spans="1:1" x14ac:dyDescent="0.2">
      <c r="A3212">
        <v>0</v>
      </c>
    </row>
    <row r="3213" spans="1:1" x14ac:dyDescent="0.2">
      <c r="A3213">
        <v>0</v>
      </c>
    </row>
    <row r="3214" spans="1:1" x14ac:dyDescent="0.2">
      <c r="A3214">
        <v>0</v>
      </c>
    </row>
    <row r="3215" spans="1:1" x14ac:dyDescent="0.2">
      <c r="A3215">
        <v>0</v>
      </c>
    </row>
    <row r="3216" spans="1:1" x14ac:dyDescent="0.2">
      <c r="A3216">
        <v>0</v>
      </c>
    </row>
    <row r="3217" spans="1:1" x14ac:dyDescent="0.2">
      <c r="A3217">
        <v>0</v>
      </c>
    </row>
    <row r="3218" spans="1:1" x14ac:dyDescent="0.2">
      <c r="A3218">
        <v>0</v>
      </c>
    </row>
    <row r="3219" spans="1:1" x14ac:dyDescent="0.2">
      <c r="A3219">
        <v>0</v>
      </c>
    </row>
    <row r="3220" spans="1:1" x14ac:dyDescent="0.2">
      <c r="A3220">
        <v>0</v>
      </c>
    </row>
    <row r="3221" spans="1:1" x14ac:dyDescent="0.2">
      <c r="A3221">
        <v>0</v>
      </c>
    </row>
    <row r="3222" spans="1:1" x14ac:dyDescent="0.2">
      <c r="A3222">
        <v>0</v>
      </c>
    </row>
    <row r="3223" spans="1:1" x14ac:dyDescent="0.2">
      <c r="A3223">
        <v>0</v>
      </c>
    </row>
    <row r="3224" spans="1:1" x14ac:dyDescent="0.2">
      <c r="A3224">
        <v>2.441075536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2024-01-17T14:52:39Z</dcterms:created>
  <dcterms:modified xsi:type="dcterms:W3CDTF">2024-01-26T07:39:53Z</dcterms:modified>
</cp:coreProperties>
</file>