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cbookpro5530/Documents/GitHub/R_UF/ML/data/raw/"/>
    </mc:Choice>
  </mc:AlternateContent>
  <xr:revisionPtr revIDLastSave="0" documentId="13_ncr:1_{B1DAC8E3-DA8D-9241-BCB3-6C956945384B}" xr6:coauthVersionLast="47" xr6:coauthVersionMax="47" xr10:uidLastSave="{00000000-0000-0000-0000-000000000000}"/>
  <bookViews>
    <workbookView xWindow="0" yWindow="500" windowWidth="38400" windowHeight="19920" xr2:uid="{A6BD8175-57B9-0148-80EA-840E47E2FD34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2" l="1" a="1"/>
  <c r="G2" i="2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<sst xmlns="http://schemas.openxmlformats.org/spreadsheetml/2006/main" count="722" uniqueCount="709">
  <si>
    <t>1/22/20</t>
  </si>
  <si>
    <t>1/23/20</t>
  </si>
  <si>
    <t>1/24/20</t>
  </si>
  <si>
    <t>1/25/20</t>
  </si>
  <si>
    <t>1/26/20</t>
  </si>
  <si>
    <t>1/27/20</t>
  </si>
  <si>
    <t>1/28/20</t>
  </si>
  <si>
    <t>1/29/20</t>
  </si>
  <si>
    <t>1/30/20</t>
  </si>
  <si>
    <t>1/31/20</t>
  </si>
  <si>
    <t>2/13/20</t>
  </si>
  <si>
    <t>2/14/20</t>
  </si>
  <si>
    <t>2/15/20</t>
  </si>
  <si>
    <t>2/16/20</t>
  </si>
  <si>
    <t>2/17/20</t>
  </si>
  <si>
    <t>2/18/20</t>
  </si>
  <si>
    <t>2/19/20</t>
  </si>
  <si>
    <t>2/20/20</t>
  </si>
  <si>
    <t>2/21/20</t>
  </si>
  <si>
    <t>2/22/20</t>
  </si>
  <si>
    <t>2/23/20</t>
  </si>
  <si>
    <t>2/24/20</t>
  </si>
  <si>
    <t>2/25/20</t>
  </si>
  <si>
    <t>2/26/20</t>
  </si>
  <si>
    <t>2/27/20</t>
  </si>
  <si>
    <t>2/28/20</t>
  </si>
  <si>
    <t>2/29/20</t>
  </si>
  <si>
    <t>3/13/20</t>
  </si>
  <si>
    <t>3/14/20</t>
  </si>
  <si>
    <t>3/15/20</t>
  </si>
  <si>
    <t>3/16/20</t>
  </si>
  <si>
    <t>3/17/20</t>
  </si>
  <si>
    <t>3/18/20</t>
  </si>
  <si>
    <t>3/19/20</t>
  </si>
  <si>
    <t>3/20/20</t>
  </si>
  <si>
    <t>3/21/20</t>
  </si>
  <si>
    <t>3/22/20</t>
  </si>
  <si>
    <t>3/23/20</t>
  </si>
  <si>
    <t>3/24/20</t>
  </si>
  <si>
    <t>3/25/20</t>
  </si>
  <si>
    <t>3/26/20</t>
  </si>
  <si>
    <t>3/27/20</t>
  </si>
  <si>
    <t>3/28/20</t>
  </si>
  <si>
    <t>3/29/20</t>
  </si>
  <si>
    <t>3/30/20</t>
  </si>
  <si>
    <t>3/31/20</t>
  </si>
  <si>
    <t>4/13/20</t>
  </si>
  <si>
    <t>4/14/20</t>
  </si>
  <si>
    <t>4/15/20</t>
  </si>
  <si>
    <t>4/16/20</t>
  </si>
  <si>
    <t>4/17/20</t>
  </si>
  <si>
    <t>4/18/20</t>
  </si>
  <si>
    <t>4/19/20</t>
  </si>
  <si>
    <t>4/20/20</t>
  </si>
  <si>
    <t>4/21/20</t>
  </si>
  <si>
    <t>4/22/20</t>
  </si>
  <si>
    <t>4/23/20</t>
  </si>
  <si>
    <t>4/24/20</t>
  </si>
  <si>
    <t>4/25/20</t>
  </si>
  <si>
    <t>4/26/20</t>
  </si>
  <si>
    <t>4/27/20</t>
  </si>
  <si>
    <t>4/28/20</t>
  </si>
  <si>
    <t>4/29/20</t>
  </si>
  <si>
    <t>4/30/20</t>
  </si>
  <si>
    <t>5/13/20</t>
  </si>
  <si>
    <t>5/14/20</t>
  </si>
  <si>
    <t>5/15/20</t>
  </si>
  <si>
    <t>5/16/20</t>
  </si>
  <si>
    <t>5/17/20</t>
  </si>
  <si>
    <t>5/18/20</t>
  </si>
  <si>
    <t>5/19/20</t>
  </si>
  <si>
    <t>5/20/20</t>
  </si>
  <si>
    <t>5/21/20</t>
  </si>
  <si>
    <t>5/22/20</t>
  </si>
  <si>
    <t>5/23/20</t>
  </si>
  <si>
    <t>5/24/20</t>
  </si>
  <si>
    <t>5/25/20</t>
  </si>
  <si>
    <t>5/26/20</t>
  </si>
  <si>
    <t>5/27/20</t>
  </si>
  <si>
    <t>5/28/20</t>
  </si>
  <si>
    <t>5/29/20</t>
  </si>
  <si>
    <t>5/30/20</t>
  </si>
  <si>
    <t>5/31/20</t>
  </si>
  <si>
    <t>6/13/20</t>
  </si>
  <si>
    <t>6/14/20</t>
  </si>
  <si>
    <t>6/15/20</t>
  </si>
  <si>
    <t>6/16/20</t>
  </si>
  <si>
    <t>6/17/20</t>
  </si>
  <si>
    <t>6/18/20</t>
  </si>
  <si>
    <t>6/19/20</t>
  </si>
  <si>
    <t>6/20/20</t>
  </si>
  <si>
    <t>6/21/20</t>
  </si>
  <si>
    <t>6/22/20</t>
  </si>
  <si>
    <t>6/23/20</t>
  </si>
  <si>
    <t>6/24/20</t>
  </si>
  <si>
    <t>6/25/20</t>
  </si>
  <si>
    <t>6/26/20</t>
  </si>
  <si>
    <t>6/27/20</t>
  </si>
  <si>
    <t>6/28/20</t>
  </si>
  <si>
    <t>6/29/20</t>
  </si>
  <si>
    <t>6/30/20</t>
  </si>
  <si>
    <t>7/13/20</t>
  </si>
  <si>
    <t>7/14/20</t>
  </si>
  <si>
    <t>7/15/20</t>
  </si>
  <si>
    <t>7/16/20</t>
  </si>
  <si>
    <t>7/17/20</t>
  </si>
  <si>
    <t>7/18/20</t>
  </si>
  <si>
    <t>7/19/20</t>
  </si>
  <si>
    <t>7/20/20</t>
  </si>
  <si>
    <t>7/21/20</t>
  </si>
  <si>
    <t>7/22/20</t>
  </si>
  <si>
    <t>7/23/20</t>
  </si>
  <si>
    <t>7/24/20</t>
  </si>
  <si>
    <t>7/25/20</t>
  </si>
  <si>
    <t>7/26/20</t>
  </si>
  <si>
    <t>7/27/20</t>
  </si>
  <si>
    <t>7/28/20</t>
  </si>
  <si>
    <t>7/29/20</t>
  </si>
  <si>
    <t>7/30/20</t>
  </si>
  <si>
    <t>7/31/20</t>
  </si>
  <si>
    <t>8/13/20</t>
  </si>
  <si>
    <t>8/14/20</t>
  </si>
  <si>
    <t>8/15/20</t>
  </si>
  <si>
    <t>8/16/20</t>
  </si>
  <si>
    <t>8/17/20</t>
  </si>
  <si>
    <t>8/18/20</t>
  </si>
  <si>
    <t>8/19/20</t>
  </si>
  <si>
    <t>8/20/20</t>
  </si>
  <si>
    <t>8/21/20</t>
  </si>
  <si>
    <t>8/22/20</t>
  </si>
  <si>
    <t>8/23/20</t>
  </si>
  <si>
    <t>8/24/20</t>
  </si>
  <si>
    <t>8/25/20</t>
  </si>
  <si>
    <t>8/26/20</t>
  </si>
  <si>
    <t>8/27/20</t>
  </si>
  <si>
    <t>8/28/20</t>
  </si>
  <si>
    <t>8/29/20</t>
  </si>
  <si>
    <t>8/30/20</t>
  </si>
  <si>
    <t>8/31/20</t>
  </si>
  <si>
    <t>9/13/20</t>
  </si>
  <si>
    <t>9/14/20</t>
  </si>
  <si>
    <t>9/15/20</t>
  </si>
  <si>
    <t>9/16/20</t>
  </si>
  <si>
    <t>9/17/20</t>
  </si>
  <si>
    <t>9/18/20</t>
  </si>
  <si>
    <t>9/19/20</t>
  </si>
  <si>
    <t>9/20/20</t>
  </si>
  <si>
    <t>9/21/20</t>
  </si>
  <si>
    <t>9/22/20</t>
  </si>
  <si>
    <t>9/23/20</t>
  </si>
  <si>
    <t>9/24/20</t>
  </si>
  <si>
    <t>9/25/20</t>
  </si>
  <si>
    <t>9/26/20</t>
  </si>
  <si>
    <t>9/27/20</t>
  </si>
  <si>
    <t>9/28/20</t>
  </si>
  <si>
    <t>9/29/20</t>
  </si>
  <si>
    <t>9/30/20</t>
  </si>
  <si>
    <t>10/13/20</t>
  </si>
  <si>
    <t>10/14/20</t>
  </si>
  <si>
    <t>10/15/20</t>
  </si>
  <si>
    <t>10/16/20</t>
  </si>
  <si>
    <t>10/17/20</t>
  </si>
  <si>
    <t>10/18/20</t>
  </si>
  <si>
    <t>10/19/20</t>
  </si>
  <si>
    <t>10/20/20</t>
  </si>
  <si>
    <t>10/21/20</t>
  </si>
  <si>
    <t>10/22/20</t>
  </si>
  <si>
    <t>10/23/20</t>
  </si>
  <si>
    <t>10/24/20</t>
  </si>
  <si>
    <t>10/25/20</t>
  </si>
  <si>
    <t>10/26/20</t>
  </si>
  <si>
    <t>10/27/20</t>
  </si>
  <si>
    <t>10/28/20</t>
  </si>
  <si>
    <t>10/29/20</t>
  </si>
  <si>
    <t>10/30/20</t>
  </si>
  <si>
    <t>10/31/20</t>
  </si>
  <si>
    <t>11/13/20</t>
  </si>
  <si>
    <t>11/14/20</t>
  </si>
  <si>
    <t>11/15/20</t>
  </si>
  <si>
    <t>11/16/20</t>
  </si>
  <si>
    <t>11/17/20</t>
  </si>
  <si>
    <t>11/18/20</t>
  </si>
  <si>
    <t>11/19/20</t>
  </si>
  <si>
    <t>11/20/20</t>
  </si>
  <si>
    <t>11/21/20</t>
  </si>
  <si>
    <t>11/22/20</t>
  </si>
  <si>
    <t>11/23/20</t>
  </si>
  <si>
    <t>11/24/20</t>
  </si>
  <si>
    <t>11/25/20</t>
  </si>
  <si>
    <t>11/26/20</t>
  </si>
  <si>
    <t>11/27/20</t>
  </si>
  <si>
    <t>11/28/20</t>
  </si>
  <si>
    <t>11/29/20</t>
  </si>
  <si>
    <t>11/30/20</t>
  </si>
  <si>
    <t>12/13/20</t>
  </si>
  <si>
    <t>12/14/20</t>
  </si>
  <si>
    <t>12/15/20</t>
  </si>
  <si>
    <t>12/16/20</t>
  </si>
  <si>
    <t>12/17/20</t>
  </si>
  <si>
    <t>12/18/20</t>
  </si>
  <si>
    <t>12/19/20</t>
  </si>
  <si>
    <t>12/20/20</t>
  </si>
  <si>
    <t>12/21/20</t>
  </si>
  <si>
    <t>12/22/20</t>
  </si>
  <si>
    <t>12/23/20</t>
  </si>
  <si>
    <t>12/24/20</t>
  </si>
  <si>
    <t>12/25/20</t>
  </si>
  <si>
    <t>12/26/20</t>
  </si>
  <si>
    <t>12/27/20</t>
  </si>
  <si>
    <t>12/28/20</t>
  </si>
  <si>
    <t>12/29/20</t>
  </si>
  <si>
    <t>12/30/20</t>
  </si>
  <si>
    <t>12/31/20</t>
  </si>
  <si>
    <t>1/13/21</t>
  </si>
  <si>
    <t>1/14/21</t>
  </si>
  <si>
    <t>1/15/21</t>
  </si>
  <si>
    <t>1/16/21</t>
  </si>
  <si>
    <t>1/17/21</t>
  </si>
  <si>
    <t>1/18/21</t>
  </si>
  <si>
    <t>1/19/21</t>
  </si>
  <si>
    <t>1/20/21</t>
  </si>
  <si>
    <t>1/21/21</t>
  </si>
  <si>
    <t>1/22/21</t>
  </si>
  <si>
    <t>1/23/21</t>
  </si>
  <si>
    <t>1/24/21</t>
  </si>
  <si>
    <t>1/25/21</t>
  </si>
  <si>
    <t>1/26/21</t>
  </si>
  <si>
    <t>1/27/21</t>
  </si>
  <si>
    <t>1/28/21</t>
  </si>
  <si>
    <t>1/29/21</t>
  </si>
  <si>
    <t>1/30/21</t>
  </si>
  <si>
    <t>1/31/21</t>
  </si>
  <si>
    <t>2/13/21</t>
  </si>
  <si>
    <t>2/14/21</t>
  </si>
  <si>
    <t>2/15/21</t>
  </si>
  <si>
    <t>2/16/21</t>
  </si>
  <si>
    <t>2/17/21</t>
  </si>
  <si>
    <t>2/18/21</t>
  </si>
  <si>
    <t>2/19/21</t>
  </si>
  <si>
    <t>2/20/21</t>
  </si>
  <si>
    <t>2/21/21</t>
  </si>
  <si>
    <t>2/22/21</t>
  </si>
  <si>
    <t>2/23/21</t>
  </si>
  <si>
    <t>2/24/21</t>
  </si>
  <si>
    <t>2/25/21</t>
  </si>
  <si>
    <t>2/26/21</t>
  </si>
  <si>
    <t>2/27/21</t>
  </si>
  <si>
    <t>2/28/21</t>
  </si>
  <si>
    <t>3/13/21</t>
  </si>
  <si>
    <t>3/14/21</t>
  </si>
  <si>
    <t>3/15/21</t>
  </si>
  <si>
    <t>3/16/21</t>
  </si>
  <si>
    <t>3/17/21</t>
  </si>
  <si>
    <t>3/18/21</t>
  </si>
  <si>
    <t>3/19/21</t>
  </si>
  <si>
    <t>3/20/21</t>
  </si>
  <si>
    <t>3/21/21</t>
  </si>
  <si>
    <t>3/22/21</t>
  </si>
  <si>
    <t>3/23/21</t>
  </si>
  <si>
    <t>3/24/21</t>
  </si>
  <si>
    <t>3/25/21</t>
  </si>
  <si>
    <t>3/26/21</t>
  </si>
  <si>
    <t>3/27/21</t>
  </si>
  <si>
    <t>3/28/21</t>
  </si>
  <si>
    <t>3/29/21</t>
  </si>
  <si>
    <t>3/30/21</t>
  </si>
  <si>
    <t>3/31/21</t>
  </si>
  <si>
    <t>4/13/21</t>
  </si>
  <si>
    <t>4/14/21</t>
  </si>
  <si>
    <t>4/15/21</t>
  </si>
  <si>
    <t>4/16/21</t>
  </si>
  <si>
    <t>4/17/21</t>
  </si>
  <si>
    <t>4/18/21</t>
  </si>
  <si>
    <t>4/19/21</t>
  </si>
  <si>
    <t>4/20/21</t>
  </si>
  <si>
    <t>4/21/21</t>
  </si>
  <si>
    <t>4/22/21</t>
  </si>
  <si>
    <t>4/23/21</t>
  </si>
  <si>
    <t>4/24/21</t>
  </si>
  <si>
    <t>4/25/21</t>
  </si>
  <si>
    <t>4/26/21</t>
  </si>
  <si>
    <t>4/27/21</t>
  </si>
  <si>
    <t>4/28/21</t>
  </si>
  <si>
    <t>4/29/21</t>
  </si>
  <si>
    <t>4/30/21</t>
  </si>
  <si>
    <t>5/13/21</t>
  </si>
  <si>
    <t>5/14/21</t>
  </si>
  <si>
    <t>5/15/21</t>
  </si>
  <si>
    <t>5/16/21</t>
  </si>
  <si>
    <t>5/17/21</t>
  </si>
  <si>
    <t>5/18/21</t>
  </si>
  <si>
    <t>5/19/21</t>
  </si>
  <si>
    <t>5/20/21</t>
  </si>
  <si>
    <t>5/21/21</t>
  </si>
  <si>
    <t>5/22/21</t>
  </si>
  <si>
    <t>5/23/21</t>
  </si>
  <si>
    <t>5/24/21</t>
  </si>
  <si>
    <t>5/25/21</t>
  </si>
  <si>
    <t>5/26/21</t>
  </si>
  <si>
    <t>5/27/21</t>
  </si>
  <si>
    <t>5/28/21</t>
  </si>
  <si>
    <t>5/29/21</t>
  </si>
  <si>
    <t>5/30/21</t>
  </si>
  <si>
    <t>5/31/21</t>
  </si>
  <si>
    <t>6/13/21</t>
  </si>
  <si>
    <t>6/14/21</t>
  </si>
  <si>
    <t>6/15/21</t>
  </si>
  <si>
    <t>6/16/21</t>
  </si>
  <si>
    <t>6/17/21</t>
  </si>
  <si>
    <t>6/18/21</t>
  </si>
  <si>
    <t>6/19/21</t>
  </si>
  <si>
    <t>6/20/21</t>
  </si>
  <si>
    <t>6/21/21</t>
  </si>
  <si>
    <t>6/22/21</t>
  </si>
  <si>
    <t>6/23/21</t>
  </si>
  <si>
    <t>6/24/21</t>
  </si>
  <si>
    <t>6/25/21</t>
  </si>
  <si>
    <t>6/26/21</t>
  </si>
  <si>
    <t>6/27/21</t>
  </si>
  <si>
    <t>6/28/21</t>
  </si>
  <si>
    <t>6/29/21</t>
  </si>
  <si>
    <t>6/30/21</t>
  </si>
  <si>
    <t>7/13/21</t>
  </si>
  <si>
    <t>7/14/21</t>
  </si>
  <si>
    <t>7/15/21</t>
  </si>
  <si>
    <t>7/16/21</t>
  </si>
  <si>
    <t>7/17/21</t>
  </si>
  <si>
    <t>7/18/21</t>
  </si>
  <si>
    <t>7/19/21</t>
  </si>
  <si>
    <t>7/20/21</t>
  </si>
  <si>
    <t>7/21/21</t>
  </si>
  <si>
    <t>7/22/21</t>
  </si>
  <si>
    <t>7/23/21</t>
  </si>
  <si>
    <t>7/24/21</t>
  </si>
  <si>
    <t>7/25/21</t>
  </si>
  <si>
    <t>7/26/21</t>
  </si>
  <si>
    <t>7/27/21</t>
  </si>
  <si>
    <t>7/28/21</t>
  </si>
  <si>
    <t>7/29/21</t>
  </si>
  <si>
    <t>7/30/21</t>
  </si>
  <si>
    <t>7/31/21</t>
  </si>
  <si>
    <t>8/13/21</t>
  </si>
  <si>
    <t>8/14/21</t>
  </si>
  <si>
    <t>8/15/21</t>
  </si>
  <si>
    <t>8/16/21</t>
  </si>
  <si>
    <t>8/17/21</t>
  </si>
  <si>
    <t>8/18/21</t>
  </si>
  <si>
    <t>8/19/21</t>
  </si>
  <si>
    <t>8/20/21</t>
  </si>
  <si>
    <t>8/21/21</t>
  </si>
  <si>
    <t>8/22/21</t>
  </si>
  <si>
    <t>8/23/21</t>
  </si>
  <si>
    <t>8/24/21</t>
  </si>
  <si>
    <t>8/25/21</t>
  </si>
  <si>
    <t>8/26/21</t>
  </si>
  <si>
    <t>8/27/21</t>
  </si>
  <si>
    <t>8/28/21</t>
  </si>
  <si>
    <t>8/29/21</t>
  </si>
  <si>
    <t>8/30/21</t>
  </si>
  <si>
    <t>8/31/21</t>
  </si>
  <si>
    <t>9/13/21</t>
  </si>
  <si>
    <t>9/14/21</t>
  </si>
  <si>
    <t>9/15/21</t>
  </si>
  <si>
    <t>9/16/21</t>
  </si>
  <si>
    <t>9/17/21</t>
  </si>
  <si>
    <t>9/18/21</t>
  </si>
  <si>
    <t>9/19/21</t>
  </si>
  <si>
    <t>9/20/21</t>
  </si>
  <si>
    <t>9/21/21</t>
  </si>
  <si>
    <t>9/22/21</t>
  </si>
  <si>
    <t>9/23/21</t>
  </si>
  <si>
    <t>9/24/21</t>
  </si>
  <si>
    <t>9/25/21</t>
  </si>
  <si>
    <t>9/26/21</t>
  </si>
  <si>
    <t>9/27/21</t>
  </si>
  <si>
    <t>9/28/21</t>
  </si>
  <si>
    <t>9/29/21</t>
  </si>
  <si>
    <t>9/30/21</t>
  </si>
  <si>
    <t>10/13/21</t>
  </si>
  <si>
    <t>10/14/21</t>
  </si>
  <si>
    <t>10/15/21</t>
  </si>
  <si>
    <t>10/16/21</t>
  </si>
  <si>
    <t>10/17/21</t>
  </si>
  <si>
    <t>10/18/21</t>
  </si>
  <si>
    <t>10/19/21</t>
  </si>
  <si>
    <t>10/20/21</t>
  </si>
  <si>
    <t>10/21/21</t>
  </si>
  <si>
    <t>10/22/21</t>
  </si>
  <si>
    <t>10/23/21</t>
  </si>
  <si>
    <t>10/24/21</t>
  </si>
  <si>
    <t>10/25/21</t>
  </si>
  <si>
    <t>10/26/21</t>
  </si>
  <si>
    <t>10/27/21</t>
  </si>
  <si>
    <t>10/28/21</t>
  </si>
  <si>
    <t>10/29/21</t>
  </si>
  <si>
    <t>10/30/21</t>
  </si>
  <si>
    <t>10/31/21</t>
  </si>
  <si>
    <t>11/13/21</t>
  </si>
  <si>
    <t>11/14/21</t>
  </si>
  <si>
    <t>11/15/21</t>
  </si>
  <si>
    <t>11/16/21</t>
  </si>
  <si>
    <t>11/17/21</t>
  </si>
  <si>
    <t>11/18/21</t>
  </si>
  <si>
    <t>11/19/21</t>
  </si>
  <si>
    <t>11/20/21</t>
  </si>
  <si>
    <t>11/21/21</t>
  </si>
  <si>
    <t>11/22/21</t>
  </si>
  <si>
    <t>11/23/21</t>
  </si>
  <si>
    <t>11/24/21</t>
  </si>
  <si>
    <t>11/25/21</t>
  </si>
  <si>
    <t>11/26/21</t>
  </si>
  <si>
    <t>11/27/21</t>
  </si>
  <si>
    <t>11/28/21</t>
  </si>
  <si>
    <t>11/29/21</t>
  </si>
  <si>
    <t>11/30/21</t>
  </si>
  <si>
    <t>12/13/21</t>
  </si>
  <si>
    <t>12/14/21</t>
  </si>
  <si>
    <t>12/15/21</t>
  </si>
  <si>
    <t>12/16/21</t>
  </si>
  <si>
    <t>12/17/21</t>
  </si>
  <si>
    <t>12/18/21</t>
  </si>
  <si>
    <t>12/19/21</t>
  </si>
  <si>
    <t>12/20/21</t>
  </si>
  <si>
    <t>12/21/21</t>
  </si>
  <si>
    <t>12/22/21</t>
  </si>
  <si>
    <t>12/23/21</t>
  </si>
  <si>
    <t>12/24/21</t>
  </si>
  <si>
    <t>12/25/21</t>
  </si>
  <si>
    <t>12/26/21</t>
  </si>
  <si>
    <t>12/27/21</t>
  </si>
  <si>
    <t>12/28/21</t>
  </si>
  <si>
    <t>12/29/21</t>
  </si>
  <si>
    <t>12/30/21</t>
  </si>
  <si>
    <t>12/31/21</t>
  </si>
  <si>
    <t>1/13/22</t>
  </si>
  <si>
    <t>1/14/22</t>
  </si>
  <si>
    <t>1/15/22</t>
  </si>
  <si>
    <t>1/16/22</t>
  </si>
  <si>
    <t>1/17/22</t>
  </si>
  <si>
    <t>1/18/22</t>
  </si>
  <si>
    <t>1/19/22</t>
  </si>
  <si>
    <t>1/20/22</t>
  </si>
  <si>
    <t>1/21/22</t>
  </si>
  <si>
    <t>1/22/22</t>
  </si>
  <si>
    <t>1/23/22</t>
  </si>
  <si>
    <t>1/24/22</t>
  </si>
  <si>
    <t>1/25/22</t>
  </si>
  <si>
    <t>1/26/22</t>
  </si>
  <si>
    <t>1/27/22</t>
  </si>
  <si>
    <t>1/28/22</t>
  </si>
  <si>
    <t>1/29/22</t>
  </si>
  <si>
    <t>1/30/22</t>
  </si>
  <si>
    <t>1/31/22</t>
  </si>
  <si>
    <t>2/13/22</t>
  </si>
  <si>
    <t>2/14/22</t>
  </si>
  <si>
    <t>2/15/22</t>
  </si>
  <si>
    <t>2/16/22</t>
  </si>
  <si>
    <t>2/17/22</t>
  </si>
  <si>
    <t>2/18/22</t>
  </si>
  <si>
    <t>2/19/22</t>
  </si>
  <si>
    <t>2/20/22</t>
  </si>
  <si>
    <t>2/21/22</t>
  </si>
  <si>
    <t>2/22/22</t>
  </si>
  <si>
    <t>2/23/22</t>
  </si>
  <si>
    <t>2/24/22</t>
  </si>
  <si>
    <t>2/25/22</t>
  </si>
  <si>
    <t>2/26/22</t>
  </si>
  <si>
    <t>2/27/22</t>
  </si>
  <si>
    <t>2/28/22</t>
  </si>
  <si>
    <t>3/13/22</t>
  </si>
  <si>
    <t>3/14/22</t>
  </si>
  <si>
    <t>3/15/22</t>
  </si>
  <si>
    <t>3/16/22</t>
  </si>
  <si>
    <t>3/17/22</t>
  </si>
  <si>
    <t>3/18/22</t>
  </si>
  <si>
    <t>3/19/22</t>
  </si>
  <si>
    <t>3/20/22</t>
  </si>
  <si>
    <t>3/21/22</t>
  </si>
  <si>
    <t>3/22/22</t>
  </si>
  <si>
    <t>3/23/22</t>
  </si>
  <si>
    <t>3/24/22</t>
  </si>
  <si>
    <t>3/25/22</t>
  </si>
  <si>
    <t>3/26/22</t>
  </si>
  <si>
    <t>3/27/22</t>
  </si>
  <si>
    <t>3/28/22</t>
  </si>
  <si>
    <t>3/29/22</t>
  </si>
  <si>
    <t>3/30/22</t>
  </si>
  <si>
    <t>3/31/22</t>
  </si>
  <si>
    <t>4/13/22</t>
  </si>
  <si>
    <t>4/14/22</t>
  </si>
  <si>
    <t>4/15/22</t>
  </si>
  <si>
    <t>4/16/22</t>
  </si>
  <si>
    <t>4/17/22</t>
  </si>
  <si>
    <t>4/18/22</t>
  </si>
  <si>
    <t>4/19/22</t>
  </si>
  <si>
    <t>4/20/22</t>
  </si>
  <si>
    <t>4/21/22</t>
  </si>
  <si>
    <t>4/22/22</t>
  </si>
  <si>
    <t>4/23/22</t>
  </si>
  <si>
    <t>4/24/22</t>
  </si>
  <si>
    <t>4/25/22</t>
  </si>
  <si>
    <t>4/26/22</t>
  </si>
  <si>
    <t>4/27/22</t>
  </si>
  <si>
    <t>4/28/22</t>
  </si>
  <si>
    <t>4/29/22</t>
  </si>
  <si>
    <t>4/30/22</t>
  </si>
  <si>
    <t>5/13/22</t>
  </si>
  <si>
    <t>5/14/22</t>
  </si>
  <si>
    <t>5/15/22</t>
  </si>
  <si>
    <t>5/16/22</t>
  </si>
  <si>
    <t>5/17/22</t>
  </si>
  <si>
    <t>5/18/22</t>
  </si>
  <si>
    <t>5/19/22</t>
  </si>
  <si>
    <t>5/20/22</t>
  </si>
  <si>
    <t>5/21/22</t>
  </si>
  <si>
    <t>5/22/22</t>
  </si>
  <si>
    <t>5/23/22</t>
  </si>
  <si>
    <t>5/24/22</t>
  </si>
  <si>
    <t>5/25/22</t>
  </si>
  <si>
    <t>5/26/22</t>
  </si>
  <si>
    <t>5/27/22</t>
  </si>
  <si>
    <t>5/28/22</t>
  </si>
  <si>
    <t>5/29/22</t>
  </si>
  <si>
    <t>5/30/22</t>
  </si>
  <si>
    <t>5/31/22</t>
  </si>
  <si>
    <t>6/13/22</t>
  </si>
  <si>
    <t>6/14/22</t>
  </si>
  <si>
    <t>6/15/22</t>
  </si>
  <si>
    <t>6/16/22</t>
  </si>
  <si>
    <t>6/17/22</t>
  </si>
  <si>
    <t>6/18/22</t>
  </si>
  <si>
    <t>6/19/22</t>
  </si>
  <si>
    <t>6/20/22</t>
  </si>
  <si>
    <t>6/21/22</t>
  </si>
  <si>
    <t>6/22/22</t>
  </si>
  <si>
    <t>6/23/22</t>
  </si>
  <si>
    <t>6/24/22</t>
  </si>
  <si>
    <t>6/25/22</t>
  </si>
  <si>
    <t>6/26/22</t>
  </si>
  <si>
    <t>6/27/22</t>
  </si>
  <si>
    <t>6/28/22</t>
  </si>
  <si>
    <t>6/29/22</t>
  </si>
  <si>
    <t>6/30/22</t>
  </si>
  <si>
    <t>7/13/22</t>
  </si>
  <si>
    <t>7/14/22</t>
  </si>
  <si>
    <t>7/15/22</t>
  </si>
  <si>
    <t>7/16/22</t>
  </si>
  <si>
    <t>7/17/22</t>
  </si>
  <si>
    <t>7/18/22</t>
  </si>
  <si>
    <t>7/19/22</t>
  </si>
  <si>
    <t>7/20/22</t>
  </si>
  <si>
    <t>7/21/22</t>
  </si>
  <si>
    <t>7/22/22</t>
  </si>
  <si>
    <t>7/23/22</t>
  </si>
  <si>
    <t>7/24/22</t>
  </si>
  <si>
    <t>7/25/22</t>
  </si>
  <si>
    <t>7/26/22</t>
  </si>
  <si>
    <t>7/27/22</t>
  </si>
  <si>
    <t>7/28/22</t>
  </si>
  <si>
    <t>7/29/22</t>
  </si>
  <si>
    <t>7/30/22</t>
  </si>
  <si>
    <t>7/31/22</t>
  </si>
  <si>
    <t>8/13/22</t>
  </si>
  <si>
    <t>8/14/22</t>
  </si>
  <si>
    <t>8/15/22</t>
  </si>
  <si>
    <t>8/16/22</t>
  </si>
  <si>
    <t>8/17/22</t>
  </si>
  <si>
    <t>8/18/22</t>
  </si>
  <si>
    <t>8/19/22</t>
  </si>
  <si>
    <t>8/20/22</t>
  </si>
  <si>
    <t>8/21/22</t>
  </si>
  <si>
    <t>8/22/22</t>
  </si>
  <si>
    <t>8/23/22</t>
  </si>
  <si>
    <t>8/24/22</t>
  </si>
  <si>
    <t>8/25/22</t>
  </si>
  <si>
    <t>8/26/22</t>
  </si>
  <si>
    <t>8/27/22</t>
  </si>
  <si>
    <t>8/28/22</t>
  </si>
  <si>
    <t>8/29/22</t>
  </si>
  <si>
    <t>8/30/22</t>
  </si>
  <si>
    <t>8/31/22</t>
  </si>
  <si>
    <t>9/13/22</t>
  </si>
  <si>
    <t>9/14/22</t>
  </si>
  <si>
    <t>9/15/22</t>
  </si>
  <si>
    <t>9/16/22</t>
  </si>
  <si>
    <t>9/17/22</t>
  </si>
  <si>
    <t>9/18/22</t>
  </si>
  <si>
    <t>9/19/22</t>
  </si>
  <si>
    <t>9/20/22</t>
  </si>
  <si>
    <t>9/21/22</t>
  </si>
  <si>
    <t>9/22/22</t>
  </si>
  <si>
    <t>9/23/22</t>
  </si>
  <si>
    <t>9/24/22</t>
  </si>
  <si>
    <t>9/25/22</t>
  </si>
  <si>
    <t>9/26/22</t>
  </si>
  <si>
    <t>9/27/22</t>
  </si>
  <si>
    <t>9/28/22</t>
  </si>
  <si>
    <t>9/29/22</t>
  </si>
  <si>
    <t>9/30/22</t>
  </si>
  <si>
    <t>10/13/22</t>
  </si>
  <si>
    <t>10/14/22</t>
  </si>
  <si>
    <t>10/15/22</t>
  </si>
  <si>
    <t>10/16/22</t>
  </si>
  <si>
    <t>10/17/22</t>
  </si>
  <si>
    <t>10/18/22</t>
  </si>
  <si>
    <t>10/19/22</t>
  </si>
  <si>
    <t>10/20/22</t>
  </si>
  <si>
    <t>10/21/22</t>
  </si>
  <si>
    <t>10/22/22</t>
  </si>
  <si>
    <t>10/23/22</t>
  </si>
  <si>
    <t>10/24/22</t>
  </si>
  <si>
    <t>10/25/22</t>
  </si>
  <si>
    <t>10/26/22</t>
  </si>
  <si>
    <t>10/27/22</t>
  </si>
  <si>
    <t>10/28/22</t>
  </si>
  <si>
    <t>10/29/22</t>
  </si>
  <si>
    <t>10/30/22</t>
  </si>
  <si>
    <t>10/31/22</t>
  </si>
  <si>
    <t>11/13/22</t>
  </si>
  <si>
    <t>11/14/22</t>
  </si>
  <si>
    <t>11/15/22</t>
  </si>
  <si>
    <t>11/16/22</t>
  </si>
  <si>
    <t>11/17/22</t>
  </si>
  <si>
    <t>11/18/22</t>
  </si>
  <si>
    <t>11/19/22</t>
  </si>
  <si>
    <t>11/20/22</t>
  </si>
  <si>
    <t>11/21/22</t>
  </si>
  <si>
    <t>11/22/22</t>
  </si>
  <si>
    <t>11/23/22</t>
  </si>
  <si>
    <t>11/24/22</t>
  </si>
  <si>
    <t>11/25/22</t>
  </si>
  <si>
    <t>11/26/22</t>
  </si>
  <si>
    <t>11/27/22</t>
  </si>
  <si>
    <t>11/28/22</t>
  </si>
  <si>
    <t>11/29/22</t>
  </si>
  <si>
    <t>11/30/22</t>
  </si>
  <si>
    <t>12/13/22</t>
  </si>
  <si>
    <t>12/14/22</t>
  </si>
  <si>
    <t>12/15/22</t>
  </si>
  <si>
    <t>12/16/22</t>
  </si>
  <si>
    <t>12/17/22</t>
  </si>
  <si>
    <t>12/18/22</t>
  </si>
  <si>
    <t>12/19/22</t>
  </si>
  <si>
    <t>12/20/22</t>
  </si>
  <si>
    <t>12/21/22</t>
  </si>
  <si>
    <t>12/22/22</t>
  </si>
  <si>
    <t>12/23/22</t>
  </si>
  <si>
    <t>12/24/22</t>
  </si>
  <si>
    <t>12/25/22</t>
  </si>
  <si>
    <t>12/26/22</t>
  </si>
  <si>
    <t>12/27/22</t>
  </si>
  <si>
    <t>12/28/22</t>
  </si>
  <si>
    <t>12/29/22</t>
  </si>
  <si>
    <t>12/30/22</t>
  </si>
  <si>
    <t>12/31/22</t>
  </si>
  <si>
    <t>1/13/23</t>
  </si>
  <si>
    <t>1/14/23</t>
  </si>
  <si>
    <t>1/15/23</t>
  </si>
  <si>
    <t>1/16/23</t>
  </si>
  <si>
    <t>1/17/23</t>
  </si>
  <si>
    <t>1/18/23</t>
  </si>
  <si>
    <t>1/19/23</t>
  </si>
  <si>
    <t>1/20/23</t>
  </si>
  <si>
    <t>1/21/23</t>
  </si>
  <si>
    <t>1/22/23</t>
  </si>
  <si>
    <t>1/23/23</t>
  </si>
  <si>
    <t>1/24/23</t>
  </si>
  <si>
    <t>1/25/23</t>
  </si>
  <si>
    <t>1/26/23</t>
  </si>
  <si>
    <t>1/27/23</t>
  </si>
  <si>
    <t>1/28/23</t>
  </si>
  <si>
    <t>1/29/23</t>
  </si>
  <si>
    <t>1/30/23</t>
  </si>
  <si>
    <t>1/31/23</t>
  </si>
  <si>
    <t>2/13/23</t>
  </si>
  <si>
    <t>2/14/23</t>
  </si>
  <si>
    <t>2/15/23</t>
  </si>
  <si>
    <t>2/16/23</t>
  </si>
  <si>
    <t>2/17/23</t>
  </si>
  <si>
    <t>2/18/23</t>
  </si>
  <si>
    <t>2/19/23</t>
  </si>
  <si>
    <t>2/20/23</t>
  </si>
  <si>
    <t>2/21/23</t>
  </si>
  <si>
    <t>2/22/23</t>
  </si>
  <si>
    <t>2/23/23</t>
  </si>
  <si>
    <t>2/24/23</t>
  </si>
  <si>
    <t>2/25/23</t>
  </si>
  <si>
    <t>2/26/23</t>
  </si>
  <si>
    <t>2/27/23</t>
  </si>
  <si>
    <t>2/28/23</t>
  </si>
  <si>
    <t>Dates</t>
  </si>
  <si>
    <t>I</t>
  </si>
  <si>
    <t>US</t>
  </si>
  <si>
    <t>USA</t>
  </si>
  <si>
    <t>Kauai</t>
  </si>
  <si>
    <t>Hawaii</t>
  </si>
  <si>
    <t>Kauai, Hawaii, US</t>
  </si>
  <si>
    <t>McMullen</t>
  </si>
  <si>
    <t>Texas</t>
  </si>
  <si>
    <t>McMullen, Texas, US</t>
  </si>
  <si>
    <t>Robertson</t>
  </si>
  <si>
    <t>Kentucky</t>
  </si>
  <si>
    <t>Robertson, Kentucky, US</t>
  </si>
  <si>
    <t>King</t>
  </si>
  <si>
    <t>Washington</t>
  </si>
  <si>
    <t>King, Washington, US</t>
  </si>
  <si>
    <t>Santa Cruz</t>
  </si>
  <si>
    <t>California</t>
  </si>
  <si>
    <t>Santa Cruz, California, 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</si>
</sst>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2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Sheet2!$F$2:$F$1144</c:f>
              <c:numCache>
                <c:formatCode>General</c:formatCode>
                <c:ptCount val="1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</c:numCache>
            </c:numRef>
          </c:xVal>
          <c:yVal>
            <c:numRef>
              <c:f>Sheet2!$G$2:$G$1144</c:f>
              <c:numCache>
                <c:formatCode>General</c:formatCode>
                <c:ptCount val="1143"/>
                <c:pt idx="0">
                  <c:v>-10.645215116106337</c:v>
                </c:pt>
                <c:pt idx="1">
                  <c:v>-10.214706606479279</c:v>
                </c:pt>
                <c:pt idx="2">
                  <c:v>-9.7787285918053488</c:v>
                </c:pt>
                <c:pt idx="3">
                  <c:v>-9.3371025795047586</c:v>
                </c:pt>
                <c:pt idx="4">
                  <c:v>-8.8896624470077903</c:v>
                </c:pt>
                <c:pt idx="5">
                  <c:v>-8.4362540324072715</c:v>
                </c:pt>
                <c:pt idx="6">
                  <c:v>-7.9767347550985113</c:v>
                </c:pt>
                <c:pt idx="7">
                  <c:v>-7.5109732616169183</c:v>
                </c:pt>
                <c:pt idx="8">
                  <c:v>-7.0388490926220504</c:v>
                </c:pt>
                <c:pt idx="9">
                  <c:v>-6.5602523677383813</c:v>
                </c:pt>
                <c:pt idx="10">
                  <c:v>-6.0750834857594169</c:v>
                </c:pt>
                <c:pt idx="11">
                  <c:v>-5.5832528385783728</c:v>
                </c:pt>
                <c:pt idx="12">
                  <c:v>-5.0846805381434201</c:v>
                </c:pt>
                <c:pt idx="13">
                  <c:v>-4.5792961567741068</c:v>
                </c:pt>
                <c:pt idx="14">
                  <c:v>-4.0670384823427259</c:v>
                </c:pt>
                <c:pt idx="15">
                  <c:v>-3.5478552911524401</c:v>
                </c:pt>
                <c:pt idx="16">
                  <c:v>-3.0217031428626253</c:v>
                </c:pt>
                <c:pt idx="17">
                  <c:v>-2.4885472035637615</c:v>
                </c:pt>
                <c:pt idx="18">
                  <c:v>-1.9483611051384404</c:v>
                </c:pt>
                <c:pt idx="19">
                  <c:v>-1.4011268514068456</c:v>
                </c:pt>
                <c:pt idx="20">
                  <c:v>-0.84683478431813608</c:v>
                </c:pt>
                <c:pt idx="21">
                  <c:v>-0.28548362667791927</c:v>
                </c:pt>
                <c:pt idx="22">
                  <c:v>0.28291937832710023</c:v>
                </c:pt>
                <c:pt idx="23">
                  <c:v>0.85835820615136571</c:v>
                </c:pt>
                <c:pt idx="24">
                  <c:v>1.4408076387207576</c:v>
                </c:pt>
                <c:pt idx="25">
                  <c:v>2.0302326655409155</c:v>
                </c:pt>
                <c:pt idx="26">
                  <c:v>2.6265876560941015</c:v>
                </c:pt>
                <c:pt idx="27">
                  <c:v>3.2298152546462124</c:v>
                </c:pt>
                <c:pt idx="28">
                  <c:v>3.8398449417846199</c:v>
                </c:pt>
                <c:pt idx="29">
                  <c:v>4.4565912013981093</c:v>
                </c:pt>
                <c:pt idx="30">
                  <c:v>5.0799512294835782</c:v>
                </c:pt>
                <c:pt idx="31">
                  <c:v>5.7098021259488601</c:v>
                </c:pt>
                <c:pt idx="32">
                  <c:v>6.3459975293162962</c:v>
                </c:pt>
                <c:pt idx="33">
                  <c:v>6.9883636988796374</c:v>
                </c:pt>
                <c:pt idx="34">
                  <c:v>7.6366951401284098</c:v>
                </c:pt>
                <c:pt idx="35">
                  <c:v>8.2907500425385514</c:v>
                </c:pt>
                <c:pt idx="36">
                  <c:v>8.9502461141334564</c:v>
                </c:pt>
                <c:pt idx="37">
                  <c:v>9.6148579549815931</c:v>
                </c:pt>
                <c:pt idx="38">
                  <c:v>10.284218077455947</c:v>
                </c:pt>
                <c:pt idx="39">
                  <c:v>10.957925320279617</c:v>
                </c:pt>
                <c:pt idx="40">
                  <c:v>11.635567124581199</c:v>
                </c:pt>
                <c:pt idx="41">
                  <c:v>12.316766522463761</c:v>
                </c:pt>
                <c:pt idx="42">
                  <c:v>13.001271415586032</c:v>
                </c:pt>
                <c:pt idx="43">
                  <c:v>13.689113192008223</c:v>
                </c:pt>
                <c:pt idx="44">
                  <c:v>14.38087275599997</c:v>
                </c:pt>
                <c:pt idx="45">
                  <c:v>15.078098292938739</c:v>
                </c:pt>
                <c:pt idx="46">
                  <c:v>15.783900056874515</c:v>
                </c:pt>
                <c:pt idx="47">
                  <c:v>16.5036536707373</c:v>
                </c:pt>
                <c:pt idx="48">
                  <c:v>17.245478773867443</c:v>
                </c:pt>
                <c:pt idx="49">
                  <c:v>18.019549723796167</c:v>
                </c:pt>
                <c:pt idx="50">
                  <c:v>18.834393286832665</c:v>
                </c:pt>
                <c:pt idx="51">
                  <c:v>20.125992549225607</c:v>
                </c:pt>
                <c:pt idx="52">
                  <c:v>21.466463669185391</c:v>
                </c:pt>
                <c:pt idx="53">
                  <c:v>22.855554509064891</c:v>
                </c:pt>
                <c:pt idx="54">
                  <c:v>24.292937509229105</c:v>
                </c:pt>
                <c:pt idx="55">
                  <c:v>25.778211266040813</c:v>
                </c:pt>
                <c:pt idx="56">
                  <c:v>27.310870061744325</c:v>
                </c:pt>
                <c:pt idx="57">
                  <c:v>28.890289561769521</c:v>
                </c:pt>
                <c:pt idx="58">
                  <c:v>30.515721290328031</c:v>
                </c:pt>
                <c:pt idx="59">
                  <c:v>32.186289848431329</c:v>
                </c:pt>
                <c:pt idx="60">
                  <c:v>33.90099663304126</c:v>
                </c:pt>
                <c:pt idx="61">
                  <c:v>35.658715915929292</c:v>
                </c:pt>
                <c:pt idx="62">
                  <c:v>37.458197106554557</c:v>
                </c:pt>
                <c:pt idx="63">
                  <c:v>39.298071808957133</c:v>
                </c:pt>
                <c:pt idx="64">
                  <c:v>41.176863453699085</c:v>
                </c:pt>
                <c:pt idx="65">
                  <c:v>43.092995968857984</c:v>
                </c:pt>
                <c:pt idx="66">
                  <c:v>45.044822660931779</c:v>
                </c:pt>
                <c:pt idx="67">
                  <c:v>47.03063776571539</c:v>
                </c:pt>
                <c:pt idx="68">
                  <c:v>49.048697271790317</c:v>
                </c:pt>
                <c:pt idx="69">
                  <c:v>51.097316805456693</c:v>
                </c:pt>
                <c:pt idx="70">
                  <c:v>53.174922118036719</c:v>
                </c:pt>
                <c:pt idx="71">
                  <c:v>55.280019626233702</c:v>
                </c:pt>
                <c:pt idx="72">
                  <c:v>57.411165530506906</c:v>
                </c:pt>
                <c:pt idx="73">
                  <c:v>59.566948898578751</c:v>
                </c:pt>
                <c:pt idx="74">
                  <c:v>61.746059631862806</c:v>
                </c:pt>
                <c:pt idx="75">
                  <c:v>63.947350926005925</c:v>
                </c:pt>
                <c:pt idx="76">
                  <c:v>66.169900736612462</c:v>
                </c:pt>
                <c:pt idx="77">
                  <c:v>68.413025030862656</c:v>
                </c:pt>
                <c:pt idx="78">
                  <c:v>70.676280650250746</c:v>
                </c:pt>
                <c:pt idx="79">
                  <c:v>72.959425964792018</c:v>
                </c:pt>
                <c:pt idx="80">
                  <c:v>75.262301949200747</c:v>
                </c:pt>
                <c:pt idx="81">
                  <c:v>77.584766029900308</c:v>
                </c:pt>
                <c:pt idx="82">
                  <c:v>79.926665179994259</c:v>
                </c:pt>
                <c:pt idx="83">
                  <c:v>82.287844049832046</c:v>
                </c:pt>
                <c:pt idx="84">
                  <c:v>84.668150648182447</c:v>
                </c:pt>
                <c:pt idx="85">
                  <c:v>87.067375450258439</c:v>
                </c:pt>
                <c:pt idx="86">
                  <c:v>89.485200945999551</c:v>
                </c:pt>
                <c:pt idx="87">
                  <c:v>91.921191310506273</c:v>
                </c:pt>
                <c:pt idx="88">
                  <c:v>94.374819384035661</c:v>
                </c:pt>
                <c:pt idx="89">
                  <c:v>96.845503028263977</c:v>
                </c:pt>
                <c:pt idx="90">
                  <c:v>99.332636359339901</c:v>
                </c:pt>
                <c:pt idx="91">
                  <c:v>101.83560672290938</c:v>
                </c:pt>
                <c:pt idx="92">
                  <c:v>104.35380615313134</c:v>
                </c:pt>
                <c:pt idx="93">
                  <c:v>106.88666517433867</c:v>
                </c:pt>
                <c:pt idx="94">
                  <c:v>109.43367531461178</c:v>
                </c:pt>
                <c:pt idx="95">
                  <c:v>111.99439638267783</c:v>
                </c:pt>
                <c:pt idx="96">
                  <c:v>114.56844357724123</c:v>
                </c:pt>
                <c:pt idx="97">
                  <c:v>117.15541035431973</c:v>
                </c:pt>
                <c:pt idx="98">
                  <c:v>119.7548067861336</c:v>
                </c:pt>
                <c:pt idx="99">
                  <c:v>122.36607903296729</c:v>
                </c:pt>
                <c:pt idx="100">
                  <c:v>124.98871784450462</c:v>
                </c:pt>
                <c:pt idx="101">
                  <c:v>127.62242108268792</c:v>
                </c:pt>
                <c:pt idx="102">
                  <c:v>130.26718561270306</c:v>
                </c:pt>
                <c:pt idx="103">
                  <c:v>132.923281748374</c:v>
                </c:pt>
                <c:pt idx="104">
                  <c:v>135.59117400196419</c:v>
                </c:pt>
                <c:pt idx="105">
                  <c:v>138.27150661924756</c:v>
                </c:pt>
                <c:pt idx="106">
                  <c:v>140.96537730569165</c:v>
                </c:pt>
                <c:pt idx="107">
                  <c:v>143.67447551631912</c:v>
                </c:pt>
                <c:pt idx="108">
                  <c:v>146.40102132341622</c:v>
                </c:pt>
                <c:pt idx="109">
                  <c:v>149.1476679393802</c:v>
                </c:pt>
                <c:pt idx="110">
                  <c:v>151.91737089447739</c:v>
                </c:pt>
                <c:pt idx="111">
                  <c:v>154.71321724636138</c:v>
                </c:pt>
                <c:pt idx="112">
                  <c:v>157.53834403850269</c:v>
                </c:pt>
                <c:pt idx="113">
                  <c:v>160.39625579307193</c:v>
                </c:pt>
                <c:pt idx="114">
                  <c:v>163.29101642426141</c:v>
                </c:pt>
                <c:pt idx="115">
                  <c:v>166.22732035699056</c:v>
                </c:pt>
                <c:pt idx="116">
                  <c:v>169.21071074392182</c:v>
                </c:pt>
                <c:pt idx="117">
                  <c:v>172.2480475930534</c:v>
                </c:pt>
                <c:pt idx="118">
                  <c:v>175.34682988437433</c:v>
                </c:pt>
                <c:pt idx="119">
                  <c:v>178.51480438599256</c:v>
                </c:pt>
                <c:pt idx="120">
                  <c:v>181.76016291963626</c:v>
                </c:pt>
                <c:pt idx="121">
                  <c:v>185.0914303186662</c:v>
                </c:pt>
                <c:pt idx="122">
                  <c:v>188.51740085017926</c:v>
                </c:pt>
                <c:pt idx="123">
                  <c:v>192.04707630990356</c:v>
                </c:pt>
                <c:pt idx="124">
                  <c:v>195.68971810733643</c:v>
                </c:pt>
                <c:pt idx="125">
                  <c:v>199.45450534003947</c:v>
                </c:pt>
                <c:pt idx="126">
                  <c:v>203.35043530694756</c:v>
                </c:pt>
                <c:pt idx="127">
                  <c:v>207.38693307431001</c:v>
                </c:pt>
                <c:pt idx="128">
                  <c:v>211.57394905807803</c:v>
                </c:pt>
                <c:pt idx="129">
                  <c:v>215.92207788046267</c:v>
                </c:pt>
                <c:pt idx="130">
                  <c:v>220.44243001945199</c:v>
                </c:pt>
                <c:pt idx="131">
                  <c:v>225.1465577270171</c:v>
                </c:pt>
                <c:pt idx="132">
                  <c:v>230.04592600618059</c:v>
                </c:pt>
                <c:pt idx="133">
                  <c:v>235.15167992908655</c:v>
                </c:pt>
                <c:pt idx="134">
                  <c:v>240.47535099674619</c:v>
                </c:pt>
                <c:pt idx="135">
                  <c:v>246.02899662625799</c:v>
                </c:pt>
                <c:pt idx="136">
                  <c:v>251.82497137069214</c:v>
                </c:pt>
                <c:pt idx="137">
                  <c:v>257.87589874003146</c:v>
                </c:pt>
                <c:pt idx="138">
                  <c:v>264.1942854098852</c:v>
                </c:pt>
                <c:pt idx="139">
                  <c:v>270.79233465510089</c:v>
                </c:pt>
                <c:pt idx="140">
                  <c:v>277.68172074202187</c:v>
                </c:pt>
                <c:pt idx="141">
                  <c:v>284.87361689432197</c:v>
                </c:pt>
                <c:pt idx="142">
                  <c:v>292.37876901773234</c:v>
                </c:pt>
                <c:pt idx="143">
                  <c:v>300.2075889397658</c:v>
                </c:pt>
                <c:pt idx="144">
                  <c:v>308.3701846697586</c:v>
                </c:pt>
                <c:pt idx="145">
                  <c:v>316.8763892063514</c:v>
                </c:pt>
                <c:pt idx="146">
                  <c:v>325.7351866289298</c:v>
                </c:pt>
                <c:pt idx="147">
                  <c:v>334.95430020896754</c:v>
                </c:pt>
                <c:pt idx="148">
                  <c:v>344.5403757355881</c:v>
                </c:pt>
                <c:pt idx="149">
                  <c:v>354.49860409353596</c:v>
                </c:pt>
                <c:pt idx="150">
                  <c:v>364.83273964168626</c:v>
                </c:pt>
                <c:pt idx="151">
                  <c:v>375.54516109851056</c:v>
                </c:pt>
                <c:pt idx="152">
                  <c:v>386.63684994949983</c:v>
                </c:pt>
                <c:pt idx="153">
                  <c:v>398.10716832302518</c:v>
                </c:pt>
                <c:pt idx="154">
                  <c:v>409.95402121021903</c:v>
                </c:pt>
                <c:pt idx="155">
                  <c:v>422.17534921693834</c:v>
                </c:pt>
                <c:pt idx="156">
                  <c:v>434.76940247671291</c:v>
                </c:pt>
                <c:pt idx="157">
                  <c:v>447.73442137301606</c:v>
                </c:pt>
                <c:pt idx="158">
                  <c:v>461.0687563004343</c:v>
                </c:pt>
                <c:pt idx="159">
                  <c:v>474.77092283502037</c:v>
                </c:pt>
                <c:pt idx="160">
                  <c:v>488.83920348202349</c:v>
                </c:pt>
                <c:pt idx="161">
                  <c:v>503.27148648779519</c:v>
                </c:pt>
                <c:pt idx="162">
                  <c:v>518.06575687150507</c:v>
                </c:pt>
                <c:pt idx="163">
                  <c:v>533.22040448705195</c:v>
                </c:pt>
                <c:pt idx="164">
                  <c:v>548.73420202636567</c:v>
                </c:pt>
                <c:pt idx="165">
                  <c:v>564.60620528280799</c:v>
                </c:pt>
                <c:pt idx="166">
                  <c:v>580.83534589657688</c:v>
                </c:pt>
                <c:pt idx="167">
                  <c:v>597.41989714709666</c:v>
                </c:pt>
                <c:pt idx="168">
                  <c:v>614.35735608005643</c:v>
                </c:pt>
                <c:pt idx="169">
                  <c:v>631.64515042613175</c:v>
                </c:pt>
                <c:pt idx="170">
                  <c:v>649.28052872702301</c:v>
                </c:pt>
                <c:pt idx="171">
                  <c:v>667.26010655917435</c:v>
                </c:pt>
                <c:pt idx="172">
                  <c:v>685.57956134729363</c:v>
                </c:pt>
                <c:pt idx="173">
                  <c:v>704.23321347121419</c:v>
                </c:pt>
                <c:pt idx="174">
                  <c:v>723.21378322168982</c:v>
                </c:pt>
                <c:pt idx="175">
                  <c:v>742.51229500182808</c:v>
                </c:pt>
                <c:pt idx="176">
                  <c:v>762.11838558728186</c:v>
                </c:pt>
                <c:pt idx="177">
                  <c:v>782.0216260527061</c:v>
                </c:pt>
                <c:pt idx="178">
                  <c:v>802.21166540193337</c:v>
                </c:pt>
                <c:pt idx="179">
                  <c:v>822.67814029651356</c:v>
                </c:pt>
                <c:pt idx="180">
                  <c:v>843.41034948780066</c:v>
                </c:pt>
                <c:pt idx="181">
                  <c:v>864.39692579281598</c:v>
                </c:pt>
                <c:pt idx="182">
                  <c:v>885.62558306579524</c:v>
                </c:pt>
                <c:pt idx="183">
                  <c:v>907.08293642442345</c:v>
                </c:pt>
                <c:pt idx="184">
                  <c:v>928.75518944620558</c:v>
                </c:pt>
                <c:pt idx="185">
                  <c:v>950.62826205181307</c:v>
                </c:pt>
                <c:pt idx="186">
                  <c:v>972.68767736431312</c:v>
                </c:pt>
                <c:pt idx="187">
                  <c:v>994.91856823275361</c:v>
                </c:pt>
                <c:pt idx="188">
                  <c:v>1017.3054359747839</c:v>
                </c:pt>
                <c:pt idx="189">
                  <c:v>1039.8322135353749</c:v>
                </c:pt>
                <c:pt idx="190">
                  <c:v>1062.4829792264395</c:v>
                </c:pt>
                <c:pt idx="191">
                  <c:v>1085.2421972036486</c:v>
                </c:pt>
                <c:pt idx="192">
                  <c:v>1108.0953775727585</c:v>
                </c:pt>
                <c:pt idx="193">
                  <c:v>1131.0291314683782</c:v>
                </c:pt>
                <c:pt idx="194">
                  <c:v>1154.030862968244</c:v>
                </c:pt>
                <c:pt idx="195">
                  <c:v>1177.0885511914021</c:v>
                </c:pt>
                <c:pt idx="196">
                  <c:v>1200.191127521073</c:v>
                </c:pt>
                <c:pt idx="197">
                  <c:v>1223.3281868907839</c:v>
                </c:pt>
                <c:pt idx="198">
                  <c:v>1246.4899265647516</c:v>
                </c:pt>
                <c:pt idx="199">
                  <c:v>1269.6670922967878</c:v>
                </c:pt>
                <c:pt idx="200">
                  <c:v>1292.8508992230422</c:v>
                </c:pt>
                <c:pt idx="201">
                  <c:v>1316.0331502126987</c:v>
                </c:pt>
                <c:pt idx="202">
                  <c:v>1339.2062243628261</c:v>
                </c:pt>
                <c:pt idx="203">
                  <c:v>1362.3627440843513</c:v>
                </c:pt>
                <c:pt idx="204">
                  <c:v>1385.4955555384317</c:v>
                </c:pt>
                <c:pt idx="205">
                  <c:v>1408.5979375204074</c:v>
                </c:pt>
                <c:pt idx="206">
                  <c:v>1431.663749863842</c:v>
                </c:pt>
                <c:pt idx="207">
                  <c:v>1454.6877528855973</c:v>
                </c:pt>
                <c:pt idx="208">
                  <c:v>1477.6653586742693</c:v>
                </c:pt>
                <c:pt idx="209">
                  <c:v>1500.592211842858</c:v>
                </c:pt>
                <c:pt idx="210">
                  <c:v>1523.4638325733388</c:v>
                </c:pt>
                <c:pt idx="211">
                  <c:v>1546.2756582899688</c:v>
                </c:pt>
                <c:pt idx="212">
                  <c:v>1569.0229900267921</c:v>
                </c:pt>
                <c:pt idx="213">
                  <c:v>1591.7010724622196</c:v>
                </c:pt>
                <c:pt idx="214">
                  <c:v>1614.3053661422928</c:v>
                </c:pt>
                <c:pt idx="215">
                  <c:v>1636.8318950577698</c:v>
                </c:pt>
                <c:pt idx="216">
                  <c:v>1659.2770603280853</c:v>
                </c:pt>
                <c:pt idx="217">
                  <c:v>1681.6374113243473</c:v>
                </c:pt>
                <c:pt idx="218">
                  <c:v>1703.9096811258835</c:v>
                </c:pt>
                <c:pt idx="219">
                  <c:v>1726.0908247573584</c:v>
                </c:pt>
                <c:pt idx="220">
                  <c:v>1748.1783247715257</c:v>
                </c:pt>
                <c:pt idx="221">
                  <c:v>1770.1701098416545</c:v>
                </c:pt>
                <c:pt idx="222">
                  <c:v>1792.0646003213335</c:v>
                </c:pt>
                <c:pt idx="223">
                  <c:v>1813.8603136161398</c:v>
                </c:pt>
                <c:pt idx="224">
                  <c:v>1835.5554493508293</c:v>
                </c:pt>
                <c:pt idx="225">
                  <c:v>1857.1481648368604</c:v>
                </c:pt>
                <c:pt idx="226">
                  <c:v>1878.6364495073472</c:v>
                </c:pt>
                <c:pt idx="227">
                  <c:v>1900.0181819987642</c:v>
                </c:pt>
                <c:pt idx="228">
                  <c:v>1921.2911832923141</c:v>
                </c:pt>
                <c:pt idx="229">
                  <c:v>1942.4533554492255</c:v>
                </c:pt>
                <c:pt idx="230">
                  <c:v>1963.5022994652177</c:v>
                </c:pt>
                <c:pt idx="231">
                  <c:v>1984.4350181372524</c:v>
                </c:pt>
                <c:pt idx="232">
                  <c:v>2005.248490957953</c:v>
                </c:pt>
                <c:pt idx="233">
                  <c:v>2025.9398646422326</c:v>
                </c:pt>
                <c:pt idx="234">
                  <c:v>2046.5064662351203</c:v>
                </c:pt>
                <c:pt idx="235">
                  <c:v>2066.9461774470265</c:v>
                </c:pt>
                <c:pt idx="236">
                  <c:v>2087.2574245128853</c:v>
                </c:pt>
                <c:pt idx="237">
                  <c:v>2107.4393771666419</c:v>
                </c:pt>
                <c:pt idx="238">
                  <c:v>2127.491943776296</c:v>
                </c:pt>
                <c:pt idx="239">
                  <c:v>2147.4159239671044</c:v>
                </c:pt>
                <c:pt idx="240">
                  <c:v>2167.2131178879395</c:v>
                </c:pt>
                <c:pt idx="241">
                  <c:v>2186.8865069556282</c:v>
                </c:pt>
                <c:pt idx="242">
                  <c:v>2206.4409070965444</c:v>
                </c:pt>
                <c:pt idx="243">
                  <c:v>2225.8839162042404</c:v>
                </c:pt>
                <c:pt idx="244">
                  <c:v>2245.2254221517633</c:v>
                </c:pt>
                <c:pt idx="245">
                  <c:v>2264.4772764232193</c:v>
                </c:pt>
                <c:pt idx="246">
                  <c:v>2283.6533370784209</c:v>
                </c:pt>
                <c:pt idx="247">
                  <c:v>2302.7689710450286</c:v>
                </c:pt>
                <c:pt idx="248">
                  <c:v>2321.8412452221905</c:v>
                </c:pt>
                <c:pt idx="249">
                  <c:v>2340.8886699402506</c:v>
                </c:pt>
                <c:pt idx="250">
                  <c:v>2359.930858604142</c:v>
                </c:pt>
                <c:pt idx="251">
                  <c:v>2378.9877074048363</c:v>
                </c:pt>
                <c:pt idx="252">
                  <c:v>2398.079128159839</c:v>
                </c:pt>
                <c:pt idx="253">
                  <c:v>2417.2258522523325</c:v>
                </c:pt>
                <c:pt idx="254">
                  <c:v>2436.4499127679096</c:v>
                </c:pt>
                <c:pt idx="255">
                  <c:v>2455.7746641054059</c:v>
                </c:pt>
                <c:pt idx="256">
                  <c:v>2475.2257917332631</c:v>
                </c:pt>
                <c:pt idx="257">
                  <c:v>2494.8312323674309</c:v>
                </c:pt>
                <c:pt idx="258">
                  <c:v>2514.6195662510067</c:v>
                </c:pt>
                <c:pt idx="259">
                  <c:v>2534.6200777085942</c:v>
                </c:pt>
                <c:pt idx="260">
                  <c:v>2554.8638707477799</c:v>
                </c:pt>
                <c:pt idx="261">
                  <c:v>2575.3840015699984</c:v>
                </c:pt>
                <c:pt idx="262">
                  <c:v>2596.2152157204955</c:v>
                </c:pt>
                <c:pt idx="263">
                  <c:v>2617.394028041148</c:v>
                </c:pt>
                <c:pt idx="264">
                  <c:v>2638.9581163375424</c:v>
                </c:pt>
                <c:pt idx="265">
                  <c:v>2660.9453059844113</c:v>
                </c:pt>
                <c:pt idx="266">
                  <c:v>2683.3929321339187</c:v>
                </c:pt>
                <c:pt idx="267">
                  <c:v>2706.3388252465338</c:v>
                </c:pt>
                <c:pt idx="268">
                  <c:v>2729.822267404058</c:v>
                </c:pt>
                <c:pt idx="269">
                  <c:v>2753.8839841393042</c:v>
                </c:pt>
                <c:pt idx="270">
                  <c:v>2778.5661923980119</c:v>
                </c:pt>
                <c:pt idx="271">
                  <c:v>2803.9109048155397</c:v>
                </c:pt>
                <c:pt idx="272">
                  <c:v>2829.9587858772861</c:v>
                </c:pt>
                <c:pt idx="273">
                  <c:v>2856.7490254509212</c:v>
                </c:pt>
                <c:pt idx="274">
                  <c:v>2884.3213302306222</c:v>
                </c:pt>
                <c:pt idx="275">
                  <c:v>2912.7179661332207</c:v>
                </c:pt>
                <c:pt idx="276">
                  <c:v>2941.9842747910657</c:v>
                </c:pt>
                <c:pt idx="277">
                  <c:v>2972.1687835108569</c:v>
                </c:pt>
                <c:pt idx="278">
                  <c:v>3003.3229779404664</c:v>
                </c:pt>
                <c:pt idx="279">
                  <c:v>3035.4998369262098</c:v>
                </c:pt>
                <c:pt idx="280">
                  <c:v>3068.752907465092</c:v>
                </c:pt>
                <c:pt idx="281">
                  <c:v>3103.1386297957029</c:v>
                </c:pt>
                <c:pt idx="282">
                  <c:v>3138.717554242673</c:v>
                </c:pt>
                <c:pt idx="283">
                  <c:v>3175.5540161079384</c:v>
                </c:pt>
                <c:pt idx="284">
                  <c:v>3213.7156178421014</c:v>
                </c:pt>
                <c:pt idx="285">
                  <c:v>3253.2730811291431</c:v>
                </c:pt>
                <c:pt idx="286">
                  <c:v>3294.2984557776686</c:v>
                </c:pt>
                <c:pt idx="287">
                  <c:v>3336.8635878384621</c:v>
                </c:pt>
                <c:pt idx="288">
                  <c:v>3381.0399053114093</c:v>
                </c:pt>
                <c:pt idx="289">
                  <c:v>3426.8984976581692</c:v>
                </c:pt>
                <c:pt idx="290">
                  <c:v>3474.5111343380881</c:v>
                </c:pt>
                <c:pt idx="291">
                  <c:v>3523.9496660221052</c:v>
                </c:pt>
                <c:pt idx="292">
                  <c:v>3575.2841249139583</c:v>
                </c:pt>
                <c:pt idx="293">
                  <c:v>3628.5809938392581</c:v>
                </c:pt>
                <c:pt idx="294">
                  <c:v>3683.9021617974777</c:v>
                </c:pt>
                <c:pt idx="295">
                  <c:v>3741.3056482187826</c:v>
                </c:pt>
                <c:pt idx="296">
                  <c:v>3800.8474273041265</c:v>
                </c:pt>
                <c:pt idx="297">
                  <c:v>3862.5810244830363</c:v>
                </c:pt>
                <c:pt idx="298">
                  <c:v>3926.5581022009655</c:v>
                </c:pt>
                <c:pt idx="299">
                  <c:v>3992.8287574712208</c:v>
                </c:pt>
                <c:pt idx="300">
                  <c:v>4061.4412924659632</c:v>
                </c:pt>
                <c:pt idx="301">
                  <c:v>4132.44085310624</c:v>
                </c:pt>
                <c:pt idx="302">
                  <c:v>4205.8679589055382</c:v>
                </c:pt>
                <c:pt idx="303">
                  <c:v>4281.7592733773963</c:v>
                </c:pt>
                <c:pt idx="304">
                  <c:v>4360.1494387995863</c:v>
                </c:pt>
                <c:pt idx="305">
                  <c:v>4441.0724219029689</c:v>
                </c:pt>
                <c:pt idx="306">
                  <c:v>4524.5619428087302</c:v>
                </c:pt>
                <c:pt idx="307">
                  <c:v>4610.6513893315741</c:v>
                </c:pt>
                <c:pt idx="308">
                  <c:v>4699.3723537265041</c:v>
                </c:pt>
                <c:pt idx="309">
                  <c:v>4790.7535446075763</c:v>
                </c:pt>
                <c:pt idx="310">
                  <c:v>4884.8197406482404</c:v>
                </c:pt>
                <c:pt idx="311">
                  <c:v>4981.5911895123891</c:v>
                </c:pt>
                <c:pt idx="312">
                  <c:v>5081.0839044141558</c:v>
                </c:pt>
                <c:pt idx="313">
                  <c:v>5183.3105130523345</c:v>
                </c:pt>
                <c:pt idx="314">
                  <c:v>5288.2794519864356</c:v>
                </c:pt>
                <c:pt idx="315">
                  <c:v>5395.9931844029552</c:v>
                </c:pt>
                <c:pt idx="316">
                  <c:v>5506.4466348360038</c:v>
                </c:pt>
                <c:pt idx="317">
                  <c:v>5619.6253299818363</c:v>
                </c:pt>
                <c:pt idx="318">
                  <c:v>5735.5051037315634</c:v>
                </c:pt>
                <c:pt idx="319">
                  <c:v>5854.0524492523045</c:v>
                </c:pt>
                <c:pt idx="320">
                  <c:v>5975.2248041519351</c:v>
                </c:pt>
                <c:pt idx="321">
                  <c:v>6098.9712334961132</c:v>
                </c:pt>
                <c:pt idx="322">
                  <c:v>6225.2322899535748</c:v>
                </c:pt>
                <c:pt idx="323">
                  <c:v>6353.9393980777731</c:v>
                </c:pt>
                <c:pt idx="324">
                  <c:v>6485.0148072904467</c:v>
                </c:pt>
                <c:pt idx="325">
                  <c:v>6618.3721610354623</c:v>
                </c:pt>
                <c:pt idx="326">
                  <c:v>6753.9178528838193</c:v>
                </c:pt>
                <c:pt idx="327">
                  <c:v>6891.551786746626</c:v>
                </c:pt>
                <c:pt idx="328">
                  <c:v>7031.1683111044731</c:v>
                </c:pt>
                <c:pt idx="329">
                  <c:v>7172.6568414916092</c:v>
                </c:pt>
                <c:pt idx="330">
                  <c:v>7315.9013303342172</c:v>
                </c:pt>
                <c:pt idx="331">
                  <c:v>7460.7804200736018</c:v>
                </c:pt>
                <c:pt idx="332">
                  <c:v>7607.168642023209</c:v>
                </c:pt>
                <c:pt idx="333">
                  <c:v>7754.9372543905438</c:v>
                </c:pt>
                <c:pt idx="334">
                  <c:v>7903.9546958510109</c:v>
                </c:pt>
                <c:pt idx="335">
                  <c:v>8054.0869813013851</c:v>
                </c:pt>
                <c:pt idx="336">
                  <c:v>8205.1979838192947</c:v>
                </c:pt>
                <c:pt idx="337">
                  <c:v>8357.1499171923424</c:v>
                </c:pt>
                <c:pt idx="338">
                  <c:v>8509.8037656094766</c:v>
                </c:pt>
                <c:pt idx="339">
                  <c:v>8663.0199674603991</c:v>
                </c:pt>
                <c:pt idx="340">
                  <c:v>8816.6593169072712</c:v>
                </c:pt>
                <c:pt idx="341">
                  <c:v>8970.5840049548224</c:v>
                </c:pt>
                <c:pt idx="342">
                  <c:v>9124.65759331964</c:v>
                </c:pt>
                <c:pt idx="343">
                  <c:v>9278.7453877222706</c:v>
                </c:pt>
                <c:pt idx="344">
                  <c:v>9432.7140966741008</c:v>
                </c:pt>
                <c:pt idx="345">
                  <c:v>9586.4311972926298</c:v>
                </c:pt>
                <c:pt idx="346">
                  <c:v>9739.7657380853743</c:v>
                </c:pt>
                <c:pt idx="347">
                  <c:v>9892.5883639251115</c:v>
                </c:pt>
                <c:pt idx="348">
                  <c:v>10044.771256409416</c:v>
                </c:pt>
                <c:pt idx="349">
                  <c:v>10196.187979977156</c:v>
                </c:pt>
                <c:pt idx="350">
                  <c:v>10346.713795094902</c:v>
                </c:pt>
                <c:pt idx="351">
                  <c:v>10496.225611090451</c:v>
                </c:pt>
                <c:pt idx="352">
                  <c:v>10644.601965493925</c:v>
                </c:pt>
                <c:pt idx="353">
                  <c:v>10791.723085198204</c:v>
                </c:pt>
                <c:pt idx="354">
                  <c:v>10937.472042297532</c:v>
                </c:pt>
                <c:pt idx="355">
                  <c:v>11081.735018329084</c:v>
                </c:pt>
                <c:pt idx="356">
                  <c:v>11224.400173453956</c:v>
                </c:pt>
                <c:pt idx="357">
                  <c:v>11365.358166324164</c:v>
                </c:pt>
                <c:pt idx="358">
                  <c:v>11504.503760777934</c:v>
                </c:pt>
                <c:pt idx="359">
                  <c:v>11641.736630968364</c:v>
                </c:pt>
                <c:pt idx="360">
                  <c:v>11776.961642773895</c:v>
                </c:pt>
                <c:pt idx="361">
                  <c:v>11910.089114574739</c:v>
                </c:pt>
                <c:pt idx="362">
                  <c:v>12041.03431591275</c:v>
                </c:pt>
                <c:pt idx="363">
                  <c:v>12169.717052028138</c:v>
                </c:pt>
                <c:pt idx="364">
                  <c:v>12296.061608172395</c:v>
                </c:pt>
                <c:pt idx="365">
                  <c:v>12419.997254604856</c:v>
                </c:pt>
                <c:pt idx="366">
                  <c:v>12541.459464366857</c:v>
                </c:pt>
                <c:pt idx="367">
                  <c:v>12660.390499059966</c:v>
                </c:pt>
                <c:pt idx="368">
                  <c:v>12776.740013711002</c:v>
                </c:pt>
                <c:pt idx="369">
                  <c:v>12890.463765390092</c:v>
                </c:pt>
                <c:pt idx="370">
                  <c:v>13001.521918962913</c:v>
                </c:pt>
                <c:pt idx="371">
                  <c:v>13109.878248773462</c:v>
                </c:pt>
                <c:pt idx="372">
                  <c:v>13215.501709628898</c:v>
                </c:pt>
                <c:pt idx="373">
                  <c:v>13318.367613028222</c:v>
                </c:pt>
                <c:pt idx="374">
                  <c:v>13418.457819634503</c:v>
                </c:pt>
                <c:pt idx="375">
                  <c:v>13515.760471507632</c:v>
                </c:pt>
                <c:pt idx="376">
                  <c:v>13610.269658330624</c:v>
                </c:pt>
                <c:pt idx="377">
                  <c:v>13701.983613663489</c:v>
                </c:pt>
                <c:pt idx="378">
                  <c:v>13790.903077143012</c:v>
                </c:pt>
                <c:pt idx="379">
                  <c:v>13877.033568037004</c:v>
                </c:pt>
                <c:pt idx="380">
                  <c:v>13960.386763603694</c:v>
                </c:pt>
                <c:pt idx="381">
                  <c:v>14040.980691583844</c:v>
                </c:pt>
                <c:pt idx="382">
                  <c:v>14118.839955911099</c:v>
                </c:pt>
                <c:pt idx="383">
                  <c:v>14193.996498084663</c:v>
                </c:pt>
                <c:pt idx="384">
                  <c:v>14266.489241521767</c:v>
                </c:pt>
                <c:pt idx="385">
                  <c:v>14336.363550755208</c:v>
                </c:pt>
                <c:pt idx="386">
                  <c:v>14403.671206133838</c:v>
                </c:pt>
                <c:pt idx="387">
                  <c:v>14468.470604549857</c:v>
                </c:pt>
                <c:pt idx="388">
                  <c:v>14530.826880980994</c:v>
                </c:pt>
                <c:pt idx="389">
                  <c:v>14590.81090790762</c:v>
                </c:pt>
                <c:pt idx="390">
                  <c:v>14648.497928235247</c:v>
                </c:pt>
                <c:pt idx="391">
                  <c:v>14703.966268375647</c:v>
                </c:pt>
                <c:pt idx="392">
                  <c:v>14757.295334779508</c:v>
                </c:pt>
                <c:pt idx="393">
                  <c:v>14808.565361143279</c:v>
                </c:pt>
                <c:pt idx="394">
                  <c:v>14857.858747455337</c:v>
                </c:pt>
                <c:pt idx="395">
                  <c:v>14905.259380003101</c:v>
                </c:pt>
                <c:pt idx="396">
                  <c:v>14950.852978679341</c:v>
                </c:pt>
                <c:pt idx="397">
                  <c:v>14994.727111468917</c:v>
                </c:pt>
                <c:pt idx="398">
                  <c:v>15036.970559841866</c:v>
                </c:pt>
                <c:pt idx="399">
                  <c:v>15077.671758836867</c:v>
                </c:pt>
                <c:pt idx="400">
                  <c:v>15116.916143237233</c:v>
                </c:pt>
                <c:pt idx="401">
                  <c:v>15154.78506246329</c:v>
                </c:pt>
                <c:pt idx="402">
                  <c:v>15191.356242975098</c:v>
                </c:pt>
                <c:pt idx="403">
                  <c:v>15226.704396756841</c:v>
                </c:pt>
                <c:pt idx="404">
                  <c:v>15260.901624231123</c:v>
                </c:pt>
                <c:pt idx="405">
                  <c:v>15294.017493643416</c:v>
                </c:pt>
                <c:pt idx="406">
                  <c:v>15326.118441543442</c:v>
                </c:pt>
                <c:pt idx="407">
                  <c:v>15357.267778334524</c:v>
                </c:pt>
                <c:pt idx="408">
                  <c:v>15387.52556810281</c:v>
                </c:pt>
                <c:pt idx="409">
                  <c:v>15416.948604962314</c:v>
                </c:pt>
                <c:pt idx="410">
                  <c:v>15445.591647114356</c:v>
                </c:pt>
                <c:pt idx="411">
                  <c:v>15473.509480110086</c:v>
                </c:pt>
                <c:pt idx="412">
                  <c:v>15500.757701107921</c:v>
                </c:pt>
                <c:pt idx="413">
                  <c:v>15527.392176789685</c:v>
                </c:pt>
                <c:pt idx="414">
                  <c:v>15553.46863684981</c:v>
                </c:pt>
                <c:pt idx="415">
                  <c:v>15579.04159596536</c:v>
                </c:pt>
                <c:pt idx="416">
                  <c:v>15604.163553592229</c:v>
                </c:pt>
                <c:pt idx="417">
                  <c:v>15628.88491521688</c:v>
                </c:pt>
                <c:pt idx="418">
                  <c:v>15653.253521091154</c:v>
                </c:pt>
                <c:pt idx="419">
                  <c:v>15677.31479798357</c:v>
                </c:pt>
                <c:pt idx="420">
                  <c:v>15701.111281589931</c:v>
                </c:pt>
                <c:pt idx="421">
                  <c:v>15724.681886471308</c:v>
                </c:pt>
                <c:pt idx="422">
                  <c:v>15748.061308829088</c:v>
                </c:pt>
                <c:pt idx="423">
                  <c:v>15771.280188030976</c:v>
                </c:pt>
                <c:pt idx="424">
                  <c:v>15794.365878342291</c:v>
                </c:pt>
                <c:pt idx="425">
                  <c:v>15817.34256987916</c:v>
                </c:pt>
                <c:pt idx="426">
                  <c:v>15840.231389416385</c:v>
                </c:pt>
                <c:pt idx="427">
                  <c:v>15863.050419315901</c:v>
                </c:pt>
                <c:pt idx="428">
                  <c:v>15885.814058888103</c:v>
                </c:pt>
                <c:pt idx="429">
                  <c:v>15908.532518608514</c:v>
                </c:pt>
                <c:pt idx="430">
                  <c:v>15931.212281600394</c:v>
                </c:pt>
                <c:pt idx="431">
                  <c:v>15953.856431328395</c:v>
                </c:pt>
                <c:pt idx="432">
                  <c:v>15976.465018566685</c:v>
                </c:pt>
                <c:pt idx="433">
                  <c:v>15999.035106881876</c:v>
                </c:pt>
                <c:pt idx="434">
                  <c:v>16021.560591149757</c:v>
                </c:pt>
                <c:pt idx="435">
                  <c:v>16044.031749837874</c:v>
                </c:pt>
                <c:pt idx="436">
                  <c:v>16066.435263641957</c:v>
                </c:pt>
                <c:pt idx="437">
                  <c:v>16088.755322824491</c:v>
                </c:pt>
                <c:pt idx="438">
                  <c:v>16110.97493942332</c:v>
                </c:pt>
                <c:pt idx="439">
                  <c:v>16133.07694579543</c:v>
                </c:pt>
                <c:pt idx="440">
                  <c:v>16155.044469251994</c:v>
                </c:pt>
                <c:pt idx="441">
                  <c:v>16176.861117548495</c:v>
                </c:pt>
                <c:pt idx="442">
                  <c:v>16198.510977698274</c:v>
                </c:pt>
                <c:pt idx="443">
                  <c:v>16219.978435874104</c:v>
                </c:pt>
                <c:pt idx="444">
                  <c:v>16241.248459999619</c:v>
                </c:pt>
                <c:pt idx="445">
                  <c:v>16262.306924105567</c:v>
                </c:pt>
                <c:pt idx="446">
                  <c:v>16283.140870878056</c:v>
                </c:pt>
                <c:pt idx="447">
                  <c:v>16303.73864043056</c:v>
                </c:pt>
                <c:pt idx="448">
                  <c:v>16324.089755446097</c:v>
                </c:pt>
                <c:pt idx="449">
                  <c:v>16344.18475272445</c:v>
                </c:pt>
                <c:pt idx="450">
                  <c:v>16364.015124177518</c:v>
                </c:pt>
                <c:pt idx="451">
                  <c:v>16383.573453820438</c:v>
                </c:pt>
                <c:pt idx="452">
                  <c:v>16402.85369879429</c:v>
                </c:pt>
                <c:pt idx="453">
                  <c:v>16421.851280127234</c:v>
                </c:pt>
                <c:pt idx="454">
                  <c:v>16440.563010978352</c:v>
                </c:pt>
                <c:pt idx="455">
                  <c:v>16458.986752833873</c:v>
                </c:pt>
                <c:pt idx="456">
                  <c:v>16477.121337152435</c:v>
                </c:pt>
                <c:pt idx="457">
                  <c:v>16494.966528369936</c:v>
                </c:pt>
                <c:pt idx="458">
                  <c:v>16512.522976064756</c:v>
                </c:pt>
                <c:pt idx="459">
                  <c:v>16529.792044396774</c:v>
                </c:pt>
                <c:pt idx="460">
                  <c:v>16546.77540713764</c:v>
                </c:pt>
                <c:pt idx="461">
                  <c:v>16563.474615422183</c:v>
                </c:pt>
                <c:pt idx="462">
                  <c:v>16579.890785077827</c:v>
                </c:pt>
                <c:pt idx="463">
                  <c:v>16596.024549978574</c:v>
                </c:pt>
                <c:pt idx="464">
                  <c:v>16611.875980543682</c:v>
                </c:pt>
                <c:pt idx="465">
                  <c:v>16627.444517074829</c:v>
                </c:pt>
                <c:pt idx="466">
                  <c:v>16642.729035282307</c:v>
                </c:pt>
                <c:pt idx="467">
                  <c:v>16657.727851222106</c:v>
                </c:pt>
                <c:pt idx="468">
                  <c:v>16672.438399361843</c:v>
                </c:pt>
                <c:pt idx="469">
                  <c:v>16686.856880315972</c:v>
                </c:pt>
                <c:pt idx="470">
                  <c:v>16700.978213034912</c:v>
                </c:pt>
                <c:pt idx="471">
                  <c:v>16714.79618689058</c:v>
                </c:pt>
                <c:pt idx="472">
                  <c:v>16728.303652005456</c:v>
                </c:pt>
                <c:pt idx="473">
                  <c:v>16741.492642160814</c:v>
                </c:pt>
                <c:pt idx="474">
                  <c:v>16754.354558071154</c:v>
                </c:pt>
                <c:pt idx="475">
                  <c:v>16766.880029768799</c:v>
                </c:pt>
                <c:pt idx="476">
                  <c:v>16779.058774929166</c:v>
                </c:pt>
                <c:pt idx="477">
                  <c:v>16790.879830200993</c:v>
                </c:pt>
                <c:pt idx="478">
                  <c:v>16802.331933329966</c:v>
                </c:pt>
                <c:pt idx="479">
                  <c:v>16813.404064316986</c:v>
                </c:pt>
                <c:pt idx="480">
                  <c:v>16824.085966904771</c:v>
                </c:pt>
                <c:pt idx="481">
                  <c:v>16834.368553563323</c:v>
                </c:pt>
                <c:pt idx="482">
                  <c:v>16844.244468868081</c:v>
                </c:pt>
                <c:pt idx="483">
                  <c:v>16853.708850708834</c:v>
                </c:pt>
                <c:pt idx="484">
                  <c:v>16862.76022966102</c:v>
                </c:pt>
                <c:pt idx="485">
                  <c:v>16871.401233930566</c:v>
                </c:pt>
                <c:pt idx="486">
                  <c:v>16879.638355024716</c:v>
                </c:pt>
                <c:pt idx="487">
                  <c:v>16887.480792645005</c:v>
                </c:pt>
                <c:pt idx="488">
                  <c:v>16894.939728225792</c:v>
                </c:pt>
                <c:pt idx="489">
                  <c:v>16902.028220984059</c:v>
                </c:pt>
                <c:pt idx="490">
                  <c:v>16908.760954463574</c:v>
                </c:pt>
                <c:pt idx="491">
                  <c:v>16915.154092134249</c:v>
                </c:pt>
                <c:pt idx="492">
                  <c:v>16921.225233646695</c:v>
                </c:pt>
                <c:pt idx="493">
                  <c:v>16926.993279384118</c:v>
                </c:pt>
                <c:pt idx="494">
                  <c:v>16932.478274286979</c:v>
                </c:pt>
                <c:pt idx="495">
                  <c:v>16937.701255951066</c:v>
                </c:pt>
                <c:pt idx="496">
                  <c:v>16942.684371204006</c:v>
                </c:pt>
                <c:pt idx="497">
                  <c:v>16947.450758466894</c:v>
                </c:pt>
                <c:pt idx="498">
                  <c:v>16952.024496995735</c:v>
                </c:pt>
                <c:pt idx="499">
                  <c:v>16956.430386861761</c:v>
                </c:pt>
                <c:pt idx="500">
                  <c:v>16960.693597578367</c:v>
                </c:pt>
                <c:pt idx="501">
                  <c:v>16964.839202797077</c:v>
                </c:pt>
                <c:pt idx="502">
                  <c:v>16968.891869611332</c:v>
                </c:pt>
                <c:pt idx="503">
                  <c:v>16972.875840881363</c:v>
                </c:pt>
                <c:pt idx="504">
                  <c:v>16976.814560947929</c:v>
                </c:pt>
                <c:pt idx="505">
                  <c:v>16980.730753974298</c:v>
                </c:pt>
                <c:pt idx="506">
                  <c:v>16984.646621670425</c:v>
                </c:pt>
                <c:pt idx="507">
                  <c:v>16988.583831860458</c:v>
                </c:pt>
                <c:pt idx="508">
                  <c:v>16992.563550553601</c:v>
                </c:pt>
                <c:pt idx="509">
                  <c:v>16996.606752226871</c:v>
                </c:pt>
                <c:pt idx="510">
                  <c:v>17000.735796085497</c:v>
                </c:pt>
                <c:pt idx="511">
                  <c:v>17004.974493794689</c:v>
                </c:pt>
                <c:pt idx="512">
                  <c:v>17009.347919197433</c:v>
                </c:pt>
                <c:pt idx="513">
                  <c:v>17013.882582681908</c:v>
                </c:pt>
                <c:pt idx="514">
                  <c:v>17018.606527974905</c:v>
                </c:pt>
                <c:pt idx="515">
                  <c:v>17023.549387973697</c:v>
                </c:pt>
                <c:pt idx="516">
                  <c:v>17028.742358866159</c:v>
                </c:pt>
                <c:pt idx="517">
                  <c:v>17034.217691450202</c:v>
                </c:pt>
                <c:pt idx="518">
                  <c:v>17040.008147367866</c:v>
                </c:pt>
                <c:pt idx="519">
                  <c:v>17046.146496288937</c:v>
                </c:pt>
                <c:pt idx="520">
                  <c:v>17052.665120270685</c:v>
                </c:pt>
                <c:pt idx="521">
                  <c:v>17059.596339747139</c:v>
                </c:pt>
                <c:pt idx="522">
                  <c:v>17066.972679131723</c:v>
                </c:pt>
                <c:pt idx="523">
                  <c:v>17074.826704134881</c:v>
                </c:pt>
                <c:pt idx="524">
                  <c:v>17083.19071541735</c:v>
                </c:pt>
                <c:pt idx="525">
                  <c:v>17092.096584443578</c:v>
                </c:pt>
                <c:pt idx="526">
                  <c:v>17101.575208263126</c:v>
                </c:pt>
                <c:pt idx="527">
                  <c:v>17111.656218224431</c:v>
                </c:pt>
                <c:pt idx="528">
                  <c:v>17122.368286097641</c:v>
                </c:pt>
                <c:pt idx="529">
                  <c:v>17133.739217511167</c:v>
                </c:pt>
                <c:pt idx="530">
                  <c:v>17145.796075176131</c:v>
                </c:pt>
                <c:pt idx="531">
                  <c:v>17158.565293566204</c:v>
                </c:pt>
                <c:pt idx="532">
                  <c:v>17172.072580345597</c:v>
                </c:pt>
                <c:pt idx="533">
                  <c:v>17186.342599578158</c:v>
                </c:pt>
                <c:pt idx="534">
                  <c:v>17201.398751621175</c:v>
                </c:pt>
                <c:pt idx="535">
                  <c:v>17217.263486980977</c:v>
                </c:pt>
                <c:pt idx="536">
                  <c:v>17233.958739946291</c:v>
                </c:pt>
                <c:pt idx="537">
                  <c:v>17251.506037426199</c:v>
                </c:pt>
                <c:pt idx="538">
                  <c:v>17269.926029639173</c:v>
                </c:pt>
                <c:pt idx="539">
                  <c:v>17289.238198074785</c:v>
                </c:pt>
                <c:pt idx="540">
                  <c:v>17309.461196877088</c:v>
                </c:pt>
                <c:pt idx="541">
                  <c:v>17330.612259871355</c:v>
                </c:pt>
                <c:pt idx="542">
                  <c:v>17352.70638657231</c:v>
                </c:pt>
                <c:pt idx="543">
                  <c:v>17375.756223854387</c:v>
                </c:pt>
                <c:pt idx="544">
                  <c:v>17399.771948561644</c:v>
                </c:pt>
                <c:pt idx="545">
                  <c:v>17424.760627460528</c:v>
                </c:pt>
                <c:pt idx="546">
                  <c:v>17450.72596335701</c:v>
                </c:pt>
                <c:pt idx="547">
                  <c:v>17477.668600441102</c:v>
                </c:pt>
                <c:pt idx="548">
                  <c:v>17505.586160885992</c:v>
                </c:pt>
                <c:pt idx="549">
                  <c:v>17534.473314551822</c:v>
                </c:pt>
                <c:pt idx="550">
                  <c:v>17564.322504330623</c:v>
                </c:pt>
                <c:pt idx="551">
                  <c:v>17595.124800930436</c:v>
                </c:pt>
                <c:pt idx="552">
                  <c:v>17626.869759471105</c:v>
                </c:pt>
                <c:pt idx="553">
                  <c:v>17659.545255757268</c:v>
                </c:pt>
                <c:pt idx="554">
                  <c:v>17693.137564588138</c:v>
                </c:pt>
                <c:pt idx="555">
                  <c:v>17727.631073561221</c:v>
                </c:pt>
                <c:pt idx="556">
                  <c:v>17763.008228434926</c:v>
                </c:pt>
                <c:pt idx="557">
                  <c:v>17799.249742917789</c:v>
                </c:pt>
                <c:pt idx="558">
                  <c:v>17836.334838179035</c:v>
                </c:pt>
                <c:pt idx="559">
                  <c:v>17874.240780143675</c:v>
                </c:pt>
                <c:pt idx="560">
                  <c:v>17912.942707869042</c:v>
                </c:pt>
                <c:pt idx="561">
                  <c:v>17952.413673268271</c:v>
                </c:pt>
                <c:pt idx="562">
                  <c:v>17992.624960205347</c:v>
                </c:pt>
                <c:pt idx="563">
                  <c:v>18033.546162815426</c:v>
                </c:pt>
                <c:pt idx="564">
                  <c:v>18075.144816445558</c:v>
                </c:pt>
                <c:pt idx="565">
                  <c:v>18117.386332732807</c:v>
                </c:pt>
                <c:pt idx="566">
                  <c:v>18160.234953121573</c:v>
                </c:pt>
                <c:pt idx="567">
                  <c:v>18203.653867161225</c:v>
                </c:pt>
                <c:pt idx="568">
                  <c:v>18247.605638674831</c:v>
                </c:pt>
                <c:pt idx="569">
                  <c:v>18292.053283653149</c:v>
                </c:pt>
                <c:pt idx="570">
                  <c:v>18336.960348404289</c:v>
                </c:pt>
                <c:pt idx="571">
                  <c:v>18382.290187686751</c:v>
                </c:pt>
                <c:pt idx="572">
                  <c:v>18428.005733964437</c:v>
                </c:pt>
                <c:pt idx="573">
                  <c:v>18474.070243194397</c:v>
                </c:pt>
                <c:pt idx="574">
                  <c:v>18520.447154022953</c:v>
                </c:pt>
                <c:pt idx="575">
                  <c:v>18567.099944469486</c:v>
                </c:pt>
                <c:pt idx="576">
                  <c:v>18613.992052342433</c:v>
                </c:pt>
                <c:pt idx="577">
                  <c:v>18661.08674860925</c:v>
                </c:pt>
                <c:pt idx="578">
                  <c:v>18708.346579726553</c:v>
                </c:pt>
                <c:pt idx="579">
                  <c:v>18755.733144781898</c:v>
                </c:pt>
                <c:pt idx="580">
                  <c:v>18803.208034210675</c:v>
                </c:pt>
                <c:pt idx="581">
                  <c:v>18850.733083550826</c:v>
                </c:pt>
                <c:pt idx="582">
                  <c:v>18898.270122238759</c:v>
                </c:pt>
                <c:pt idx="583">
                  <c:v>18945.780751616167</c:v>
                </c:pt>
                <c:pt idx="584">
                  <c:v>18993.226365414364</c:v>
                </c:pt>
                <c:pt idx="585">
                  <c:v>19040.567657689455</c:v>
                </c:pt>
                <c:pt idx="586">
                  <c:v>19087.764455427478</c:v>
                </c:pt>
                <c:pt idx="587">
                  <c:v>19134.776751148478</c:v>
                </c:pt>
                <c:pt idx="588">
                  <c:v>19181.565022424231</c:v>
                </c:pt>
                <c:pt idx="589">
                  <c:v>19228.090390474543</c:v>
                </c:pt>
                <c:pt idx="590">
                  <c:v>19274.315421063835</c:v>
                </c:pt>
                <c:pt idx="591">
                  <c:v>19320.204308938384</c:v>
                </c:pt>
                <c:pt idx="592">
                  <c:v>19365.722399048853</c:v>
                </c:pt>
                <c:pt idx="593">
                  <c:v>19410.835809234766</c:v>
                </c:pt>
                <c:pt idx="594">
                  <c:v>19455.512096962389</c:v>
                </c:pt>
                <c:pt idx="595">
                  <c:v>19499.721716641747</c:v>
                </c:pt>
                <c:pt idx="596">
                  <c:v>19543.438275168952</c:v>
                </c:pt>
                <c:pt idx="597">
                  <c:v>19586.638654490071</c:v>
                </c:pt>
                <c:pt idx="598">
                  <c:v>19629.303160749634</c:v>
                </c:pt>
                <c:pt idx="599">
                  <c:v>19671.414665401651</c:v>
                </c:pt>
                <c:pt idx="600">
                  <c:v>19712.957972352953</c:v>
                </c:pt>
                <c:pt idx="601">
                  <c:v>19753.921092060533</c:v>
                </c:pt>
                <c:pt idx="602">
                  <c:v>19794.29539167861</c:v>
                </c:pt>
                <c:pt idx="603">
                  <c:v>19834.07544193017</c:v>
                </c:pt>
                <c:pt idx="604">
                  <c:v>19873.258726905438</c:v>
                </c:pt>
                <c:pt idx="605">
                  <c:v>19911.845305811286</c:v>
                </c:pt>
                <c:pt idx="606">
                  <c:v>19949.836429571271</c:v>
                </c:pt>
                <c:pt idx="607">
                  <c:v>19987.233622116069</c:v>
                </c:pt>
                <c:pt idx="608">
                  <c:v>20024.040727285752</c:v>
                </c:pt>
                <c:pt idx="609">
                  <c:v>20060.264483246148</c:v>
                </c:pt>
                <c:pt idx="610">
                  <c:v>20095.914118148368</c:v>
                </c:pt>
                <c:pt idx="611">
                  <c:v>20131.000704070109</c:v>
                </c:pt>
                <c:pt idx="612">
                  <c:v>20165.536841597586</c:v>
                </c:pt>
                <c:pt idx="613">
                  <c:v>20199.537505580069</c:v>
                </c:pt>
                <c:pt idx="614">
                  <c:v>20233.020078325197</c:v>
                </c:pt>
                <c:pt idx="615">
                  <c:v>20266.004027699437</c:v>
                </c:pt>
                <c:pt idx="616">
                  <c:v>20298.51064966488</c:v>
                </c:pt>
                <c:pt idx="617">
                  <c:v>20330.56306005059</c:v>
                </c:pt>
                <c:pt idx="618">
                  <c:v>20362.185569446425</c:v>
                </c:pt>
                <c:pt idx="619">
                  <c:v>20393.403790490745</c:v>
                </c:pt>
                <c:pt idx="620">
                  <c:v>20424.24430898342</c:v>
                </c:pt>
                <c:pt idx="621">
                  <c:v>20454.734481590975</c:v>
                </c:pt>
                <c:pt idx="622">
                  <c:v>20484.903158088073</c:v>
                </c:pt>
                <c:pt idx="623">
                  <c:v>20514.780461451501</c:v>
                </c:pt>
                <c:pt idx="624">
                  <c:v>20544.396970912403</c:v>
                </c:pt>
                <c:pt idx="625">
                  <c:v>20573.782349540794</c:v>
                </c:pt>
                <c:pt idx="626">
                  <c:v>20602.964570147178</c:v>
                </c:pt>
                <c:pt idx="627">
                  <c:v>20631.96932180865</c:v>
                </c:pt>
                <c:pt idx="628">
                  <c:v>20660.820155129473</c:v>
                </c:pt>
                <c:pt idx="629">
                  <c:v>20689.540363828932</c:v>
                </c:pt>
                <c:pt idx="630">
                  <c:v>20718.152801585446</c:v>
                </c:pt>
                <c:pt idx="631">
                  <c:v>20746.678966523796</c:v>
                </c:pt>
                <c:pt idx="632">
                  <c:v>20775.13867678522</c:v>
                </c:pt>
                <c:pt idx="633">
                  <c:v>20803.550868598963</c:v>
                </c:pt>
                <c:pt idx="634">
                  <c:v>20831.933526570385</c:v>
                </c:pt>
                <c:pt idx="635">
                  <c:v>20860.303815722265</c:v>
                </c:pt>
                <c:pt idx="636">
                  <c:v>20888.679152344099</c:v>
                </c:pt>
                <c:pt idx="637">
                  <c:v>20917.077037612136</c:v>
                </c:pt>
                <c:pt idx="638">
                  <c:v>20945.515413115234</c:v>
                </c:pt>
                <c:pt idx="639">
                  <c:v>20974.012040895901</c:v>
                </c:pt>
                <c:pt idx="640">
                  <c:v>21002.584051656744</c:v>
                </c:pt>
                <c:pt idx="641">
                  <c:v>21031.24752718841</c:v>
                </c:pt>
                <c:pt idx="642">
                  <c:v>21060.01740693178</c:v>
                </c:pt>
                <c:pt idx="643">
                  <c:v>21088.908128421161</c:v>
                </c:pt>
                <c:pt idx="644">
                  <c:v>21117.933144651965</c:v>
                </c:pt>
                <c:pt idx="645">
                  <c:v>21147.104850282882</c:v>
                </c:pt>
                <c:pt idx="646">
                  <c:v>21176.434168474399</c:v>
                </c:pt>
                <c:pt idx="647">
                  <c:v>21205.93033515352</c:v>
                </c:pt>
                <c:pt idx="648">
                  <c:v>21235.600696933685</c:v>
                </c:pt>
                <c:pt idx="649">
                  <c:v>21265.451519816132</c:v>
                </c:pt>
                <c:pt idx="650">
                  <c:v>21295.489663169024</c:v>
                </c:pt>
                <c:pt idx="651">
                  <c:v>21325.722662438562</c:v>
                </c:pt>
                <c:pt idx="652">
                  <c:v>21356.158886772144</c:v>
                </c:pt>
                <c:pt idx="653">
                  <c:v>21386.807858130025</c:v>
                </c:pt>
                <c:pt idx="654">
                  <c:v>21417.680825630116</c:v>
                </c:pt>
                <c:pt idx="655">
                  <c:v>21448.790128242312</c:v>
                </c:pt>
                <c:pt idx="656">
                  <c:v>21480.148350082993</c:v>
                </c:pt>
                <c:pt idx="657">
                  <c:v>21511.768263782196</c:v>
                </c:pt>
                <c:pt idx="658">
                  <c:v>21543.666093001433</c:v>
                </c:pt>
                <c:pt idx="659">
                  <c:v>21575.862277011995</c:v>
                </c:pt>
                <c:pt idx="660">
                  <c:v>21608.383727630611</c:v>
                </c:pt>
                <c:pt idx="661">
                  <c:v>21641.266541979596</c:v>
                </c:pt>
                <c:pt idx="662">
                  <c:v>21674.553100810423</c:v>
                </c:pt>
                <c:pt idx="663">
                  <c:v>21708.288395468309</c:v>
                </c:pt>
                <c:pt idx="664">
                  <c:v>21742.520786327917</c:v>
                </c:pt>
                <c:pt idx="665">
                  <c:v>21777.310849140216</c:v>
                </c:pt>
                <c:pt idx="666">
                  <c:v>21812.732840622841</c:v>
                </c:pt>
                <c:pt idx="667">
                  <c:v>21848.878615044814</c:v>
                </c:pt>
                <c:pt idx="668">
                  <c:v>21885.856613512056</c:v>
                </c:pt>
                <c:pt idx="669">
                  <c:v>21923.785121032513</c:v>
                </c:pt>
                <c:pt idx="670">
                  <c:v>21962.79248297798</c:v>
                </c:pt>
                <c:pt idx="671">
                  <c:v>22003.038516201257</c:v>
                </c:pt>
                <c:pt idx="672">
                  <c:v>22044.717259731235</c:v>
                </c:pt>
                <c:pt idx="673">
                  <c:v>22088.059019155622</c:v>
                </c:pt>
                <c:pt idx="674">
                  <c:v>22133.332615972296</c:v>
                </c:pt>
                <c:pt idx="675">
                  <c:v>22180.844984209762</c:v>
                </c:pt>
                <c:pt idx="676">
                  <c:v>22230.925741122919</c:v>
                </c:pt>
                <c:pt idx="677">
                  <c:v>22283.918391261344</c:v>
                </c:pt>
                <c:pt idx="678">
                  <c:v>22340.195896315385</c:v>
                </c:pt>
                <c:pt idx="679">
                  <c:v>22400.153676718008</c:v>
                </c:pt>
                <c:pt idx="680">
                  <c:v>22464.201833093375</c:v>
                </c:pt>
                <c:pt idx="681">
                  <c:v>22532.763189934583</c:v>
                </c:pt>
                <c:pt idx="682">
                  <c:v>22606.267621807048</c:v>
                </c:pt>
                <c:pt idx="683">
                  <c:v>22685.135974418132</c:v>
                </c:pt>
                <c:pt idx="684">
                  <c:v>22769.775129564983</c:v>
                </c:pt>
                <c:pt idx="685">
                  <c:v>22860.606253257592</c:v>
                </c:pt>
                <c:pt idx="686">
                  <c:v>22958.06468027956</c:v>
                </c:pt>
                <c:pt idx="687">
                  <c:v>23062.591048500595</c:v>
                </c:pt>
                <c:pt idx="688">
                  <c:v>23174.622999518728</c:v>
                </c:pt>
                <c:pt idx="689">
                  <c:v>23294.59037002458</c:v>
                </c:pt>
                <c:pt idx="690">
                  <c:v>23422.89908140738</c:v>
                </c:pt>
                <c:pt idx="691">
                  <c:v>23559.922958557367</c:v>
                </c:pt>
                <c:pt idx="692">
                  <c:v>23706.020424349928</c:v>
                </c:pt>
                <c:pt idx="693">
                  <c:v>23861.529425472039</c:v>
                </c:pt>
                <c:pt idx="694">
                  <c:v>24026.755624750203</c:v>
                </c:pt>
                <c:pt idx="695">
                  <c:v>24201.966161608907</c:v>
                </c:pt>
                <c:pt idx="696">
                  <c:v>24387.385625134539</c:v>
                </c:pt>
                <c:pt idx="697">
                  <c:v>24583.187253417378</c:v>
                </c:pt>
                <c:pt idx="698">
                  <c:v>24789.486936985537</c:v>
                </c:pt>
                <c:pt idx="699">
                  <c:v>25006.345709835903</c:v>
                </c:pt>
                <c:pt idx="700">
                  <c:v>25233.774023802533</c:v>
                </c:pt>
                <c:pt idx="701">
                  <c:v>25471.739473044512</c:v>
                </c:pt>
                <c:pt idx="702">
                  <c:v>25720.169906910971</c:v>
                </c:pt>
                <c:pt idx="703">
                  <c:v>25978.953954742483</c:v>
                </c:pt>
                <c:pt idx="704">
                  <c:v>26247.938444794308</c:v>
                </c:pt>
                <c:pt idx="705">
                  <c:v>26526.928526910899</c:v>
                </c:pt>
                <c:pt idx="706">
                  <c:v>26815.695267756138</c:v>
                </c:pt>
                <c:pt idx="707">
                  <c:v>27113.979138617397</c:v>
                </c:pt>
                <c:pt idx="708">
                  <c:v>27421.492487844091</c:v>
                </c:pt>
                <c:pt idx="709">
                  <c:v>27737.922025746047</c:v>
                </c:pt>
                <c:pt idx="710">
                  <c:v>28062.932372258449</c:v>
                </c:pt>
                <c:pt idx="711">
                  <c:v>28396.168421994185</c:v>
                </c:pt>
                <c:pt idx="712">
                  <c:v>28737.25707959399</c:v>
                </c:pt>
                <c:pt idx="713">
                  <c:v>29085.810853387935</c:v>
                </c:pt>
                <c:pt idx="714">
                  <c:v>29441.433687836503</c:v>
                </c:pt>
                <c:pt idx="715">
                  <c:v>29803.723509091044</c:v>
                </c:pt>
                <c:pt idx="716">
                  <c:v>30172.274025805018</c:v>
                </c:pt>
                <c:pt idx="717">
                  <c:v>30546.677727247828</c:v>
                </c:pt>
                <c:pt idx="718">
                  <c:v>30926.527546168658</c:v>
                </c:pt>
                <c:pt idx="719">
                  <c:v>31311.417960128052</c:v>
                </c:pt>
                <c:pt idx="720">
                  <c:v>31700.944861984255</c:v>
                </c:pt>
                <c:pt idx="721">
                  <c:v>32094.705337277894</c:v>
                </c:pt>
                <c:pt idx="722">
                  <c:v>32492.296315247575</c:v>
                </c:pt>
                <c:pt idx="723">
                  <c:v>32893.312930085631</c:v>
                </c:pt>
                <c:pt idx="724">
                  <c:v>33297.34682212022</c:v>
                </c:pt>
                <c:pt idx="725">
                  <c:v>33703.986253756586</c:v>
                </c:pt>
                <c:pt idx="726">
                  <c:v>34112.816179048052</c:v>
                </c:pt>
                <c:pt idx="727">
                  <c:v>34523.41693861597</c:v>
                </c:pt>
                <c:pt idx="728">
                  <c:v>34935.365226028509</c:v>
                </c:pt>
                <c:pt idx="729">
                  <c:v>35348.233968602115</c:v>
                </c:pt>
                <c:pt idx="730">
                  <c:v>35761.591029136813</c:v>
                </c:pt>
                <c:pt idx="731">
                  <c:v>36174.999675863161</c:v>
                </c:pt>
                <c:pt idx="732">
                  <c:v>36588.019750779567</c:v>
                </c:pt>
                <c:pt idx="733">
                  <c:v>37000.207479217475</c:v>
                </c:pt>
                <c:pt idx="734">
                  <c:v>37411.110519243768</c:v>
                </c:pt>
                <c:pt idx="735">
                  <c:v>37820.266311390958</c:v>
                </c:pt>
                <c:pt idx="736">
                  <c:v>38227.202224501423</c:v>
                </c:pt>
                <c:pt idx="737">
                  <c:v>38631.436438999503</c:v>
                </c:pt>
                <c:pt idx="738">
                  <c:v>39032.478546438171</c:v>
                </c:pt>
                <c:pt idx="739">
                  <c:v>39429.831914497721</c:v>
                </c:pt>
                <c:pt idx="740">
                  <c:v>39822.995534033587</c:v>
                </c:pt>
                <c:pt idx="741">
                  <c:v>40211.462499004461</c:v>
                </c:pt>
                <c:pt idx="742">
                  <c:v>40594.721989760998</c:v>
                </c:pt>
                <c:pt idx="743">
                  <c:v>40972.263320814178</c:v>
                </c:pt>
                <c:pt idx="744">
                  <c:v>41343.579463976501</c:v>
                </c:pt>
                <c:pt idx="745">
                  <c:v>41708.170717645437</c:v>
                </c:pt>
                <c:pt idx="746">
                  <c:v>42065.5488096236</c:v>
                </c:pt>
                <c:pt idx="747">
                  <c:v>42415.241256292458</c:v>
                </c:pt>
                <c:pt idx="748">
                  <c:v>42756.796493738308</c:v>
                </c:pt>
                <c:pt idx="749">
                  <c:v>43089.787718624342</c:v>
                </c:pt>
                <c:pt idx="750">
                  <c:v>43413.815446093926</c:v>
                </c:pt>
                <c:pt idx="751">
                  <c:v>43728.511449556565</c:v>
                </c:pt>
                <c:pt idx="752">
                  <c:v>44033.543718104025</c:v>
                </c:pt>
                <c:pt idx="753">
                  <c:v>44328.61998516068</c:v>
                </c:pt>
                <c:pt idx="754">
                  <c:v>44613.489450768371</c:v>
                </c:pt>
                <c:pt idx="755">
                  <c:v>44887.943406434548</c:v>
                </c:pt>
                <c:pt idx="756">
                  <c:v>45151.820307307979</c:v>
                </c:pt>
                <c:pt idx="757">
                  <c:v>45405.007564332089</c:v>
                </c:pt>
                <c:pt idx="758">
                  <c:v>45647.444372145415</c:v>
                </c:pt>
                <c:pt idx="759">
                  <c:v>45879.127039249572</c:v>
                </c:pt>
                <c:pt idx="760">
                  <c:v>46100.106910096103</c:v>
                </c:pt>
                <c:pt idx="761">
                  <c:v>46310.484031745022</c:v>
                </c:pt>
                <c:pt idx="762">
                  <c:v>46510.400994051859</c:v>
                </c:pt>
                <c:pt idx="763">
                  <c:v>46700.045610216184</c:v>
                </c:pt>
                <c:pt idx="764">
                  <c:v>46879.649662855678</c:v>
                </c:pt>
                <c:pt idx="765">
                  <c:v>47049.487040515094</c:v>
                </c:pt>
                <c:pt idx="766">
                  <c:v>47209.867845710476</c:v>
                </c:pt>
                <c:pt idx="767">
                  <c:v>47361.12268309894</c:v>
                </c:pt>
                <c:pt idx="768">
                  <c:v>47503.588758339582</c:v>
                </c:pt>
                <c:pt idx="769">
                  <c:v>47637.620237465897</c:v>
                </c:pt>
                <c:pt idx="770">
                  <c:v>47763.588135682076</c:v>
                </c:pt>
                <c:pt idx="771">
                  <c:v>47881.879537073102</c:v>
                </c:pt>
                <c:pt idx="772">
                  <c:v>47992.899707252145</c:v>
                </c:pt>
                <c:pt idx="773">
                  <c:v>48097.076737460491</c:v>
                </c:pt>
                <c:pt idx="774">
                  <c:v>48194.846602712707</c:v>
                </c:pt>
                <c:pt idx="775">
                  <c:v>48286.637806799015</c:v>
                </c:pt>
                <c:pt idx="776">
                  <c:v>48372.883751067515</c:v>
                </c:pt>
                <c:pt idx="777">
                  <c:v>48454.020330650441</c:v>
                </c:pt>
                <c:pt idx="778">
                  <c:v>48530.477268294861</c:v>
                </c:pt>
                <c:pt idx="779">
                  <c:v>48602.675460326209</c:v>
                </c:pt>
                <c:pt idx="780">
                  <c:v>48671.024282035178</c:v>
                </c:pt>
                <c:pt idx="781">
                  <c:v>48735.901044830891</c:v>
                </c:pt>
                <c:pt idx="782">
                  <c:v>48797.634198743763</c:v>
                </c:pt>
                <c:pt idx="783">
                  <c:v>48856.528145031982</c:v>
                </c:pt>
                <c:pt idx="784">
                  <c:v>48912.875570026757</c:v>
                </c:pt>
                <c:pt idx="785">
                  <c:v>48966.955899171342</c:v>
                </c:pt>
                <c:pt idx="786">
                  <c:v>49019.032794296865</c:v>
                </c:pt>
                <c:pt idx="787">
                  <c:v>49069.360090378912</c:v>
                </c:pt>
                <c:pt idx="788">
                  <c:v>49118.170030491652</c:v>
                </c:pt>
                <c:pt idx="789">
                  <c:v>49165.663275352665</c:v>
                </c:pt>
                <c:pt idx="790">
                  <c:v>49212.030789406912</c:v>
                </c:pt>
                <c:pt idx="791">
                  <c:v>49257.463906669429</c:v>
                </c:pt>
                <c:pt idx="792">
                  <c:v>49302.150235621266</c:v>
                </c:pt>
                <c:pt idx="793">
                  <c:v>49346.272363192678</c:v>
                </c:pt>
                <c:pt idx="794">
                  <c:v>49390.010529722073</c:v>
                </c:pt>
                <c:pt idx="795">
                  <c:v>49433.535653573788</c:v>
                </c:pt>
                <c:pt idx="796">
                  <c:v>49477.000615779427</c:v>
                </c:pt>
                <c:pt idx="797">
                  <c:v>49520.54074193837</c:v>
                </c:pt>
                <c:pt idx="798">
                  <c:v>49564.283983217516</c:v>
                </c:pt>
                <c:pt idx="799">
                  <c:v>49608.355908976468</c:v>
                </c:pt>
                <c:pt idx="800">
                  <c:v>49652.880927800288</c:v>
                </c:pt>
                <c:pt idx="801">
                  <c:v>49697.984742674686</c:v>
                </c:pt>
                <c:pt idx="802">
                  <c:v>49743.788766345664</c:v>
                </c:pt>
                <c:pt idx="803">
                  <c:v>49790.404144189226</c:v>
                </c:pt>
                <c:pt idx="804">
                  <c:v>49837.933956148023</c:v>
                </c:pt>
                <c:pt idx="805">
                  <c:v>49886.47673155654</c:v>
                </c:pt>
                <c:pt idx="806">
                  <c:v>49936.124867997918</c:v>
                </c:pt>
                <c:pt idx="807">
                  <c:v>49986.963160565778</c:v>
                </c:pt>
                <c:pt idx="808">
                  <c:v>50039.070930193928</c:v>
                </c:pt>
                <c:pt idx="809">
                  <c:v>50092.519251835831</c:v>
                </c:pt>
                <c:pt idx="810">
                  <c:v>50147.366689902687</c:v>
                </c:pt>
                <c:pt idx="811">
                  <c:v>50203.657912592156</c:v>
                </c:pt>
                <c:pt idx="812">
                  <c:v>50261.431291277215</c:v>
                </c:pt>
                <c:pt idx="813">
                  <c:v>50320.718324430447</c:v>
                </c:pt>
                <c:pt idx="814">
                  <c:v>50381.543214661811</c:v>
                </c:pt>
                <c:pt idx="815">
                  <c:v>50443.924892812836</c:v>
                </c:pt>
                <c:pt idx="816">
                  <c:v>50507.875117612886</c:v>
                </c:pt>
                <c:pt idx="817">
                  <c:v>50573.396477736438</c:v>
                </c:pt>
                <c:pt idx="818">
                  <c:v>50640.485392023344</c:v>
                </c:pt>
                <c:pt idx="819">
                  <c:v>50709.137379119333</c:v>
                </c:pt>
                <c:pt idx="820">
                  <c:v>50779.345999637386</c:v>
                </c:pt>
                <c:pt idx="821">
                  <c:v>50851.102617910656</c:v>
                </c:pt>
                <c:pt idx="822">
                  <c:v>50924.400322205263</c:v>
                </c:pt>
                <c:pt idx="823">
                  <c:v>50999.231655568845</c:v>
                </c:pt>
                <c:pt idx="824">
                  <c:v>51075.58537168835</c:v>
                </c:pt>
                <c:pt idx="825">
                  <c:v>51153.447605100191</c:v>
                </c:pt>
                <c:pt idx="826">
                  <c:v>51232.80773550606</c:v>
                </c:pt>
                <c:pt idx="827">
                  <c:v>51313.657153613036</c:v>
                </c:pt>
                <c:pt idx="828">
                  <c:v>51395.986978884968</c:v>
                </c:pt>
                <c:pt idx="829">
                  <c:v>51479.787203577544</c:v>
                </c:pt>
                <c:pt idx="830">
                  <c:v>51565.04423328054</c:v>
                </c:pt>
                <c:pt idx="831">
                  <c:v>51651.738662710646</c:v>
                </c:pt>
                <c:pt idx="832">
                  <c:v>51739.847306026699</c:v>
                </c:pt>
                <c:pt idx="833">
                  <c:v>51829.350135623841</c:v>
                </c:pt>
                <c:pt idx="834">
                  <c:v>51920.228868785402</c:v>
                </c:pt>
                <c:pt idx="835">
                  <c:v>52012.465434623737</c:v>
                </c:pt>
                <c:pt idx="836">
                  <c:v>52106.043648643928</c:v>
                </c:pt>
                <c:pt idx="837">
                  <c:v>52200.946912148422</c:v>
                </c:pt>
                <c:pt idx="838">
                  <c:v>52297.155506934439</c:v>
                </c:pt>
                <c:pt idx="839">
                  <c:v>52394.647108392994</c:v>
                </c:pt>
                <c:pt idx="840">
                  <c:v>52493.401644346843</c:v>
                </c:pt>
                <c:pt idx="841">
                  <c:v>52593.399955474713</c:v>
                </c:pt>
                <c:pt idx="842">
                  <c:v>52694.622549170286</c:v>
                </c:pt>
                <c:pt idx="843">
                  <c:v>52797.051550406453</c:v>
                </c:pt>
                <c:pt idx="844">
                  <c:v>52900.669003770599</c:v>
                </c:pt>
                <c:pt idx="845">
                  <c:v>53005.454563593594</c:v>
                </c:pt>
                <c:pt idx="846">
                  <c:v>53111.385090719283</c:v>
                </c:pt>
                <c:pt idx="847">
                  <c:v>53218.438270393584</c:v>
                </c:pt>
                <c:pt idx="848">
                  <c:v>53326.5908491601</c:v>
                </c:pt>
                <c:pt idx="849">
                  <c:v>53435.8164707705</c:v>
                </c:pt>
                <c:pt idx="850">
                  <c:v>53546.084966668648</c:v>
                </c:pt>
                <c:pt idx="851">
                  <c:v>53657.360419483906</c:v>
                </c:pt>
                <c:pt idx="852">
                  <c:v>53769.599139579484</c:v>
                </c:pt>
                <c:pt idx="853">
                  <c:v>53882.750646127388</c:v>
                </c:pt>
                <c:pt idx="854">
                  <c:v>53996.76576440427</c:v>
                </c:pt>
                <c:pt idx="855">
                  <c:v>54111.595446215426</c:v>
                </c:pt>
                <c:pt idx="856">
                  <c:v>54227.189423068994</c:v>
                </c:pt>
                <c:pt idx="857">
                  <c:v>54343.50146528527</c:v>
                </c:pt>
                <c:pt idx="858">
                  <c:v>54460.488182289999</c:v>
                </c:pt>
                <c:pt idx="859">
                  <c:v>54578.106128342399</c:v>
                </c:pt>
                <c:pt idx="860">
                  <c:v>54696.310844989719</c:v>
                </c:pt>
                <c:pt idx="861">
                  <c:v>54815.060674748202</c:v>
                </c:pt>
                <c:pt idx="862">
                  <c:v>54934.316982919998</c:v>
                </c:pt>
                <c:pt idx="863">
                  <c:v>55054.043634594236</c:v>
                </c:pt>
                <c:pt idx="864">
                  <c:v>55174.211389231939</c:v>
                </c:pt>
                <c:pt idx="865">
                  <c:v>55294.796428140689</c:v>
                </c:pt>
                <c:pt idx="866">
                  <c:v>55415.777286727651</c:v>
                </c:pt>
                <c:pt idx="867">
                  <c:v>55537.134077120631</c:v>
                </c:pt>
                <c:pt idx="868">
                  <c:v>55658.853070993478</c:v>
                </c:pt>
                <c:pt idx="869">
                  <c:v>55780.924482248425</c:v>
                </c:pt>
                <c:pt idx="870">
                  <c:v>55903.340536764328</c:v>
                </c:pt>
                <c:pt idx="871">
                  <c:v>56026.099759784178</c:v>
                </c:pt>
                <c:pt idx="872">
                  <c:v>56149.204922951481</c:v>
                </c:pt>
                <c:pt idx="873">
                  <c:v>56272.658976929917</c:v>
                </c:pt>
                <c:pt idx="874">
                  <c:v>56396.463382976457</c:v>
                </c:pt>
                <c:pt idx="875">
                  <c:v>56520.622973840414</c:v>
                </c:pt>
                <c:pt idx="876">
                  <c:v>56645.143668131168</c:v>
                </c:pt>
                <c:pt idx="877">
                  <c:v>56770.030158687958</c:v>
                </c:pt>
                <c:pt idx="878">
                  <c:v>56895.290658019461</c:v>
                </c:pt>
                <c:pt idx="879">
                  <c:v>57020.93456038351</c:v>
                </c:pt>
                <c:pt idx="880">
                  <c:v>57146.967800228704</c:v>
                </c:pt>
                <c:pt idx="881">
                  <c:v>57273.390788601057</c:v>
                </c:pt>
                <c:pt idx="882">
                  <c:v>57400.204499189604</c:v>
                </c:pt>
                <c:pt idx="883">
                  <c:v>57527.408493482661</c:v>
                </c:pt>
                <c:pt idx="884">
                  <c:v>57654.998437288858</c:v>
                </c:pt>
                <c:pt idx="885">
                  <c:v>57782.970200571574</c:v>
                </c:pt>
                <c:pt idx="886">
                  <c:v>57911.31786622134</c:v>
                </c:pt>
                <c:pt idx="887">
                  <c:v>58040.029562386924</c:v>
                </c:pt>
                <c:pt idx="888">
                  <c:v>58169.08561130731</c:v>
                </c:pt>
                <c:pt idx="889">
                  <c:v>58298.463863283956</c:v>
                </c:pt>
                <c:pt idx="890">
                  <c:v>58428.138139882416</c:v>
                </c:pt>
                <c:pt idx="891">
                  <c:v>58558.075778303682</c:v>
                </c:pt>
                <c:pt idx="892">
                  <c:v>58688.239652773453</c:v>
                </c:pt>
                <c:pt idx="893">
                  <c:v>58818.585291292533</c:v>
                </c:pt>
                <c:pt idx="894">
                  <c:v>58949.056156554616</c:v>
                </c:pt>
                <c:pt idx="895">
                  <c:v>59079.582422373256</c:v>
                </c:pt>
                <c:pt idx="896">
                  <c:v>59210.091803947769</c:v>
                </c:pt>
                <c:pt idx="897">
                  <c:v>59340.51036312661</c:v>
                </c:pt>
                <c:pt idx="898">
                  <c:v>59470.761582231207</c:v>
                </c:pt>
                <c:pt idx="899">
                  <c:v>59600.771644679662</c:v>
                </c:pt>
                <c:pt idx="900">
                  <c:v>59730.469194174912</c:v>
                </c:pt>
                <c:pt idx="901">
                  <c:v>59859.783255490729</c:v>
                </c:pt>
                <c:pt idx="902">
                  <c:v>59988.642657804005</c:v>
                </c:pt>
                <c:pt idx="903">
                  <c:v>60116.980266693456</c:v>
                </c:pt>
                <c:pt idx="904">
                  <c:v>60244.732729708179</c:v>
                </c:pt>
                <c:pt idx="905">
                  <c:v>60371.839619121536</c:v>
                </c:pt>
                <c:pt idx="906">
                  <c:v>60498.245640340079</c:v>
                </c:pt>
                <c:pt idx="907">
                  <c:v>60623.899501496569</c:v>
                </c:pt>
                <c:pt idx="908">
                  <c:v>60748.751571259651</c:v>
                </c:pt>
                <c:pt idx="909">
                  <c:v>60872.752929100199</c:v>
                </c:pt>
                <c:pt idx="910">
                  <c:v>60995.859440187865</c:v>
                </c:pt>
                <c:pt idx="911">
                  <c:v>61118.031048214492</c:v>
                </c:pt>
                <c:pt idx="912">
                  <c:v>61239.230039580485</c:v>
                </c:pt>
                <c:pt idx="913">
                  <c:v>61359.421403996763</c:v>
                </c:pt>
                <c:pt idx="914">
                  <c:v>61478.571070919374</c:v>
                </c:pt>
                <c:pt idx="915">
                  <c:v>61596.643101769783</c:v>
                </c:pt>
                <c:pt idx="916">
                  <c:v>61713.597716590004</c:v>
                </c:pt>
                <c:pt idx="917">
                  <c:v>61829.394500799339</c:v>
                </c:pt>
                <c:pt idx="918">
                  <c:v>61943.994535881247</c:v>
                </c:pt>
                <c:pt idx="919">
                  <c:v>62057.358972726492</c:v>
                </c:pt>
                <c:pt idx="920">
                  <c:v>62169.45146893592</c:v>
                </c:pt>
                <c:pt idx="921">
                  <c:v>62280.237239809976</c:v>
                </c:pt>
                <c:pt idx="922">
                  <c:v>62389.680341261614</c:v>
                </c:pt>
                <c:pt idx="923">
                  <c:v>62497.742341636585</c:v>
                </c:pt>
                <c:pt idx="924">
                  <c:v>62604.388089565546</c:v>
                </c:pt>
                <c:pt idx="925">
                  <c:v>62709.589144852958</c:v>
                </c:pt>
                <c:pt idx="926">
                  <c:v>62813.322163885736</c:v>
                </c:pt>
                <c:pt idx="927">
                  <c:v>62915.567144632914</c:v>
                </c:pt>
                <c:pt idx="928">
                  <c:v>63016.304723227149</c:v>
                </c:pt>
                <c:pt idx="929">
                  <c:v>63115.512346063639</c:v>
                </c:pt>
                <c:pt idx="930">
                  <c:v>63213.162223250991</c:v>
                </c:pt>
                <c:pt idx="931">
                  <c:v>63309.228051817918</c:v>
                </c:pt>
                <c:pt idx="932">
                  <c:v>63403.687300016019</c:v>
                </c:pt>
                <c:pt idx="933">
                  <c:v>63496.519658044504</c:v>
                </c:pt>
                <c:pt idx="934">
                  <c:v>63587.708857252954</c:v>
                </c:pt>
                <c:pt idx="935">
                  <c:v>63677.241364907655</c:v>
                </c:pt>
                <c:pt idx="936">
                  <c:v>63765.103299610942</c:v>
                </c:pt>
                <c:pt idx="937">
                  <c:v>63851.278688711762</c:v>
                </c:pt>
                <c:pt idx="938">
                  <c:v>63935.755417146487</c:v>
                </c:pt>
                <c:pt idx="939">
                  <c:v>64018.528221854664</c:v>
                </c:pt>
                <c:pt idx="940">
                  <c:v>64099.597070540243</c:v>
                </c:pt>
                <c:pt idx="941">
                  <c:v>64178.968359312545</c:v>
                </c:pt>
                <c:pt idx="942">
                  <c:v>64256.653217859057</c:v>
                </c:pt>
                <c:pt idx="943">
                  <c:v>64332.664192095879</c:v>
                </c:pt>
                <c:pt idx="944">
                  <c:v>64407.013362497099</c:v>
                </c:pt>
                <c:pt idx="945">
                  <c:v>64479.718193538683</c:v>
                </c:pt>
                <c:pt idx="946">
                  <c:v>64550.804578209711</c:v>
                </c:pt>
                <c:pt idx="947">
                  <c:v>64620.304791810348</c:v>
                </c:pt>
                <c:pt idx="948">
                  <c:v>64688.255663345786</c:v>
                </c:pt>
                <c:pt idx="949">
                  <c:v>64754.695302675958</c:v>
                </c:pt>
                <c:pt idx="950">
                  <c:v>64819.658675219674</c:v>
                </c:pt>
                <c:pt idx="951">
                  <c:v>64883.175104270966</c:v>
                </c:pt>
                <c:pt idx="952">
                  <c:v>64945.275415192176</c:v>
                </c:pt>
                <c:pt idx="953">
                  <c:v>65005.995303581018</c:v>
                </c:pt>
                <c:pt idx="954">
                  <c:v>65065.373271816774</c:v>
                </c:pt>
                <c:pt idx="955">
                  <c:v>65123.452392153165</c:v>
                </c:pt>
                <c:pt idx="956">
                  <c:v>65180.278343896192</c:v>
                </c:pt>
                <c:pt idx="957">
                  <c:v>65235.895533768205</c:v>
                </c:pt>
                <c:pt idx="958">
                  <c:v>65290.344385902499</c:v>
                </c:pt>
                <c:pt idx="959">
                  <c:v>65343.665775439949</c:v>
                </c:pt>
                <c:pt idx="960">
                  <c:v>65395.903750028781</c:v>
                </c:pt>
                <c:pt idx="961">
                  <c:v>65447.103469867856</c:v>
                </c:pt>
                <c:pt idx="962">
                  <c:v>65497.312903978105</c:v>
                </c:pt>
                <c:pt idx="963">
                  <c:v>65546.580743509679</c:v>
                </c:pt>
                <c:pt idx="964">
                  <c:v>65594.952386447825</c:v>
                </c:pt>
                <c:pt idx="965">
                  <c:v>65642.467523236381</c:v>
                </c:pt>
                <c:pt idx="966">
                  <c:v>65689.165036432474</c:v>
                </c:pt>
                <c:pt idx="967">
                  <c:v>65735.083950904213</c:v>
                </c:pt>
                <c:pt idx="968">
                  <c:v>65780.261528989606</c:v>
                </c:pt>
                <c:pt idx="969">
                  <c:v>65824.735602972491</c:v>
                </c:pt>
                <c:pt idx="970">
                  <c:v>65868.543172074264</c:v>
                </c:pt>
                <c:pt idx="971">
                  <c:v>65911.717107962933</c:v>
                </c:pt>
                <c:pt idx="972">
                  <c:v>65954.284296531681</c:v>
                </c:pt>
                <c:pt idx="973">
                  <c:v>65996.270253448238</c:v>
                </c:pt>
                <c:pt idx="974">
                  <c:v>66037.700004008861</c:v>
                </c:pt>
                <c:pt idx="975">
                  <c:v>66078.596605134648</c:v>
                </c:pt>
                <c:pt idx="976">
                  <c:v>66118.983534697181</c:v>
                </c:pt>
                <c:pt idx="977">
                  <c:v>66158.883680625571</c:v>
                </c:pt>
                <c:pt idx="978">
                  <c:v>66198.316754969797</c:v>
                </c:pt>
                <c:pt idx="979">
                  <c:v>66237.298015463413</c:v>
                </c:pt>
                <c:pt idx="980">
                  <c:v>66275.843247573648</c:v>
                </c:pt>
                <c:pt idx="981">
                  <c:v>66313.972130156762</c:v>
                </c:pt>
                <c:pt idx="982">
                  <c:v>66351.707028527409</c:v>
                </c:pt>
                <c:pt idx="983">
                  <c:v>66389.073825886313</c:v>
                </c:pt>
                <c:pt idx="984">
                  <c:v>66426.100345735991</c:v>
                </c:pt>
                <c:pt idx="985">
                  <c:v>66462.813664039699</c:v>
                </c:pt>
                <c:pt idx="986">
                  <c:v>66499.238378168244</c:v>
                </c:pt>
                <c:pt idx="987">
                  <c:v>66535.39980723754</c:v>
                </c:pt>
                <c:pt idx="988">
                  <c:v>66571.32650053261</c:v>
                </c:pt>
                <c:pt idx="989">
                  <c:v>66607.048574015556</c:v>
                </c:pt>
                <c:pt idx="990">
                  <c:v>66642.598033849121</c:v>
                </c:pt>
                <c:pt idx="991">
                  <c:v>66678.006969971</c:v>
                </c:pt>
                <c:pt idx="992">
                  <c:v>66713.304802222352</c:v>
                </c:pt>
                <c:pt idx="993">
                  <c:v>66748.516567117389</c:v>
                </c:pt>
                <c:pt idx="994">
                  <c:v>66783.665969734022</c:v>
                </c:pt>
                <c:pt idx="995">
                  <c:v>66818.777095115744</c:v>
                </c:pt>
                <c:pt idx="996">
                  <c:v>66853.872981435983</c:v>
                </c:pt>
                <c:pt idx="997">
                  <c:v>66888.976460347345</c:v>
                </c:pt>
                <c:pt idx="998">
                  <c:v>66924.108982321282</c:v>
                </c:pt>
                <c:pt idx="999">
                  <c:v>66959.288527483368</c:v>
                </c:pt>
                <c:pt idx="1000">
                  <c:v>66994.528373417255</c:v>
                </c:pt>
                <c:pt idx="1001">
                  <c:v>67029.841180027783</c:v>
                </c:pt>
                <c:pt idx="1002">
                  <c:v>67065.24588286152</c:v>
                </c:pt>
                <c:pt idx="1003">
                  <c:v>67100.766291264648</c:v>
                </c:pt>
                <c:pt idx="1004">
                  <c:v>67136.430253461702</c:v>
                </c:pt>
                <c:pt idx="1005">
                  <c:v>67172.267335307231</c:v>
                </c:pt>
                <c:pt idx="1006">
                  <c:v>67208.305958768673</c:v>
                </c:pt>
                <c:pt idx="1007">
                  <c:v>67244.571554268885</c:v>
                </c:pt>
                <c:pt idx="1008">
                  <c:v>67281.089394000053</c:v>
                </c:pt>
                <c:pt idx="1009">
                  <c:v>67317.889739260165</c:v>
                </c:pt>
                <c:pt idx="1010">
                  <c:v>67355.006212940672</c:v>
                </c:pt>
                <c:pt idx="1011">
                  <c:v>67392.473707518468</c:v>
                </c:pt>
                <c:pt idx="1012">
                  <c:v>67430.326030793571</c:v>
                </c:pt>
                <c:pt idx="1013">
                  <c:v>67468.593487865684</c:v>
                </c:pt>
                <c:pt idx="1014">
                  <c:v>67507.300625928779</c:v>
                </c:pt>
                <c:pt idx="1015">
                  <c:v>67546.466465510399</c:v>
                </c:pt>
                <c:pt idx="1016">
                  <c:v>67586.111549188397</c:v>
                </c:pt>
                <c:pt idx="1017">
                  <c:v>67626.25768711284</c:v>
                </c:pt>
                <c:pt idx="1018">
                  <c:v>67666.925618826514</c:v>
                </c:pt>
                <c:pt idx="1019">
                  <c:v>67708.133057251645</c:v>
                </c:pt>
                <c:pt idx="1020">
                  <c:v>67749.892826718467</c:v>
                </c:pt>
                <c:pt idx="1021">
                  <c:v>67792.21106531343</c:v>
                </c:pt>
                <c:pt idx="1022">
                  <c:v>67835.087115301139</c:v>
                </c:pt>
                <c:pt idx="1023">
                  <c:v>67878.518133916965</c:v>
                </c:pt>
                <c:pt idx="1024">
                  <c:v>67922.499580641917</c:v>
                </c:pt>
                <c:pt idx="1025">
                  <c:v>67967.024396822511</c:v>
                </c:pt>
                <c:pt idx="1026">
                  <c:v>68012.082414929289</c:v>
                </c:pt>
                <c:pt idx="1027">
                  <c:v>68057.659669694593</c:v>
                </c:pt>
                <c:pt idx="1028">
                  <c:v>68103.737709690467</c:v>
                </c:pt>
                <c:pt idx="1029">
                  <c:v>68150.294164952429</c:v>
                </c:pt>
                <c:pt idx="1030">
                  <c:v>68197.306809382979</c:v>
                </c:pt>
                <c:pt idx="1031">
                  <c:v>68244.753888540712</c:v>
                </c:pt>
                <c:pt idx="1032">
                  <c:v>68292.613214507262</c:v>
                </c:pt>
                <c:pt idx="1033">
                  <c:v>68340.861336777132</c:v>
                </c:pt>
                <c:pt idx="1034">
                  <c:v>68389.472712664181</c:v>
                </c:pt>
                <c:pt idx="1035">
                  <c:v>68438.418831098228</c:v>
                </c:pt>
                <c:pt idx="1036">
                  <c:v>68487.668721130147</c:v>
                </c:pt>
                <c:pt idx="1037">
                  <c:v>68537.193893812073</c:v>
                </c:pt>
                <c:pt idx="1038">
                  <c:v>68586.968889328913</c:v>
                </c:pt>
                <c:pt idx="1039">
                  <c:v>68636.970310526012</c:v>
                </c:pt>
                <c:pt idx="1040">
                  <c:v>68687.175827808547</c:v>
                </c:pt>
                <c:pt idx="1041">
                  <c:v>68737.563106066867</c:v>
                </c:pt>
                <c:pt idx="1042">
                  <c:v>68788.10865394726</c:v>
                </c:pt>
                <c:pt idx="1043">
                  <c:v>68838.787872000321</c:v>
                </c:pt>
                <c:pt idx="1044">
                  <c:v>68889.579169803095</c:v>
                </c:pt>
                <c:pt idx="1045">
                  <c:v>68940.464143825739</c:v>
                </c:pt>
                <c:pt idx="1046">
                  <c:v>68991.426384459774</c:v>
                </c:pt>
                <c:pt idx="1047">
                  <c:v>69042.450210325202</c:v>
                </c:pt>
                <c:pt idx="1048">
                  <c:v>69093.519316432401</c:v>
                </c:pt>
                <c:pt idx="1049">
                  <c:v>69144.615350978958</c:v>
                </c:pt>
                <c:pt idx="1050">
                  <c:v>69195.717560470235</c:v>
                </c:pt>
                <c:pt idx="1051">
                  <c:v>69246.806026378646</c:v>
                </c:pt>
                <c:pt idx="1052">
                  <c:v>69297.86181081977</c:v>
                </c:pt>
                <c:pt idx="1053">
                  <c:v>69348.86592254955</c:v>
                </c:pt>
                <c:pt idx="1054">
                  <c:v>69399.798268485247</c:v>
                </c:pt>
                <c:pt idx="1055">
                  <c:v>69450.636468007928</c:v>
                </c:pt>
                <c:pt idx="1056">
                  <c:v>69501.354474931111</c:v>
                </c:pt>
                <c:pt idx="1057">
                  <c:v>69551.92240797836</c:v>
                </c:pt>
                <c:pt idx="1058">
                  <c:v>69602.310546098073</c:v>
                </c:pt>
                <c:pt idx="1059">
                  <c:v>69652.489913702229</c:v>
                </c:pt>
                <c:pt idx="1060">
                  <c:v>69702.431655277236</c:v>
                </c:pt>
                <c:pt idx="1061">
                  <c:v>69752.10645004487</c:v>
                </c:pt>
                <c:pt idx="1062">
                  <c:v>69801.483907365517</c:v>
                </c:pt>
                <c:pt idx="1063">
                  <c:v>69850.531873006286</c:v>
                </c:pt>
                <c:pt idx="1064">
                  <c:v>69899.216882079403</c:v>
                </c:pt>
                <c:pt idx="1065">
                  <c:v>69947.508082600514</c:v>
                </c:pt>
                <c:pt idx="1066">
                  <c:v>69995.377524916796</c:v>
                </c:pt>
                <c:pt idx="1067">
                  <c:v>70042.799321250743</c:v>
                </c:pt>
                <c:pt idx="1068">
                  <c:v>70089.748843591326</c:v>
                </c:pt>
                <c:pt idx="1069">
                  <c:v>70136.201837280401</c:v>
                </c:pt>
                <c:pt idx="1070">
                  <c:v>70182.133521717988</c:v>
                </c:pt>
                <c:pt idx="1071">
                  <c:v>70227.519067266228</c:v>
                </c:pt>
                <c:pt idx="1072">
                  <c:v>70272.337977191608</c:v>
                </c:pt>
                <c:pt idx="1073">
                  <c:v>70316.574043874411</c:v>
                </c:pt>
                <c:pt idx="1074">
                  <c:v>70360.213994198857</c:v>
                </c:pt>
                <c:pt idx="1075">
                  <c:v>70403.246169579506</c:v>
                </c:pt>
                <c:pt idx="1076">
                  <c:v>70445.659126240862</c:v>
                </c:pt>
                <c:pt idx="1077">
                  <c:v>70487.440106618</c:v>
                </c:pt>
                <c:pt idx="1078">
                  <c:v>70528.575046677433</c:v>
                </c:pt>
                <c:pt idx="1079">
                  <c:v>70569.053815999912</c:v>
                </c:pt>
                <c:pt idx="1080">
                  <c:v>70608.870877754802</c:v>
                </c:pt>
                <c:pt idx="1081">
                  <c:v>70648.024333488123</c:v>
                </c:pt>
                <c:pt idx="1082">
                  <c:v>70686.514817419637</c:v>
                </c:pt>
                <c:pt idx="1083">
                  <c:v>70724.344273243114</c:v>
                </c:pt>
                <c:pt idx="1084">
                  <c:v>70761.514577681039</c:v>
                </c:pt>
                <c:pt idx="1085">
                  <c:v>70798.02758454888</c:v>
                </c:pt>
                <c:pt idx="1086">
                  <c:v>70833.890119751435</c:v>
                </c:pt>
                <c:pt idx="1087">
                  <c:v>70869.114674463548</c:v>
                </c:pt>
                <c:pt idx="1088">
                  <c:v>70903.718459571144</c:v>
                </c:pt>
                <c:pt idx="1089">
                  <c:v>70937.72233640356</c:v>
                </c:pt>
                <c:pt idx="1090">
                  <c:v>70971.149570605601</c:v>
                </c:pt>
                <c:pt idx="1091">
                  <c:v>71004.024340940363</c:v>
                </c:pt>
                <c:pt idx="1092">
                  <c:v>71036.371488481993</c:v>
                </c:pt>
                <c:pt idx="1093">
                  <c:v>71065.917178430464</c:v>
                </c:pt>
                <c:pt idx="1094">
                  <c:v>71095.310381061194</c:v>
                </c:pt>
                <c:pt idx="1095">
                  <c:v>71124.566861036801</c:v>
                </c:pt>
                <c:pt idx="1096">
                  <c:v>71153.713044979246</c:v>
                </c:pt>
                <c:pt idx="1097">
                  <c:v>71182.773031613338</c:v>
                </c:pt>
                <c:pt idx="1098">
                  <c:v>71211.764916989268</c:v>
                </c:pt>
                <c:pt idx="1099">
                  <c:v>71240.70107107432</c:v>
                </c:pt>
                <c:pt idx="1100">
                  <c:v>71269.589369902547</c:v>
                </c:pt>
                <c:pt idx="1101">
                  <c:v>71298.434698048368</c:v>
                </c:pt>
                <c:pt idx="1102">
                  <c:v>71327.240149287449</c:v>
                </c:pt>
                <c:pt idx="1103">
                  <c:v>71356.007829491093</c:v>
                </c:pt>
                <c:pt idx="1104">
                  <c:v>71384.739364142268</c:v>
                </c:pt>
                <c:pt idx="1105">
                  <c:v>71413.43620613325</c:v>
                </c:pt>
                <c:pt idx="1106">
                  <c:v>71442.099762530037</c:v>
                </c:pt>
                <c:pt idx="1107">
                  <c:v>71470.731315814468</c:v>
                </c:pt>
                <c:pt idx="1108">
                  <c:v>71499.332079997534</c:v>
                </c:pt>
                <c:pt idx="1109">
                  <c:v>71527.903270607887</c:v>
                </c:pt>
                <c:pt idx="1110">
                  <c:v>71556.446147503957</c:v>
                </c:pt>
                <c:pt idx="1111">
                  <c:v>71584.962042349027</c:v>
                </c:pt>
                <c:pt idx="1112">
                  <c:v>71613.45237970473</c:v>
                </c:pt>
                <c:pt idx="1113">
                  <c:v>71641.918634407324</c:v>
                </c:pt>
                <c:pt idx="1114">
                  <c:v>71670.362133264032</c:v>
                </c:pt>
                <c:pt idx="1115">
                  <c:v>71698.784055137308</c:v>
                </c:pt>
                <c:pt idx="1116">
                  <c:v>71727.185483353882</c:v>
                </c:pt>
                <c:pt idx="1117">
                  <c:v>71755.567450155475</c:v>
                </c:pt>
                <c:pt idx="1118">
                  <c:v>71783.930980252946</c:v>
                </c:pt>
                <c:pt idx="1119">
                  <c:v>71812.277130298884</c:v>
                </c:pt>
                <c:pt idx="1120">
                  <c:v>71840.606962002523</c:v>
                </c:pt>
                <c:pt idx="1121">
                  <c:v>71868.921338109605</c:v>
                </c:pt>
                <c:pt idx="1122">
                  <c:v>71897.220919362473</c:v>
                </c:pt>
                <c:pt idx="1123">
                  <c:v>71925.506216690657</c:v>
                </c:pt>
                <c:pt idx="1124">
                  <c:v>71953.777638708794</c:v>
                </c:pt>
                <c:pt idx="1125">
                  <c:v>71982.035534954717</c:v>
                </c:pt>
                <c:pt idx="1126">
                  <c:v>72010.280238719992</c:v>
                </c:pt>
                <c:pt idx="1127">
                  <c:v>72038.512065907489</c:v>
                </c:pt>
                <c:pt idx="1128">
                  <c:v>72066.731185437966</c:v>
                </c:pt>
                <c:pt idx="1129">
                  <c:v>72094.93762223213</c:v>
                </c:pt>
                <c:pt idx="1130">
                  <c:v>72123.131300040288</c:v>
                </c:pt>
                <c:pt idx="1131">
                  <c:v>72151.312089807063</c:v>
                </c:pt>
                <c:pt idx="1132">
                  <c:v>72179.479858602179</c:v>
                </c:pt>
                <c:pt idx="1133">
                  <c:v>72207.634518491177</c:v>
                </c:pt>
                <c:pt idx="1134">
                  <c:v>72235.776036730502</c:v>
                </c:pt>
                <c:pt idx="1135">
                  <c:v>72263.904333210186</c:v>
                </c:pt>
                <c:pt idx="1136">
                  <c:v>72292.019294299811</c:v>
                </c:pt>
                <c:pt idx="1137">
                  <c:v>72320.120824927217</c:v>
                </c:pt>
                <c:pt idx="1138">
                  <c:v>72348.208901203092</c:v>
                </c:pt>
                <c:pt idx="1139">
                  <c:v>72376.283623469775</c:v>
                </c:pt>
                <c:pt idx="1140">
                  <c:v>72404.345270316495</c:v>
                </c:pt>
                <c:pt idx="1141">
                  <c:v>72432.394292892321</c:v>
                </c:pt>
                <c:pt idx="1142">
                  <c:v>72460.431131206511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8B-0743-88D3-2D345F6CBB9F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Sheet2!$C$2:$C$1144</c:f>
              <c:numCache>
                <c:formatCode>General</c:formatCode>
                <c:ptCount val="1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</c:numCache>
            </c:numRef>
          </c:xVal>
          <c:yVal>
            <c:numRef>
              <c:f>Sheet2!$D$3:$D$1145</c:f>
              <c:numCache>
                <c:formatCode>General</c:formatCode>
                <c:ptCount val="11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</c:v>
                </c:pt>
                <c:pt idx="45">
                  <c:v>1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5</c:v>
                </c:pt>
                <c:pt idx="50">
                  <c:v>7</c:v>
                </c:pt>
                <c:pt idx="51">
                  <c:v>8</c:v>
                </c:pt>
                <c:pt idx="52">
                  <c:v>8</c:v>
                </c:pt>
                <c:pt idx="53">
                  <c:v>9</c:v>
                </c:pt>
                <c:pt idx="54">
                  <c:v>10</c:v>
                </c:pt>
                <c:pt idx="55">
                  <c:v>11</c:v>
                </c:pt>
                <c:pt idx="56">
                  <c:v>13</c:v>
                </c:pt>
                <c:pt idx="57">
                  <c:v>13</c:v>
                </c:pt>
                <c:pt idx="58">
                  <c:v>17</c:v>
                </c:pt>
                <c:pt idx="59">
                  <c:v>19</c:v>
                </c:pt>
                <c:pt idx="60">
                  <c:v>21</c:v>
                </c:pt>
                <c:pt idx="61">
                  <c:v>22</c:v>
                </c:pt>
                <c:pt idx="62">
                  <c:v>26</c:v>
                </c:pt>
                <c:pt idx="63">
                  <c:v>30</c:v>
                </c:pt>
                <c:pt idx="64">
                  <c:v>31</c:v>
                </c:pt>
                <c:pt idx="65">
                  <c:v>62</c:v>
                </c:pt>
                <c:pt idx="66">
                  <c:v>33</c:v>
                </c:pt>
                <c:pt idx="67">
                  <c:v>36</c:v>
                </c:pt>
                <c:pt idx="68">
                  <c:v>40</c:v>
                </c:pt>
                <c:pt idx="69">
                  <c:v>44</c:v>
                </c:pt>
                <c:pt idx="70">
                  <c:v>49</c:v>
                </c:pt>
                <c:pt idx="71">
                  <c:v>52</c:v>
                </c:pt>
                <c:pt idx="72">
                  <c:v>56</c:v>
                </c:pt>
                <c:pt idx="73">
                  <c:v>59</c:v>
                </c:pt>
                <c:pt idx="74">
                  <c:v>65</c:v>
                </c:pt>
                <c:pt idx="75">
                  <c:v>67</c:v>
                </c:pt>
                <c:pt idx="76">
                  <c:v>69</c:v>
                </c:pt>
                <c:pt idx="77">
                  <c:v>73</c:v>
                </c:pt>
                <c:pt idx="78">
                  <c:v>75</c:v>
                </c:pt>
                <c:pt idx="79">
                  <c:v>79</c:v>
                </c:pt>
                <c:pt idx="80">
                  <c:v>80</c:v>
                </c:pt>
                <c:pt idx="81">
                  <c:v>82</c:v>
                </c:pt>
                <c:pt idx="82">
                  <c:v>84</c:v>
                </c:pt>
                <c:pt idx="83">
                  <c:v>92</c:v>
                </c:pt>
                <c:pt idx="84">
                  <c:v>90</c:v>
                </c:pt>
                <c:pt idx="85">
                  <c:v>94</c:v>
                </c:pt>
                <c:pt idx="86">
                  <c:v>96</c:v>
                </c:pt>
                <c:pt idx="87">
                  <c:v>98</c:v>
                </c:pt>
                <c:pt idx="88">
                  <c:v>102</c:v>
                </c:pt>
                <c:pt idx="89">
                  <c:v>104</c:v>
                </c:pt>
                <c:pt idx="90">
                  <c:v>106</c:v>
                </c:pt>
                <c:pt idx="91">
                  <c:v>110</c:v>
                </c:pt>
                <c:pt idx="92">
                  <c:v>111</c:v>
                </c:pt>
                <c:pt idx="93">
                  <c:v>112</c:v>
                </c:pt>
                <c:pt idx="94">
                  <c:v>116</c:v>
                </c:pt>
                <c:pt idx="95">
                  <c:v>123</c:v>
                </c:pt>
                <c:pt idx="96">
                  <c:v>123</c:v>
                </c:pt>
                <c:pt idx="97">
                  <c:v>124</c:v>
                </c:pt>
                <c:pt idx="98">
                  <c:v>126</c:v>
                </c:pt>
                <c:pt idx="99">
                  <c:v>127</c:v>
                </c:pt>
                <c:pt idx="100">
                  <c:v>131</c:v>
                </c:pt>
                <c:pt idx="101">
                  <c:v>133</c:v>
                </c:pt>
                <c:pt idx="102">
                  <c:v>133</c:v>
                </c:pt>
                <c:pt idx="103">
                  <c:v>134</c:v>
                </c:pt>
                <c:pt idx="104">
                  <c:v>135</c:v>
                </c:pt>
                <c:pt idx="105">
                  <c:v>136</c:v>
                </c:pt>
                <c:pt idx="106">
                  <c:v>137</c:v>
                </c:pt>
                <c:pt idx="107">
                  <c:v>138</c:v>
                </c:pt>
                <c:pt idx="108">
                  <c:v>139</c:v>
                </c:pt>
                <c:pt idx="109">
                  <c:v>140</c:v>
                </c:pt>
                <c:pt idx="110">
                  <c:v>141</c:v>
                </c:pt>
                <c:pt idx="111">
                  <c:v>142</c:v>
                </c:pt>
                <c:pt idx="112">
                  <c:v>145</c:v>
                </c:pt>
                <c:pt idx="113">
                  <c:v>146</c:v>
                </c:pt>
                <c:pt idx="114">
                  <c:v>154</c:v>
                </c:pt>
                <c:pt idx="115">
                  <c:v>155</c:v>
                </c:pt>
                <c:pt idx="116">
                  <c:v>160</c:v>
                </c:pt>
                <c:pt idx="117">
                  <c:v>161</c:v>
                </c:pt>
                <c:pt idx="118">
                  <c:v>163</c:v>
                </c:pt>
                <c:pt idx="119">
                  <c:v>164</c:v>
                </c:pt>
                <c:pt idx="120">
                  <c:v>171</c:v>
                </c:pt>
                <c:pt idx="121">
                  <c:v>177</c:v>
                </c:pt>
                <c:pt idx="122">
                  <c:v>185</c:v>
                </c:pt>
                <c:pt idx="123">
                  <c:v>191</c:v>
                </c:pt>
                <c:pt idx="124">
                  <c:v>197</c:v>
                </c:pt>
                <c:pt idx="125">
                  <c:v>202</c:v>
                </c:pt>
                <c:pt idx="126">
                  <c:v>201</c:v>
                </c:pt>
                <c:pt idx="127">
                  <c:v>203</c:v>
                </c:pt>
                <c:pt idx="128">
                  <c:v>206</c:v>
                </c:pt>
                <c:pt idx="129">
                  <c:v>210</c:v>
                </c:pt>
                <c:pt idx="130">
                  <c:v>215</c:v>
                </c:pt>
                <c:pt idx="131">
                  <c:v>215</c:v>
                </c:pt>
                <c:pt idx="132">
                  <c:v>217</c:v>
                </c:pt>
                <c:pt idx="133">
                  <c:v>218</c:v>
                </c:pt>
                <c:pt idx="134">
                  <c:v>222</c:v>
                </c:pt>
                <c:pt idx="135">
                  <c:v>226</c:v>
                </c:pt>
                <c:pt idx="136">
                  <c:v>230</c:v>
                </c:pt>
                <c:pt idx="137">
                  <c:v>234</c:v>
                </c:pt>
                <c:pt idx="138">
                  <c:v>237</c:v>
                </c:pt>
                <c:pt idx="139">
                  <c:v>242</c:v>
                </c:pt>
                <c:pt idx="140">
                  <c:v>247</c:v>
                </c:pt>
                <c:pt idx="141">
                  <c:v>251</c:v>
                </c:pt>
                <c:pt idx="142">
                  <c:v>254</c:v>
                </c:pt>
                <c:pt idx="143">
                  <c:v>254</c:v>
                </c:pt>
                <c:pt idx="144">
                  <c:v>254</c:v>
                </c:pt>
                <c:pt idx="145">
                  <c:v>257</c:v>
                </c:pt>
                <c:pt idx="146">
                  <c:v>265</c:v>
                </c:pt>
                <c:pt idx="147">
                  <c:v>275</c:v>
                </c:pt>
                <c:pt idx="148">
                  <c:v>283</c:v>
                </c:pt>
                <c:pt idx="149">
                  <c:v>287</c:v>
                </c:pt>
                <c:pt idx="150">
                  <c:v>290</c:v>
                </c:pt>
                <c:pt idx="151">
                  <c:v>290</c:v>
                </c:pt>
                <c:pt idx="152">
                  <c:v>313</c:v>
                </c:pt>
                <c:pt idx="153">
                  <c:v>329</c:v>
                </c:pt>
                <c:pt idx="154">
                  <c:v>335</c:v>
                </c:pt>
                <c:pt idx="155">
                  <c:v>344</c:v>
                </c:pt>
                <c:pt idx="156">
                  <c:v>347</c:v>
                </c:pt>
                <c:pt idx="157">
                  <c:v>349</c:v>
                </c:pt>
                <c:pt idx="158">
                  <c:v>348</c:v>
                </c:pt>
                <c:pt idx="159">
                  <c:v>379</c:v>
                </c:pt>
                <c:pt idx="160">
                  <c:v>398</c:v>
                </c:pt>
                <c:pt idx="161">
                  <c:v>414</c:v>
                </c:pt>
                <c:pt idx="162">
                  <c:v>436</c:v>
                </c:pt>
                <c:pt idx="163">
                  <c:v>466</c:v>
                </c:pt>
                <c:pt idx="164">
                  <c:v>467</c:v>
                </c:pt>
                <c:pt idx="165">
                  <c:v>468</c:v>
                </c:pt>
                <c:pt idx="166">
                  <c:v>505</c:v>
                </c:pt>
                <c:pt idx="167">
                  <c:v>513</c:v>
                </c:pt>
                <c:pt idx="168">
                  <c:v>531</c:v>
                </c:pt>
                <c:pt idx="169">
                  <c:v>545</c:v>
                </c:pt>
                <c:pt idx="170">
                  <c:v>576</c:v>
                </c:pt>
                <c:pt idx="171">
                  <c:v>578</c:v>
                </c:pt>
                <c:pt idx="172">
                  <c:v>580</c:v>
                </c:pt>
                <c:pt idx="173">
                  <c:v>645</c:v>
                </c:pt>
                <c:pt idx="174">
                  <c:v>666</c:v>
                </c:pt>
                <c:pt idx="175">
                  <c:v>705</c:v>
                </c:pt>
                <c:pt idx="176">
                  <c:v>723</c:v>
                </c:pt>
                <c:pt idx="177">
                  <c:v>758</c:v>
                </c:pt>
                <c:pt idx="178">
                  <c:v>760</c:v>
                </c:pt>
                <c:pt idx="179">
                  <c:v>765</c:v>
                </c:pt>
                <c:pt idx="180">
                  <c:v>842</c:v>
                </c:pt>
                <c:pt idx="181">
                  <c:v>873</c:v>
                </c:pt>
                <c:pt idx="182">
                  <c:v>894</c:v>
                </c:pt>
                <c:pt idx="183">
                  <c:v>937</c:v>
                </c:pt>
                <c:pt idx="184">
                  <c:v>946</c:v>
                </c:pt>
                <c:pt idx="185">
                  <c:v>977</c:v>
                </c:pt>
                <c:pt idx="186">
                  <c:v>991</c:v>
                </c:pt>
                <c:pt idx="187">
                  <c:v>1025</c:v>
                </c:pt>
                <c:pt idx="188">
                  <c:v>1058</c:v>
                </c:pt>
                <c:pt idx="189">
                  <c:v>1094</c:v>
                </c:pt>
                <c:pt idx="190">
                  <c:v>1125</c:v>
                </c:pt>
                <c:pt idx="191">
                  <c:v>1171</c:v>
                </c:pt>
                <c:pt idx="192">
                  <c:v>1169</c:v>
                </c:pt>
                <c:pt idx="193">
                  <c:v>1161</c:v>
                </c:pt>
                <c:pt idx="194">
                  <c:v>1209</c:v>
                </c:pt>
                <c:pt idx="195">
                  <c:v>1199</c:v>
                </c:pt>
                <c:pt idx="196">
                  <c:v>1224</c:v>
                </c:pt>
                <c:pt idx="197">
                  <c:v>1243</c:v>
                </c:pt>
                <c:pt idx="198">
                  <c:v>1256</c:v>
                </c:pt>
                <c:pt idx="199">
                  <c:v>1255</c:v>
                </c:pt>
                <c:pt idx="200">
                  <c:v>1248</c:v>
                </c:pt>
                <c:pt idx="201">
                  <c:v>1362</c:v>
                </c:pt>
                <c:pt idx="202">
                  <c:v>1392</c:v>
                </c:pt>
                <c:pt idx="203">
                  <c:v>1394</c:v>
                </c:pt>
                <c:pt idx="204">
                  <c:v>1429</c:v>
                </c:pt>
                <c:pt idx="205">
                  <c:v>1461</c:v>
                </c:pt>
                <c:pt idx="206">
                  <c:v>1461</c:v>
                </c:pt>
                <c:pt idx="207">
                  <c:v>1466</c:v>
                </c:pt>
                <c:pt idx="208">
                  <c:v>1523</c:v>
                </c:pt>
                <c:pt idx="209">
                  <c:v>1568</c:v>
                </c:pt>
                <c:pt idx="210">
                  <c:v>1595</c:v>
                </c:pt>
                <c:pt idx="211">
                  <c:v>1631</c:v>
                </c:pt>
                <c:pt idx="212">
                  <c:v>1642</c:v>
                </c:pt>
                <c:pt idx="213">
                  <c:v>1642</c:v>
                </c:pt>
                <c:pt idx="214">
                  <c:v>1642</c:v>
                </c:pt>
                <c:pt idx="215">
                  <c:v>1724</c:v>
                </c:pt>
                <c:pt idx="216">
                  <c:v>1742</c:v>
                </c:pt>
                <c:pt idx="217">
                  <c:v>1750</c:v>
                </c:pt>
                <c:pt idx="218">
                  <c:v>1763</c:v>
                </c:pt>
                <c:pt idx="219">
                  <c:v>1762</c:v>
                </c:pt>
                <c:pt idx="220">
                  <c:v>1759</c:v>
                </c:pt>
                <c:pt idx="221">
                  <c:v>1758</c:v>
                </c:pt>
                <c:pt idx="222">
                  <c:v>1768</c:v>
                </c:pt>
                <c:pt idx="223">
                  <c:v>1866</c:v>
                </c:pt>
                <c:pt idx="224">
                  <c:v>1886</c:v>
                </c:pt>
                <c:pt idx="225">
                  <c:v>1912</c:v>
                </c:pt>
                <c:pt idx="226">
                  <c:v>1921</c:v>
                </c:pt>
                <c:pt idx="227">
                  <c:v>1919</c:v>
                </c:pt>
                <c:pt idx="228">
                  <c:v>1919</c:v>
                </c:pt>
                <c:pt idx="229">
                  <c:v>1920</c:v>
                </c:pt>
                <c:pt idx="230">
                  <c:v>1984</c:v>
                </c:pt>
                <c:pt idx="231">
                  <c:v>2003</c:v>
                </c:pt>
                <c:pt idx="232">
                  <c:v>2016</c:v>
                </c:pt>
                <c:pt idx="233">
                  <c:v>2035</c:v>
                </c:pt>
                <c:pt idx="234">
                  <c:v>2035</c:v>
                </c:pt>
                <c:pt idx="235">
                  <c:v>2037</c:v>
                </c:pt>
                <c:pt idx="236">
                  <c:v>2101</c:v>
                </c:pt>
                <c:pt idx="237">
                  <c:v>2112</c:v>
                </c:pt>
                <c:pt idx="238">
                  <c:v>2179</c:v>
                </c:pt>
                <c:pt idx="239">
                  <c:v>2204</c:v>
                </c:pt>
                <c:pt idx="240">
                  <c:v>2223</c:v>
                </c:pt>
                <c:pt idx="241">
                  <c:v>2225</c:v>
                </c:pt>
                <c:pt idx="242">
                  <c:v>2283</c:v>
                </c:pt>
                <c:pt idx="243">
                  <c:v>2292</c:v>
                </c:pt>
                <c:pt idx="244">
                  <c:v>2311</c:v>
                </c:pt>
                <c:pt idx="245">
                  <c:v>2328</c:v>
                </c:pt>
                <c:pt idx="246">
                  <c:v>2339</c:v>
                </c:pt>
                <c:pt idx="247">
                  <c:v>2367</c:v>
                </c:pt>
                <c:pt idx="248">
                  <c:v>2390</c:v>
                </c:pt>
                <c:pt idx="249">
                  <c:v>2390</c:v>
                </c:pt>
                <c:pt idx="250">
                  <c:v>2414</c:v>
                </c:pt>
                <c:pt idx="251">
                  <c:v>2437</c:v>
                </c:pt>
                <c:pt idx="252">
                  <c:v>2450</c:v>
                </c:pt>
                <c:pt idx="253">
                  <c:v>2495</c:v>
                </c:pt>
                <c:pt idx="254">
                  <c:v>2508</c:v>
                </c:pt>
                <c:pt idx="255">
                  <c:v>2515</c:v>
                </c:pt>
                <c:pt idx="256">
                  <c:v>2524</c:v>
                </c:pt>
                <c:pt idx="257">
                  <c:v>2542</c:v>
                </c:pt>
                <c:pt idx="258">
                  <c:v>2550</c:v>
                </c:pt>
                <c:pt idx="259">
                  <c:v>2567</c:v>
                </c:pt>
                <c:pt idx="260">
                  <c:v>2587</c:v>
                </c:pt>
                <c:pt idx="261">
                  <c:v>2604</c:v>
                </c:pt>
                <c:pt idx="262">
                  <c:v>2610</c:v>
                </c:pt>
                <c:pt idx="263">
                  <c:v>2622</c:v>
                </c:pt>
                <c:pt idx="264">
                  <c:v>2635</c:v>
                </c:pt>
                <c:pt idx="265">
                  <c:v>2650</c:v>
                </c:pt>
                <c:pt idx="266">
                  <c:v>2688</c:v>
                </c:pt>
                <c:pt idx="267">
                  <c:v>2698</c:v>
                </c:pt>
                <c:pt idx="268">
                  <c:v>2712</c:v>
                </c:pt>
                <c:pt idx="269">
                  <c:v>2724</c:v>
                </c:pt>
                <c:pt idx="270">
                  <c:v>2737</c:v>
                </c:pt>
                <c:pt idx="271">
                  <c:v>2742</c:v>
                </c:pt>
                <c:pt idx="272">
                  <c:v>2761</c:v>
                </c:pt>
                <c:pt idx="273">
                  <c:v>2770</c:v>
                </c:pt>
                <c:pt idx="274">
                  <c:v>2790</c:v>
                </c:pt>
                <c:pt idx="275">
                  <c:v>2808</c:v>
                </c:pt>
                <c:pt idx="276">
                  <c:v>2822</c:v>
                </c:pt>
                <c:pt idx="277">
                  <c:v>2841</c:v>
                </c:pt>
                <c:pt idx="278">
                  <c:v>2848</c:v>
                </c:pt>
                <c:pt idx="279">
                  <c:v>2870</c:v>
                </c:pt>
                <c:pt idx="280">
                  <c:v>2884</c:v>
                </c:pt>
                <c:pt idx="281">
                  <c:v>2908</c:v>
                </c:pt>
                <c:pt idx="282">
                  <c:v>2929</c:v>
                </c:pt>
                <c:pt idx="283">
                  <c:v>2956</c:v>
                </c:pt>
                <c:pt idx="284">
                  <c:v>2978</c:v>
                </c:pt>
                <c:pt idx="285">
                  <c:v>3015</c:v>
                </c:pt>
                <c:pt idx="286">
                  <c:v>3033</c:v>
                </c:pt>
                <c:pt idx="287">
                  <c:v>3059</c:v>
                </c:pt>
                <c:pt idx="288">
                  <c:v>3099</c:v>
                </c:pt>
                <c:pt idx="289">
                  <c:v>3166</c:v>
                </c:pt>
                <c:pt idx="290">
                  <c:v>3170</c:v>
                </c:pt>
                <c:pt idx="291">
                  <c:v>3230</c:v>
                </c:pt>
                <c:pt idx="292">
                  <c:v>3257</c:v>
                </c:pt>
                <c:pt idx="293">
                  <c:v>3283</c:v>
                </c:pt>
                <c:pt idx="294">
                  <c:v>3353</c:v>
                </c:pt>
                <c:pt idx="295">
                  <c:v>3381</c:v>
                </c:pt>
                <c:pt idx="296">
                  <c:v>3440</c:v>
                </c:pt>
                <c:pt idx="297">
                  <c:v>3477</c:v>
                </c:pt>
                <c:pt idx="298">
                  <c:v>3559</c:v>
                </c:pt>
                <c:pt idx="299">
                  <c:v>3587</c:v>
                </c:pt>
                <c:pt idx="300">
                  <c:v>3660</c:v>
                </c:pt>
                <c:pt idx="301">
                  <c:v>3723</c:v>
                </c:pt>
                <c:pt idx="302">
                  <c:v>3861</c:v>
                </c:pt>
                <c:pt idx="303">
                  <c:v>3944</c:v>
                </c:pt>
                <c:pt idx="304">
                  <c:v>3942</c:v>
                </c:pt>
                <c:pt idx="305">
                  <c:v>4056</c:v>
                </c:pt>
                <c:pt idx="306">
                  <c:v>4189</c:v>
                </c:pt>
                <c:pt idx="307">
                  <c:v>4260</c:v>
                </c:pt>
                <c:pt idx="308">
                  <c:v>4328</c:v>
                </c:pt>
                <c:pt idx="309">
                  <c:v>4423</c:v>
                </c:pt>
                <c:pt idx="310">
                  <c:v>4493</c:v>
                </c:pt>
                <c:pt idx="311">
                  <c:v>4557</c:v>
                </c:pt>
                <c:pt idx="312">
                  <c:v>4627</c:v>
                </c:pt>
                <c:pt idx="313">
                  <c:v>4710</c:v>
                </c:pt>
                <c:pt idx="314">
                  <c:v>4846</c:v>
                </c:pt>
                <c:pt idx="315">
                  <c:v>4933</c:v>
                </c:pt>
                <c:pt idx="316">
                  <c:v>5072</c:v>
                </c:pt>
                <c:pt idx="317">
                  <c:v>5086</c:v>
                </c:pt>
                <c:pt idx="318">
                  <c:v>5159</c:v>
                </c:pt>
                <c:pt idx="319">
                  <c:v>5248</c:v>
                </c:pt>
                <c:pt idx="320">
                  <c:v>5478</c:v>
                </c:pt>
                <c:pt idx="321">
                  <c:v>5633</c:v>
                </c:pt>
                <c:pt idx="322">
                  <c:v>5766</c:v>
                </c:pt>
                <c:pt idx="323">
                  <c:v>5897</c:v>
                </c:pt>
                <c:pt idx="324">
                  <c:v>6047</c:v>
                </c:pt>
                <c:pt idx="325">
                  <c:v>6137</c:v>
                </c:pt>
                <c:pt idx="326">
                  <c:v>6210</c:v>
                </c:pt>
                <c:pt idx="327">
                  <c:v>6537</c:v>
                </c:pt>
                <c:pt idx="328">
                  <c:v>6725</c:v>
                </c:pt>
                <c:pt idx="329">
                  <c:v>6887</c:v>
                </c:pt>
                <c:pt idx="330">
                  <c:v>7051</c:v>
                </c:pt>
                <c:pt idx="331">
                  <c:v>7275</c:v>
                </c:pt>
                <c:pt idx="332">
                  <c:v>7403</c:v>
                </c:pt>
                <c:pt idx="333">
                  <c:v>7553</c:v>
                </c:pt>
                <c:pt idx="334">
                  <c:v>7722</c:v>
                </c:pt>
                <c:pt idx="335">
                  <c:v>7914</c:v>
                </c:pt>
                <c:pt idx="336">
                  <c:v>8151</c:v>
                </c:pt>
                <c:pt idx="337">
                  <c:v>8325</c:v>
                </c:pt>
                <c:pt idx="338">
                  <c:v>8441</c:v>
                </c:pt>
                <c:pt idx="339">
                  <c:v>8571</c:v>
                </c:pt>
                <c:pt idx="340">
                  <c:v>8655</c:v>
                </c:pt>
                <c:pt idx="341">
                  <c:v>8847</c:v>
                </c:pt>
                <c:pt idx="342">
                  <c:v>9151</c:v>
                </c:pt>
                <c:pt idx="343">
                  <c:v>9282</c:v>
                </c:pt>
                <c:pt idx="344">
                  <c:v>9531</c:v>
                </c:pt>
                <c:pt idx="345">
                  <c:v>9735</c:v>
                </c:pt>
                <c:pt idx="346">
                  <c:v>9931</c:v>
                </c:pt>
                <c:pt idx="347">
                  <c:v>10098</c:v>
                </c:pt>
                <c:pt idx="348">
                  <c:v>10188</c:v>
                </c:pt>
                <c:pt idx="349">
                  <c:v>10413</c:v>
                </c:pt>
                <c:pt idx="350">
                  <c:v>10705</c:v>
                </c:pt>
                <c:pt idx="351">
                  <c:v>10971</c:v>
                </c:pt>
                <c:pt idx="352">
                  <c:v>11210</c:v>
                </c:pt>
                <c:pt idx="353">
                  <c:v>11450</c:v>
                </c:pt>
                <c:pt idx="354">
                  <c:v>11610</c:v>
                </c:pt>
                <c:pt idx="355">
                  <c:v>11807</c:v>
                </c:pt>
                <c:pt idx="356">
                  <c:v>11978</c:v>
                </c:pt>
                <c:pt idx="357">
                  <c:v>12152</c:v>
                </c:pt>
                <c:pt idx="358">
                  <c:v>12360</c:v>
                </c:pt>
                <c:pt idx="359">
                  <c:v>12623</c:v>
                </c:pt>
                <c:pt idx="360">
                  <c:v>12795</c:v>
                </c:pt>
                <c:pt idx="361">
                  <c:v>12900</c:v>
                </c:pt>
                <c:pt idx="362">
                  <c:v>13025</c:v>
                </c:pt>
                <c:pt idx="363">
                  <c:v>13083</c:v>
                </c:pt>
                <c:pt idx="364">
                  <c:v>13184</c:v>
                </c:pt>
                <c:pt idx="365">
                  <c:v>13333</c:v>
                </c:pt>
                <c:pt idx="366">
                  <c:v>13421</c:v>
                </c:pt>
                <c:pt idx="367">
                  <c:v>13558</c:v>
                </c:pt>
                <c:pt idx="368">
                  <c:v>13634</c:v>
                </c:pt>
                <c:pt idx="369">
                  <c:v>13710</c:v>
                </c:pt>
                <c:pt idx="370">
                  <c:v>13782</c:v>
                </c:pt>
                <c:pt idx="371">
                  <c:v>13862</c:v>
                </c:pt>
                <c:pt idx="372">
                  <c:v>13991</c:v>
                </c:pt>
                <c:pt idx="373">
                  <c:v>14066</c:v>
                </c:pt>
                <c:pt idx="374">
                  <c:v>14153</c:v>
                </c:pt>
                <c:pt idx="375">
                  <c:v>14222</c:v>
                </c:pt>
                <c:pt idx="376">
                  <c:v>14272</c:v>
                </c:pt>
                <c:pt idx="377">
                  <c:v>14315</c:v>
                </c:pt>
                <c:pt idx="378">
                  <c:v>14423</c:v>
                </c:pt>
                <c:pt idx="379">
                  <c:v>14494</c:v>
                </c:pt>
                <c:pt idx="380">
                  <c:v>14565</c:v>
                </c:pt>
                <c:pt idx="381">
                  <c:v>14611</c:v>
                </c:pt>
                <c:pt idx="382">
                  <c:v>14650</c:v>
                </c:pt>
                <c:pt idx="383">
                  <c:v>14693</c:v>
                </c:pt>
                <c:pt idx="384">
                  <c:v>14747</c:v>
                </c:pt>
                <c:pt idx="385">
                  <c:v>14830</c:v>
                </c:pt>
                <c:pt idx="386">
                  <c:v>14894</c:v>
                </c:pt>
                <c:pt idx="387">
                  <c:v>14945</c:v>
                </c:pt>
                <c:pt idx="388">
                  <c:v>14973</c:v>
                </c:pt>
                <c:pt idx="389">
                  <c:v>14992</c:v>
                </c:pt>
                <c:pt idx="390">
                  <c:v>15012</c:v>
                </c:pt>
                <c:pt idx="391">
                  <c:v>15025</c:v>
                </c:pt>
                <c:pt idx="392">
                  <c:v>15074</c:v>
                </c:pt>
                <c:pt idx="393">
                  <c:v>15114</c:v>
                </c:pt>
                <c:pt idx="394">
                  <c:v>15138</c:v>
                </c:pt>
                <c:pt idx="395">
                  <c:v>15163</c:v>
                </c:pt>
                <c:pt idx="396">
                  <c:v>15180</c:v>
                </c:pt>
                <c:pt idx="397">
                  <c:v>15198</c:v>
                </c:pt>
                <c:pt idx="398">
                  <c:v>15223</c:v>
                </c:pt>
                <c:pt idx="399">
                  <c:v>15257</c:v>
                </c:pt>
                <c:pt idx="400">
                  <c:v>15294</c:v>
                </c:pt>
                <c:pt idx="401">
                  <c:v>15319</c:v>
                </c:pt>
                <c:pt idx="402">
                  <c:v>15339</c:v>
                </c:pt>
                <c:pt idx="403">
                  <c:v>15346</c:v>
                </c:pt>
                <c:pt idx="404">
                  <c:v>15383</c:v>
                </c:pt>
                <c:pt idx="405">
                  <c:v>15419</c:v>
                </c:pt>
                <c:pt idx="406">
                  <c:v>15443</c:v>
                </c:pt>
                <c:pt idx="407">
                  <c:v>15468</c:v>
                </c:pt>
                <c:pt idx="408">
                  <c:v>15475</c:v>
                </c:pt>
                <c:pt idx="409">
                  <c:v>15489</c:v>
                </c:pt>
                <c:pt idx="410">
                  <c:v>15504</c:v>
                </c:pt>
                <c:pt idx="411">
                  <c:v>15539</c:v>
                </c:pt>
                <c:pt idx="412">
                  <c:v>15566</c:v>
                </c:pt>
                <c:pt idx="413">
                  <c:v>15589</c:v>
                </c:pt>
                <c:pt idx="414">
                  <c:v>15624</c:v>
                </c:pt>
                <c:pt idx="415">
                  <c:v>15655</c:v>
                </c:pt>
                <c:pt idx="416">
                  <c:v>15667</c:v>
                </c:pt>
                <c:pt idx="417">
                  <c:v>15681</c:v>
                </c:pt>
                <c:pt idx="418">
                  <c:v>15709</c:v>
                </c:pt>
                <c:pt idx="419">
                  <c:v>15750</c:v>
                </c:pt>
                <c:pt idx="420">
                  <c:v>15781</c:v>
                </c:pt>
                <c:pt idx="421">
                  <c:v>15809</c:v>
                </c:pt>
                <c:pt idx="422">
                  <c:v>15836</c:v>
                </c:pt>
                <c:pt idx="423">
                  <c:v>15847</c:v>
                </c:pt>
                <c:pt idx="424">
                  <c:v>15860</c:v>
                </c:pt>
                <c:pt idx="425">
                  <c:v>15890</c:v>
                </c:pt>
                <c:pt idx="426">
                  <c:v>15922</c:v>
                </c:pt>
                <c:pt idx="427">
                  <c:v>15955</c:v>
                </c:pt>
                <c:pt idx="428">
                  <c:v>15984</c:v>
                </c:pt>
                <c:pt idx="429">
                  <c:v>16001</c:v>
                </c:pt>
                <c:pt idx="430">
                  <c:v>16024</c:v>
                </c:pt>
                <c:pt idx="431">
                  <c:v>16036</c:v>
                </c:pt>
                <c:pt idx="432">
                  <c:v>16066</c:v>
                </c:pt>
                <c:pt idx="433">
                  <c:v>16083</c:v>
                </c:pt>
                <c:pt idx="434">
                  <c:v>16060</c:v>
                </c:pt>
                <c:pt idx="435">
                  <c:v>16005</c:v>
                </c:pt>
                <c:pt idx="436">
                  <c:v>15994</c:v>
                </c:pt>
                <c:pt idx="437">
                  <c:v>16008</c:v>
                </c:pt>
                <c:pt idx="438">
                  <c:v>16017</c:v>
                </c:pt>
                <c:pt idx="439">
                  <c:v>16041</c:v>
                </c:pt>
                <c:pt idx="440">
                  <c:v>16064</c:v>
                </c:pt>
                <c:pt idx="441">
                  <c:v>16085</c:v>
                </c:pt>
                <c:pt idx="442">
                  <c:v>16120</c:v>
                </c:pt>
                <c:pt idx="443">
                  <c:v>16149</c:v>
                </c:pt>
                <c:pt idx="444">
                  <c:v>16171</c:v>
                </c:pt>
                <c:pt idx="445">
                  <c:v>16195</c:v>
                </c:pt>
                <c:pt idx="446">
                  <c:v>16238</c:v>
                </c:pt>
                <c:pt idx="447">
                  <c:v>16270</c:v>
                </c:pt>
                <c:pt idx="448">
                  <c:v>16298</c:v>
                </c:pt>
                <c:pt idx="449">
                  <c:v>16328</c:v>
                </c:pt>
                <c:pt idx="450">
                  <c:v>16360</c:v>
                </c:pt>
                <c:pt idx="451">
                  <c:v>16369</c:v>
                </c:pt>
                <c:pt idx="452">
                  <c:v>16390</c:v>
                </c:pt>
                <c:pt idx="453">
                  <c:v>16437</c:v>
                </c:pt>
                <c:pt idx="454">
                  <c:v>16488</c:v>
                </c:pt>
                <c:pt idx="455">
                  <c:v>16527</c:v>
                </c:pt>
                <c:pt idx="456">
                  <c:v>16593</c:v>
                </c:pt>
                <c:pt idx="457">
                  <c:v>16631</c:v>
                </c:pt>
                <c:pt idx="458">
                  <c:v>16659</c:v>
                </c:pt>
                <c:pt idx="459">
                  <c:v>16670</c:v>
                </c:pt>
                <c:pt idx="460">
                  <c:v>16698</c:v>
                </c:pt>
                <c:pt idx="461">
                  <c:v>16737</c:v>
                </c:pt>
                <c:pt idx="462">
                  <c:v>16756</c:v>
                </c:pt>
                <c:pt idx="463">
                  <c:v>16770</c:v>
                </c:pt>
                <c:pt idx="464">
                  <c:v>16779</c:v>
                </c:pt>
                <c:pt idx="465">
                  <c:v>16790</c:v>
                </c:pt>
                <c:pt idx="466">
                  <c:v>16796</c:v>
                </c:pt>
                <c:pt idx="467">
                  <c:v>16801</c:v>
                </c:pt>
                <c:pt idx="468">
                  <c:v>16809</c:v>
                </c:pt>
                <c:pt idx="469">
                  <c:v>16846</c:v>
                </c:pt>
                <c:pt idx="470">
                  <c:v>16870</c:v>
                </c:pt>
                <c:pt idx="471">
                  <c:v>16885</c:v>
                </c:pt>
                <c:pt idx="472">
                  <c:v>16890</c:v>
                </c:pt>
                <c:pt idx="473">
                  <c:v>16910</c:v>
                </c:pt>
                <c:pt idx="474">
                  <c:v>16909</c:v>
                </c:pt>
                <c:pt idx="475">
                  <c:v>16919</c:v>
                </c:pt>
                <c:pt idx="476">
                  <c:v>16925</c:v>
                </c:pt>
                <c:pt idx="477">
                  <c:v>16926</c:v>
                </c:pt>
                <c:pt idx="478">
                  <c:v>16933</c:v>
                </c:pt>
                <c:pt idx="479">
                  <c:v>16939</c:v>
                </c:pt>
                <c:pt idx="480">
                  <c:v>16947</c:v>
                </c:pt>
                <c:pt idx="481">
                  <c:v>16933</c:v>
                </c:pt>
                <c:pt idx="482">
                  <c:v>16917</c:v>
                </c:pt>
                <c:pt idx="483">
                  <c:v>16916</c:v>
                </c:pt>
                <c:pt idx="484">
                  <c:v>16917</c:v>
                </c:pt>
                <c:pt idx="485">
                  <c:v>16922</c:v>
                </c:pt>
                <c:pt idx="486">
                  <c:v>16927</c:v>
                </c:pt>
                <c:pt idx="487">
                  <c:v>16932</c:v>
                </c:pt>
                <c:pt idx="488">
                  <c:v>16938</c:v>
                </c:pt>
                <c:pt idx="489">
                  <c:v>16936</c:v>
                </c:pt>
                <c:pt idx="490">
                  <c:v>16931</c:v>
                </c:pt>
                <c:pt idx="491">
                  <c:v>16926</c:v>
                </c:pt>
                <c:pt idx="492">
                  <c:v>16934</c:v>
                </c:pt>
                <c:pt idx="493">
                  <c:v>16937</c:v>
                </c:pt>
                <c:pt idx="494">
                  <c:v>16936</c:v>
                </c:pt>
                <c:pt idx="495">
                  <c:v>16940</c:v>
                </c:pt>
                <c:pt idx="496">
                  <c:v>16942</c:v>
                </c:pt>
                <c:pt idx="497">
                  <c:v>16942</c:v>
                </c:pt>
                <c:pt idx="498">
                  <c:v>16948</c:v>
                </c:pt>
                <c:pt idx="499">
                  <c:v>16952</c:v>
                </c:pt>
                <c:pt idx="500">
                  <c:v>16956</c:v>
                </c:pt>
                <c:pt idx="501">
                  <c:v>16957</c:v>
                </c:pt>
                <c:pt idx="502">
                  <c:v>16958</c:v>
                </c:pt>
                <c:pt idx="503">
                  <c:v>16953</c:v>
                </c:pt>
                <c:pt idx="504">
                  <c:v>16957</c:v>
                </c:pt>
                <c:pt idx="505">
                  <c:v>16962</c:v>
                </c:pt>
                <c:pt idx="506">
                  <c:v>16968</c:v>
                </c:pt>
                <c:pt idx="507">
                  <c:v>16970</c:v>
                </c:pt>
                <c:pt idx="508">
                  <c:v>16973</c:v>
                </c:pt>
                <c:pt idx="509">
                  <c:v>16978</c:v>
                </c:pt>
                <c:pt idx="510">
                  <c:v>16986</c:v>
                </c:pt>
                <c:pt idx="511">
                  <c:v>16996</c:v>
                </c:pt>
                <c:pt idx="512">
                  <c:v>17001</c:v>
                </c:pt>
                <c:pt idx="513">
                  <c:v>17005</c:v>
                </c:pt>
                <c:pt idx="514">
                  <c:v>17009</c:v>
                </c:pt>
                <c:pt idx="515">
                  <c:v>17011</c:v>
                </c:pt>
                <c:pt idx="516">
                  <c:v>17017</c:v>
                </c:pt>
                <c:pt idx="517">
                  <c:v>17014</c:v>
                </c:pt>
                <c:pt idx="518">
                  <c:v>17026</c:v>
                </c:pt>
                <c:pt idx="519">
                  <c:v>17029</c:v>
                </c:pt>
                <c:pt idx="520">
                  <c:v>17040</c:v>
                </c:pt>
                <c:pt idx="521">
                  <c:v>17042</c:v>
                </c:pt>
                <c:pt idx="522">
                  <c:v>17046</c:v>
                </c:pt>
                <c:pt idx="523">
                  <c:v>17050</c:v>
                </c:pt>
                <c:pt idx="524">
                  <c:v>17051</c:v>
                </c:pt>
                <c:pt idx="525">
                  <c:v>17055</c:v>
                </c:pt>
                <c:pt idx="526">
                  <c:v>17055</c:v>
                </c:pt>
                <c:pt idx="527">
                  <c:v>17055</c:v>
                </c:pt>
                <c:pt idx="528">
                  <c:v>17055</c:v>
                </c:pt>
                <c:pt idx="529">
                  <c:v>17074</c:v>
                </c:pt>
                <c:pt idx="530">
                  <c:v>17076</c:v>
                </c:pt>
                <c:pt idx="531">
                  <c:v>17082</c:v>
                </c:pt>
                <c:pt idx="532">
                  <c:v>17090</c:v>
                </c:pt>
                <c:pt idx="533">
                  <c:v>17090</c:v>
                </c:pt>
                <c:pt idx="534">
                  <c:v>17090</c:v>
                </c:pt>
                <c:pt idx="535">
                  <c:v>17107</c:v>
                </c:pt>
                <c:pt idx="536">
                  <c:v>17114</c:v>
                </c:pt>
                <c:pt idx="537">
                  <c:v>17120</c:v>
                </c:pt>
                <c:pt idx="538">
                  <c:v>17133</c:v>
                </c:pt>
                <c:pt idx="539">
                  <c:v>17144</c:v>
                </c:pt>
                <c:pt idx="540">
                  <c:v>17144</c:v>
                </c:pt>
                <c:pt idx="541">
                  <c:v>17144</c:v>
                </c:pt>
                <c:pt idx="542">
                  <c:v>17179</c:v>
                </c:pt>
                <c:pt idx="543">
                  <c:v>17195</c:v>
                </c:pt>
                <c:pt idx="544">
                  <c:v>17207</c:v>
                </c:pt>
                <c:pt idx="545">
                  <c:v>17215</c:v>
                </c:pt>
                <c:pt idx="546">
                  <c:v>17224</c:v>
                </c:pt>
                <c:pt idx="547">
                  <c:v>17225</c:v>
                </c:pt>
                <c:pt idx="548">
                  <c:v>17225</c:v>
                </c:pt>
                <c:pt idx="549">
                  <c:v>17283</c:v>
                </c:pt>
                <c:pt idx="550">
                  <c:v>17303</c:v>
                </c:pt>
                <c:pt idx="551">
                  <c:v>17336</c:v>
                </c:pt>
                <c:pt idx="552">
                  <c:v>17365</c:v>
                </c:pt>
                <c:pt idx="553">
                  <c:v>17391</c:v>
                </c:pt>
                <c:pt idx="554">
                  <c:v>17393</c:v>
                </c:pt>
                <c:pt idx="555">
                  <c:v>17395</c:v>
                </c:pt>
                <c:pt idx="556">
                  <c:v>17529</c:v>
                </c:pt>
                <c:pt idx="557">
                  <c:v>17573</c:v>
                </c:pt>
                <c:pt idx="558">
                  <c:v>17609</c:v>
                </c:pt>
                <c:pt idx="559">
                  <c:v>17654</c:v>
                </c:pt>
                <c:pt idx="560">
                  <c:v>17708</c:v>
                </c:pt>
                <c:pt idx="561">
                  <c:v>17768</c:v>
                </c:pt>
                <c:pt idx="562">
                  <c:v>17842</c:v>
                </c:pt>
                <c:pt idx="563">
                  <c:v>17885</c:v>
                </c:pt>
                <c:pt idx="564">
                  <c:v>17937</c:v>
                </c:pt>
                <c:pt idx="565">
                  <c:v>17997</c:v>
                </c:pt>
                <c:pt idx="566">
                  <c:v>18048</c:v>
                </c:pt>
                <c:pt idx="567">
                  <c:v>18121</c:v>
                </c:pt>
                <c:pt idx="568">
                  <c:v>18193</c:v>
                </c:pt>
                <c:pt idx="569">
                  <c:v>18252</c:v>
                </c:pt>
                <c:pt idx="570">
                  <c:v>18309</c:v>
                </c:pt>
                <c:pt idx="571">
                  <c:v>18367</c:v>
                </c:pt>
                <c:pt idx="572">
                  <c:v>18410</c:v>
                </c:pt>
                <c:pt idx="573">
                  <c:v>18449</c:v>
                </c:pt>
                <c:pt idx="574">
                  <c:v>18531</c:v>
                </c:pt>
                <c:pt idx="575">
                  <c:v>18595</c:v>
                </c:pt>
                <c:pt idx="576">
                  <c:v>18660</c:v>
                </c:pt>
                <c:pt idx="577">
                  <c:v>18725</c:v>
                </c:pt>
                <c:pt idx="578">
                  <c:v>18778</c:v>
                </c:pt>
                <c:pt idx="579">
                  <c:v>18836</c:v>
                </c:pt>
                <c:pt idx="580">
                  <c:v>18901</c:v>
                </c:pt>
                <c:pt idx="581">
                  <c:v>18989</c:v>
                </c:pt>
                <c:pt idx="582">
                  <c:v>19082</c:v>
                </c:pt>
                <c:pt idx="583">
                  <c:v>19163</c:v>
                </c:pt>
                <c:pt idx="584">
                  <c:v>19211</c:v>
                </c:pt>
                <c:pt idx="585">
                  <c:v>19254</c:v>
                </c:pt>
                <c:pt idx="586">
                  <c:v>19351</c:v>
                </c:pt>
                <c:pt idx="587">
                  <c:v>19388</c:v>
                </c:pt>
                <c:pt idx="588">
                  <c:v>19410</c:v>
                </c:pt>
                <c:pt idx="589">
                  <c:v>19472</c:v>
                </c:pt>
                <c:pt idx="590">
                  <c:v>19519</c:v>
                </c:pt>
                <c:pt idx="591">
                  <c:v>19532</c:v>
                </c:pt>
                <c:pt idx="592">
                  <c:v>19561</c:v>
                </c:pt>
                <c:pt idx="593">
                  <c:v>19618</c:v>
                </c:pt>
                <c:pt idx="594">
                  <c:v>19650</c:v>
                </c:pt>
                <c:pt idx="595">
                  <c:v>19679</c:v>
                </c:pt>
                <c:pt idx="596">
                  <c:v>19736</c:v>
                </c:pt>
                <c:pt idx="597">
                  <c:v>19817</c:v>
                </c:pt>
                <c:pt idx="598">
                  <c:v>19844</c:v>
                </c:pt>
                <c:pt idx="599">
                  <c:v>19870</c:v>
                </c:pt>
                <c:pt idx="600">
                  <c:v>19919</c:v>
                </c:pt>
                <c:pt idx="601">
                  <c:v>19940</c:v>
                </c:pt>
                <c:pt idx="602">
                  <c:v>19969</c:v>
                </c:pt>
                <c:pt idx="603">
                  <c:v>19997</c:v>
                </c:pt>
                <c:pt idx="604">
                  <c:v>20037</c:v>
                </c:pt>
                <c:pt idx="605">
                  <c:v>20054</c:v>
                </c:pt>
                <c:pt idx="606">
                  <c:v>20079</c:v>
                </c:pt>
                <c:pt idx="607">
                  <c:v>20098</c:v>
                </c:pt>
                <c:pt idx="608">
                  <c:v>20136</c:v>
                </c:pt>
                <c:pt idx="609">
                  <c:v>20160</c:v>
                </c:pt>
                <c:pt idx="610">
                  <c:v>20160</c:v>
                </c:pt>
                <c:pt idx="611">
                  <c:v>20161</c:v>
                </c:pt>
                <c:pt idx="612">
                  <c:v>20242</c:v>
                </c:pt>
                <c:pt idx="613">
                  <c:v>20255</c:v>
                </c:pt>
                <c:pt idx="614">
                  <c:v>20288</c:v>
                </c:pt>
                <c:pt idx="615">
                  <c:v>20390</c:v>
                </c:pt>
                <c:pt idx="616">
                  <c:v>20427</c:v>
                </c:pt>
                <c:pt idx="617">
                  <c:v>20428</c:v>
                </c:pt>
                <c:pt idx="618">
                  <c:v>20429</c:v>
                </c:pt>
                <c:pt idx="619">
                  <c:v>20517</c:v>
                </c:pt>
                <c:pt idx="620">
                  <c:v>20530</c:v>
                </c:pt>
                <c:pt idx="621">
                  <c:v>20554</c:v>
                </c:pt>
                <c:pt idx="622">
                  <c:v>20576</c:v>
                </c:pt>
                <c:pt idx="623">
                  <c:v>20609</c:v>
                </c:pt>
                <c:pt idx="624">
                  <c:v>20610</c:v>
                </c:pt>
                <c:pt idx="625">
                  <c:v>20610</c:v>
                </c:pt>
                <c:pt idx="626">
                  <c:v>20703</c:v>
                </c:pt>
                <c:pt idx="627">
                  <c:v>20721</c:v>
                </c:pt>
                <c:pt idx="628">
                  <c:v>20734</c:v>
                </c:pt>
                <c:pt idx="629">
                  <c:v>20740</c:v>
                </c:pt>
                <c:pt idx="630">
                  <c:v>20772</c:v>
                </c:pt>
                <c:pt idx="631">
                  <c:v>20772</c:v>
                </c:pt>
                <c:pt idx="632">
                  <c:v>20772</c:v>
                </c:pt>
                <c:pt idx="633">
                  <c:v>20840</c:v>
                </c:pt>
                <c:pt idx="634">
                  <c:v>20857</c:v>
                </c:pt>
                <c:pt idx="635">
                  <c:v>20878</c:v>
                </c:pt>
                <c:pt idx="636">
                  <c:v>20936</c:v>
                </c:pt>
                <c:pt idx="637">
                  <c:v>20952</c:v>
                </c:pt>
                <c:pt idx="638">
                  <c:v>20954</c:v>
                </c:pt>
                <c:pt idx="639">
                  <c:v>20954</c:v>
                </c:pt>
                <c:pt idx="640">
                  <c:v>20954</c:v>
                </c:pt>
                <c:pt idx="641">
                  <c:v>21041</c:v>
                </c:pt>
                <c:pt idx="642">
                  <c:v>21056</c:v>
                </c:pt>
                <c:pt idx="643">
                  <c:v>21080</c:v>
                </c:pt>
                <c:pt idx="644">
                  <c:v>21125</c:v>
                </c:pt>
                <c:pt idx="645">
                  <c:v>21125</c:v>
                </c:pt>
                <c:pt idx="646">
                  <c:v>21126</c:v>
                </c:pt>
                <c:pt idx="647">
                  <c:v>21212</c:v>
                </c:pt>
                <c:pt idx="648">
                  <c:v>21233</c:v>
                </c:pt>
                <c:pt idx="649">
                  <c:v>21261</c:v>
                </c:pt>
                <c:pt idx="650">
                  <c:v>21271</c:v>
                </c:pt>
                <c:pt idx="651">
                  <c:v>21307</c:v>
                </c:pt>
                <c:pt idx="652">
                  <c:v>21307</c:v>
                </c:pt>
                <c:pt idx="653">
                  <c:v>21308</c:v>
                </c:pt>
                <c:pt idx="654">
                  <c:v>21396</c:v>
                </c:pt>
                <c:pt idx="655">
                  <c:v>21435</c:v>
                </c:pt>
                <c:pt idx="656">
                  <c:v>21463</c:v>
                </c:pt>
                <c:pt idx="657">
                  <c:v>21480</c:v>
                </c:pt>
                <c:pt idx="658">
                  <c:v>21481</c:v>
                </c:pt>
                <c:pt idx="659">
                  <c:v>21567</c:v>
                </c:pt>
                <c:pt idx="660">
                  <c:v>21569</c:v>
                </c:pt>
                <c:pt idx="661">
                  <c:v>21614</c:v>
                </c:pt>
                <c:pt idx="662">
                  <c:v>21637</c:v>
                </c:pt>
                <c:pt idx="663">
                  <c:v>21692</c:v>
                </c:pt>
                <c:pt idx="664">
                  <c:v>21710</c:v>
                </c:pt>
                <c:pt idx="665">
                  <c:v>21766</c:v>
                </c:pt>
                <c:pt idx="666">
                  <c:v>21767</c:v>
                </c:pt>
                <c:pt idx="667">
                  <c:v>21770</c:v>
                </c:pt>
                <c:pt idx="668">
                  <c:v>21880</c:v>
                </c:pt>
                <c:pt idx="669">
                  <c:v>21907</c:v>
                </c:pt>
                <c:pt idx="670">
                  <c:v>21945</c:v>
                </c:pt>
                <c:pt idx="671">
                  <c:v>21945</c:v>
                </c:pt>
                <c:pt idx="672">
                  <c:v>21946</c:v>
                </c:pt>
                <c:pt idx="673">
                  <c:v>21946</c:v>
                </c:pt>
                <c:pt idx="674">
                  <c:v>21946</c:v>
                </c:pt>
                <c:pt idx="675">
                  <c:v>22130</c:v>
                </c:pt>
                <c:pt idx="676">
                  <c:v>22170</c:v>
                </c:pt>
                <c:pt idx="677">
                  <c:v>22191</c:v>
                </c:pt>
                <c:pt idx="678">
                  <c:v>22217</c:v>
                </c:pt>
                <c:pt idx="679">
                  <c:v>22313</c:v>
                </c:pt>
                <c:pt idx="680">
                  <c:v>22314</c:v>
                </c:pt>
                <c:pt idx="681">
                  <c:v>22314</c:v>
                </c:pt>
                <c:pt idx="682">
                  <c:v>22453</c:v>
                </c:pt>
                <c:pt idx="683">
                  <c:v>22479</c:v>
                </c:pt>
                <c:pt idx="684">
                  <c:v>22525</c:v>
                </c:pt>
                <c:pt idx="685">
                  <c:v>22537</c:v>
                </c:pt>
                <c:pt idx="686">
                  <c:v>22591</c:v>
                </c:pt>
                <c:pt idx="687">
                  <c:v>22591</c:v>
                </c:pt>
                <c:pt idx="688">
                  <c:v>22592</c:v>
                </c:pt>
                <c:pt idx="689">
                  <c:v>22706</c:v>
                </c:pt>
                <c:pt idx="690">
                  <c:v>22735</c:v>
                </c:pt>
                <c:pt idx="691">
                  <c:v>22777</c:v>
                </c:pt>
                <c:pt idx="692">
                  <c:v>22798</c:v>
                </c:pt>
                <c:pt idx="693">
                  <c:v>22857</c:v>
                </c:pt>
                <c:pt idx="694">
                  <c:v>22858</c:v>
                </c:pt>
                <c:pt idx="695">
                  <c:v>22862</c:v>
                </c:pt>
                <c:pt idx="696">
                  <c:v>23019</c:v>
                </c:pt>
                <c:pt idx="697">
                  <c:v>23053</c:v>
                </c:pt>
                <c:pt idx="698">
                  <c:v>23097</c:v>
                </c:pt>
                <c:pt idx="699">
                  <c:v>23154</c:v>
                </c:pt>
                <c:pt idx="700">
                  <c:v>23260</c:v>
                </c:pt>
                <c:pt idx="701">
                  <c:v>23272</c:v>
                </c:pt>
                <c:pt idx="702">
                  <c:v>23275</c:v>
                </c:pt>
                <c:pt idx="703">
                  <c:v>23281</c:v>
                </c:pt>
                <c:pt idx="704">
                  <c:v>23575</c:v>
                </c:pt>
                <c:pt idx="705">
                  <c:v>23650</c:v>
                </c:pt>
                <c:pt idx="706">
                  <c:v>23844</c:v>
                </c:pt>
                <c:pt idx="707">
                  <c:v>24187</c:v>
                </c:pt>
                <c:pt idx="708">
                  <c:v>24221</c:v>
                </c:pt>
                <c:pt idx="709">
                  <c:v>24242</c:v>
                </c:pt>
                <c:pt idx="710">
                  <c:v>24260</c:v>
                </c:pt>
                <c:pt idx="711">
                  <c:v>25078</c:v>
                </c:pt>
                <c:pt idx="712">
                  <c:v>25249</c:v>
                </c:pt>
                <c:pt idx="713">
                  <c:v>25774</c:v>
                </c:pt>
                <c:pt idx="714">
                  <c:v>26079</c:v>
                </c:pt>
                <c:pt idx="715">
                  <c:v>26103</c:v>
                </c:pt>
                <c:pt idx="716">
                  <c:v>26119</c:v>
                </c:pt>
                <c:pt idx="717">
                  <c:v>27974</c:v>
                </c:pt>
                <c:pt idx="718">
                  <c:v>28399</c:v>
                </c:pt>
                <c:pt idx="719">
                  <c:v>29240</c:v>
                </c:pt>
                <c:pt idx="720">
                  <c:v>30044</c:v>
                </c:pt>
                <c:pt idx="721">
                  <c:v>31043</c:v>
                </c:pt>
                <c:pt idx="722">
                  <c:v>31065</c:v>
                </c:pt>
                <c:pt idx="723">
                  <c:v>31074</c:v>
                </c:pt>
                <c:pt idx="724">
                  <c:v>33137</c:v>
                </c:pt>
                <c:pt idx="725">
                  <c:v>33404</c:v>
                </c:pt>
                <c:pt idx="726">
                  <c:v>33930</c:v>
                </c:pt>
                <c:pt idx="727">
                  <c:v>34788</c:v>
                </c:pt>
                <c:pt idx="728">
                  <c:v>35527</c:v>
                </c:pt>
                <c:pt idx="729">
                  <c:v>35550</c:v>
                </c:pt>
                <c:pt idx="730">
                  <c:v>35563</c:v>
                </c:pt>
                <c:pt idx="731">
                  <c:v>38375</c:v>
                </c:pt>
                <c:pt idx="732">
                  <c:v>39047</c:v>
                </c:pt>
                <c:pt idx="733">
                  <c:v>39727</c:v>
                </c:pt>
                <c:pt idx="734">
                  <c:v>40190</c:v>
                </c:pt>
                <c:pt idx="735">
                  <c:v>41134</c:v>
                </c:pt>
                <c:pt idx="736">
                  <c:v>41152</c:v>
                </c:pt>
                <c:pt idx="737">
                  <c:v>41163</c:v>
                </c:pt>
                <c:pt idx="738">
                  <c:v>43267</c:v>
                </c:pt>
                <c:pt idx="739">
                  <c:v>43575</c:v>
                </c:pt>
                <c:pt idx="740">
                  <c:v>43734</c:v>
                </c:pt>
                <c:pt idx="741">
                  <c:v>44095</c:v>
                </c:pt>
                <c:pt idx="742">
                  <c:v>44532</c:v>
                </c:pt>
                <c:pt idx="743">
                  <c:v>44539</c:v>
                </c:pt>
                <c:pt idx="744">
                  <c:v>44543</c:v>
                </c:pt>
                <c:pt idx="745">
                  <c:v>44945</c:v>
                </c:pt>
                <c:pt idx="746">
                  <c:v>45251</c:v>
                </c:pt>
                <c:pt idx="747">
                  <c:v>45895</c:v>
                </c:pt>
                <c:pt idx="748">
                  <c:v>46216</c:v>
                </c:pt>
                <c:pt idx="749">
                  <c:v>46470</c:v>
                </c:pt>
                <c:pt idx="750">
                  <c:v>46472</c:v>
                </c:pt>
                <c:pt idx="751">
                  <c:v>46472</c:v>
                </c:pt>
                <c:pt idx="752">
                  <c:v>46914</c:v>
                </c:pt>
                <c:pt idx="753">
                  <c:v>47071</c:v>
                </c:pt>
                <c:pt idx="754">
                  <c:v>47204</c:v>
                </c:pt>
                <c:pt idx="755">
                  <c:v>47312</c:v>
                </c:pt>
                <c:pt idx="756">
                  <c:v>47572</c:v>
                </c:pt>
                <c:pt idx="757">
                  <c:v>47574</c:v>
                </c:pt>
                <c:pt idx="758">
                  <c:v>47575</c:v>
                </c:pt>
                <c:pt idx="759">
                  <c:v>47577</c:v>
                </c:pt>
                <c:pt idx="760">
                  <c:v>47989</c:v>
                </c:pt>
                <c:pt idx="761">
                  <c:v>48007</c:v>
                </c:pt>
                <c:pt idx="762">
                  <c:v>48108</c:v>
                </c:pt>
                <c:pt idx="763">
                  <c:v>48236</c:v>
                </c:pt>
                <c:pt idx="764">
                  <c:v>48238</c:v>
                </c:pt>
                <c:pt idx="765">
                  <c:v>48240</c:v>
                </c:pt>
                <c:pt idx="766">
                  <c:v>48465</c:v>
                </c:pt>
                <c:pt idx="767">
                  <c:v>48501</c:v>
                </c:pt>
                <c:pt idx="768">
                  <c:v>48525</c:v>
                </c:pt>
                <c:pt idx="769">
                  <c:v>48591</c:v>
                </c:pt>
                <c:pt idx="770">
                  <c:v>48680</c:v>
                </c:pt>
                <c:pt idx="771">
                  <c:v>48682</c:v>
                </c:pt>
                <c:pt idx="772">
                  <c:v>48682</c:v>
                </c:pt>
                <c:pt idx="773">
                  <c:v>48815</c:v>
                </c:pt>
                <c:pt idx="774">
                  <c:v>48884</c:v>
                </c:pt>
                <c:pt idx="775">
                  <c:v>48937</c:v>
                </c:pt>
                <c:pt idx="776">
                  <c:v>48980</c:v>
                </c:pt>
                <c:pt idx="777">
                  <c:v>49046</c:v>
                </c:pt>
                <c:pt idx="778">
                  <c:v>49046</c:v>
                </c:pt>
                <c:pt idx="779">
                  <c:v>49046</c:v>
                </c:pt>
                <c:pt idx="780">
                  <c:v>49152</c:v>
                </c:pt>
                <c:pt idx="781">
                  <c:v>49172</c:v>
                </c:pt>
                <c:pt idx="782">
                  <c:v>49184</c:v>
                </c:pt>
                <c:pt idx="783">
                  <c:v>49228</c:v>
                </c:pt>
                <c:pt idx="784">
                  <c:v>49270</c:v>
                </c:pt>
                <c:pt idx="785">
                  <c:v>49272</c:v>
                </c:pt>
                <c:pt idx="786">
                  <c:v>49273</c:v>
                </c:pt>
                <c:pt idx="787">
                  <c:v>49339</c:v>
                </c:pt>
                <c:pt idx="788">
                  <c:v>49342</c:v>
                </c:pt>
                <c:pt idx="789">
                  <c:v>49363</c:v>
                </c:pt>
                <c:pt idx="790">
                  <c:v>49391</c:v>
                </c:pt>
                <c:pt idx="791">
                  <c:v>49410</c:v>
                </c:pt>
                <c:pt idx="792">
                  <c:v>49411</c:v>
                </c:pt>
                <c:pt idx="793">
                  <c:v>49411</c:v>
                </c:pt>
                <c:pt idx="794">
                  <c:v>49403</c:v>
                </c:pt>
                <c:pt idx="795">
                  <c:v>49408</c:v>
                </c:pt>
                <c:pt idx="796">
                  <c:v>49407</c:v>
                </c:pt>
                <c:pt idx="797">
                  <c:v>49425</c:v>
                </c:pt>
                <c:pt idx="798">
                  <c:v>49457</c:v>
                </c:pt>
                <c:pt idx="799">
                  <c:v>49459</c:v>
                </c:pt>
                <c:pt idx="800">
                  <c:v>49461</c:v>
                </c:pt>
                <c:pt idx="801">
                  <c:v>49462</c:v>
                </c:pt>
                <c:pt idx="802">
                  <c:v>49539</c:v>
                </c:pt>
                <c:pt idx="803">
                  <c:v>49539</c:v>
                </c:pt>
                <c:pt idx="804">
                  <c:v>49542</c:v>
                </c:pt>
                <c:pt idx="805">
                  <c:v>49725</c:v>
                </c:pt>
                <c:pt idx="806">
                  <c:v>49729</c:v>
                </c:pt>
                <c:pt idx="807">
                  <c:v>49732</c:v>
                </c:pt>
                <c:pt idx="808">
                  <c:v>49734</c:v>
                </c:pt>
                <c:pt idx="809">
                  <c:v>49735</c:v>
                </c:pt>
                <c:pt idx="810">
                  <c:v>49879</c:v>
                </c:pt>
                <c:pt idx="811">
                  <c:v>49882</c:v>
                </c:pt>
                <c:pt idx="812">
                  <c:v>50013</c:v>
                </c:pt>
                <c:pt idx="813">
                  <c:v>50014</c:v>
                </c:pt>
                <c:pt idx="814">
                  <c:v>50015</c:v>
                </c:pt>
                <c:pt idx="815">
                  <c:v>50015</c:v>
                </c:pt>
                <c:pt idx="816">
                  <c:v>50119</c:v>
                </c:pt>
                <c:pt idx="817">
                  <c:v>50121</c:v>
                </c:pt>
                <c:pt idx="818">
                  <c:v>50123</c:v>
                </c:pt>
                <c:pt idx="819">
                  <c:v>50385</c:v>
                </c:pt>
                <c:pt idx="820">
                  <c:v>50387</c:v>
                </c:pt>
                <c:pt idx="821">
                  <c:v>50388</c:v>
                </c:pt>
                <c:pt idx="822">
                  <c:v>50390</c:v>
                </c:pt>
                <c:pt idx="823">
                  <c:v>50641</c:v>
                </c:pt>
                <c:pt idx="824">
                  <c:v>50650</c:v>
                </c:pt>
                <c:pt idx="825">
                  <c:v>50653</c:v>
                </c:pt>
                <c:pt idx="826">
                  <c:v>50958</c:v>
                </c:pt>
                <c:pt idx="827">
                  <c:v>50964</c:v>
                </c:pt>
                <c:pt idx="828">
                  <c:v>50968</c:v>
                </c:pt>
                <c:pt idx="829">
                  <c:v>50968</c:v>
                </c:pt>
                <c:pt idx="830">
                  <c:v>51408</c:v>
                </c:pt>
                <c:pt idx="831">
                  <c:v>51412</c:v>
                </c:pt>
                <c:pt idx="832">
                  <c:v>51418</c:v>
                </c:pt>
                <c:pt idx="833">
                  <c:v>51796</c:v>
                </c:pt>
                <c:pt idx="834">
                  <c:v>51800</c:v>
                </c:pt>
                <c:pt idx="835">
                  <c:v>51804</c:v>
                </c:pt>
                <c:pt idx="836">
                  <c:v>51814</c:v>
                </c:pt>
                <c:pt idx="837">
                  <c:v>52244</c:v>
                </c:pt>
                <c:pt idx="838">
                  <c:v>52252</c:v>
                </c:pt>
                <c:pt idx="839">
                  <c:v>52263</c:v>
                </c:pt>
                <c:pt idx="840">
                  <c:v>52514</c:v>
                </c:pt>
                <c:pt idx="841">
                  <c:v>52520</c:v>
                </c:pt>
                <c:pt idx="842">
                  <c:v>52528</c:v>
                </c:pt>
                <c:pt idx="843">
                  <c:v>52542</c:v>
                </c:pt>
                <c:pt idx="844">
                  <c:v>53310</c:v>
                </c:pt>
                <c:pt idx="845">
                  <c:v>53325</c:v>
                </c:pt>
                <c:pt idx="846">
                  <c:v>53333</c:v>
                </c:pt>
                <c:pt idx="847">
                  <c:v>53659</c:v>
                </c:pt>
                <c:pt idx="848">
                  <c:v>53673</c:v>
                </c:pt>
                <c:pt idx="849">
                  <c:v>53691</c:v>
                </c:pt>
                <c:pt idx="850">
                  <c:v>53710</c:v>
                </c:pt>
                <c:pt idx="851">
                  <c:v>54035</c:v>
                </c:pt>
                <c:pt idx="852">
                  <c:v>54050</c:v>
                </c:pt>
                <c:pt idx="853">
                  <c:v>54060</c:v>
                </c:pt>
                <c:pt idx="854">
                  <c:v>54250</c:v>
                </c:pt>
                <c:pt idx="855">
                  <c:v>54258</c:v>
                </c:pt>
                <c:pt idx="856">
                  <c:v>54270</c:v>
                </c:pt>
                <c:pt idx="857">
                  <c:v>54278</c:v>
                </c:pt>
                <c:pt idx="858">
                  <c:v>54607</c:v>
                </c:pt>
                <c:pt idx="859">
                  <c:v>54617</c:v>
                </c:pt>
                <c:pt idx="860">
                  <c:v>54637</c:v>
                </c:pt>
                <c:pt idx="861">
                  <c:v>54839</c:v>
                </c:pt>
                <c:pt idx="862">
                  <c:v>54850</c:v>
                </c:pt>
                <c:pt idx="863">
                  <c:v>54863</c:v>
                </c:pt>
                <c:pt idx="864">
                  <c:v>54876</c:v>
                </c:pt>
                <c:pt idx="865">
                  <c:v>55309</c:v>
                </c:pt>
                <c:pt idx="866">
                  <c:v>55321</c:v>
                </c:pt>
                <c:pt idx="867">
                  <c:v>55328</c:v>
                </c:pt>
                <c:pt idx="868">
                  <c:v>55757</c:v>
                </c:pt>
                <c:pt idx="869">
                  <c:v>55767</c:v>
                </c:pt>
                <c:pt idx="870">
                  <c:v>55777</c:v>
                </c:pt>
                <c:pt idx="871">
                  <c:v>55791</c:v>
                </c:pt>
                <c:pt idx="872">
                  <c:v>56343</c:v>
                </c:pt>
                <c:pt idx="873">
                  <c:v>56350</c:v>
                </c:pt>
                <c:pt idx="874">
                  <c:v>56361</c:v>
                </c:pt>
                <c:pt idx="875">
                  <c:v>56514</c:v>
                </c:pt>
                <c:pt idx="876">
                  <c:v>56526</c:v>
                </c:pt>
                <c:pt idx="877">
                  <c:v>56531</c:v>
                </c:pt>
                <c:pt idx="878">
                  <c:v>56541</c:v>
                </c:pt>
                <c:pt idx="879">
                  <c:v>57219</c:v>
                </c:pt>
                <c:pt idx="880">
                  <c:v>57226</c:v>
                </c:pt>
                <c:pt idx="881">
                  <c:v>57234</c:v>
                </c:pt>
                <c:pt idx="882">
                  <c:v>57596</c:v>
                </c:pt>
                <c:pt idx="883">
                  <c:v>57608</c:v>
                </c:pt>
                <c:pt idx="884">
                  <c:v>57619</c:v>
                </c:pt>
                <c:pt idx="885">
                  <c:v>57622</c:v>
                </c:pt>
                <c:pt idx="886">
                  <c:v>58189</c:v>
                </c:pt>
                <c:pt idx="887">
                  <c:v>58197</c:v>
                </c:pt>
                <c:pt idx="888">
                  <c:v>58205</c:v>
                </c:pt>
                <c:pt idx="889">
                  <c:v>58544</c:v>
                </c:pt>
                <c:pt idx="890">
                  <c:v>58558</c:v>
                </c:pt>
                <c:pt idx="891">
                  <c:v>58571</c:v>
                </c:pt>
                <c:pt idx="892">
                  <c:v>58582</c:v>
                </c:pt>
                <c:pt idx="893">
                  <c:v>59153</c:v>
                </c:pt>
                <c:pt idx="894">
                  <c:v>59175</c:v>
                </c:pt>
                <c:pt idx="895">
                  <c:v>59191</c:v>
                </c:pt>
                <c:pt idx="896">
                  <c:v>59358</c:v>
                </c:pt>
                <c:pt idx="897">
                  <c:v>59372</c:v>
                </c:pt>
                <c:pt idx="898">
                  <c:v>59380</c:v>
                </c:pt>
                <c:pt idx="899">
                  <c:v>59389</c:v>
                </c:pt>
                <c:pt idx="900">
                  <c:v>60075</c:v>
                </c:pt>
                <c:pt idx="901">
                  <c:v>60089</c:v>
                </c:pt>
                <c:pt idx="902">
                  <c:v>60098</c:v>
                </c:pt>
                <c:pt idx="903">
                  <c:v>60512</c:v>
                </c:pt>
                <c:pt idx="904">
                  <c:v>60526</c:v>
                </c:pt>
                <c:pt idx="905">
                  <c:v>60538</c:v>
                </c:pt>
                <c:pt idx="906">
                  <c:v>60543</c:v>
                </c:pt>
                <c:pt idx="907">
                  <c:v>61034</c:v>
                </c:pt>
                <c:pt idx="908">
                  <c:v>61046</c:v>
                </c:pt>
                <c:pt idx="909">
                  <c:v>61061</c:v>
                </c:pt>
                <c:pt idx="910">
                  <c:v>61456</c:v>
                </c:pt>
                <c:pt idx="911">
                  <c:v>61471</c:v>
                </c:pt>
                <c:pt idx="912">
                  <c:v>61479</c:v>
                </c:pt>
                <c:pt idx="913">
                  <c:v>61491</c:v>
                </c:pt>
                <c:pt idx="914">
                  <c:v>61999</c:v>
                </c:pt>
                <c:pt idx="915">
                  <c:v>62012</c:v>
                </c:pt>
                <c:pt idx="916">
                  <c:v>62029</c:v>
                </c:pt>
                <c:pt idx="917">
                  <c:v>62396</c:v>
                </c:pt>
                <c:pt idx="918">
                  <c:v>62408</c:v>
                </c:pt>
                <c:pt idx="919">
                  <c:v>62411</c:v>
                </c:pt>
                <c:pt idx="920">
                  <c:v>62418</c:v>
                </c:pt>
                <c:pt idx="921">
                  <c:v>62868</c:v>
                </c:pt>
                <c:pt idx="922">
                  <c:v>62880</c:v>
                </c:pt>
                <c:pt idx="923">
                  <c:v>62887</c:v>
                </c:pt>
                <c:pt idx="924">
                  <c:v>63211</c:v>
                </c:pt>
                <c:pt idx="925">
                  <c:v>63212</c:v>
                </c:pt>
                <c:pt idx="926">
                  <c:v>63216</c:v>
                </c:pt>
                <c:pt idx="927">
                  <c:v>63223</c:v>
                </c:pt>
                <c:pt idx="928">
                  <c:v>63616</c:v>
                </c:pt>
                <c:pt idx="929">
                  <c:v>63619</c:v>
                </c:pt>
                <c:pt idx="930">
                  <c:v>63628</c:v>
                </c:pt>
                <c:pt idx="931">
                  <c:v>63864</c:v>
                </c:pt>
                <c:pt idx="932">
                  <c:v>63868</c:v>
                </c:pt>
                <c:pt idx="933">
                  <c:v>63870</c:v>
                </c:pt>
                <c:pt idx="934">
                  <c:v>63875</c:v>
                </c:pt>
                <c:pt idx="935">
                  <c:v>64168</c:v>
                </c:pt>
                <c:pt idx="936">
                  <c:v>64173</c:v>
                </c:pt>
                <c:pt idx="937">
                  <c:v>64178</c:v>
                </c:pt>
                <c:pt idx="938">
                  <c:v>64401</c:v>
                </c:pt>
                <c:pt idx="939">
                  <c:v>64407</c:v>
                </c:pt>
                <c:pt idx="940">
                  <c:v>64412</c:v>
                </c:pt>
                <c:pt idx="941">
                  <c:v>64416</c:v>
                </c:pt>
                <c:pt idx="942">
                  <c:v>64710</c:v>
                </c:pt>
                <c:pt idx="943">
                  <c:v>64714</c:v>
                </c:pt>
                <c:pt idx="944">
                  <c:v>64717</c:v>
                </c:pt>
                <c:pt idx="945">
                  <c:v>64929</c:v>
                </c:pt>
                <c:pt idx="946">
                  <c:v>64933</c:v>
                </c:pt>
                <c:pt idx="947">
                  <c:v>64937</c:v>
                </c:pt>
                <c:pt idx="948">
                  <c:v>64938</c:v>
                </c:pt>
                <c:pt idx="949">
                  <c:v>65170</c:v>
                </c:pt>
                <c:pt idx="950">
                  <c:v>65177</c:v>
                </c:pt>
                <c:pt idx="951">
                  <c:v>65183</c:v>
                </c:pt>
                <c:pt idx="952">
                  <c:v>65363</c:v>
                </c:pt>
                <c:pt idx="953">
                  <c:v>65368</c:v>
                </c:pt>
                <c:pt idx="954">
                  <c:v>65370</c:v>
                </c:pt>
                <c:pt idx="955">
                  <c:v>65371</c:v>
                </c:pt>
                <c:pt idx="956">
                  <c:v>65570</c:v>
                </c:pt>
                <c:pt idx="957">
                  <c:v>65574</c:v>
                </c:pt>
                <c:pt idx="958">
                  <c:v>65574</c:v>
                </c:pt>
                <c:pt idx="959">
                  <c:v>65645</c:v>
                </c:pt>
                <c:pt idx="960">
                  <c:v>65648</c:v>
                </c:pt>
                <c:pt idx="961">
                  <c:v>65650</c:v>
                </c:pt>
                <c:pt idx="962">
                  <c:v>65652</c:v>
                </c:pt>
                <c:pt idx="963">
                  <c:v>65656</c:v>
                </c:pt>
                <c:pt idx="964">
                  <c:v>65882</c:v>
                </c:pt>
                <c:pt idx="965">
                  <c:v>65884</c:v>
                </c:pt>
                <c:pt idx="966">
                  <c:v>65886</c:v>
                </c:pt>
                <c:pt idx="967">
                  <c:v>65890</c:v>
                </c:pt>
                <c:pt idx="968">
                  <c:v>65890</c:v>
                </c:pt>
                <c:pt idx="969">
                  <c:v>65890</c:v>
                </c:pt>
                <c:pt idx="970">
                  <c:v>65895</c:v>
                </c:pt>
                <c:pt idx="971">
                  <c:v>66125</c:v>
                </c:pt>
                <c:pt idx="972">
                  <c:v>66130</c:v>
                </c:pt>
                <c:pt idx="973">
                  <c:v>66134</c:v>
                </c:pt>
                <c:pt idx="974">
                  <c:v>66145</c:v>
                </c:pt>
                <c:pt idx="975">
                  <c:v>66147</c:v>
                </c:pt>
                <c:pt idx="976">
                  <c:v>66150</c:v>
                </c:pt>
                <c:pt idx="977">
                  <c:v>66158</c:v>
                </c:pt>
                <c:pt idx="978">
                  <c:v>66322</c:v>
                </c:pt>
                <c:pt idx="979">
                  <c:v>66327</c:v>
                </c:pt>
                <c:pt idx="980">
                  <c:v>66328</c:v>
                </c:pt>
                <c:pt idx="981">
                  <c:v>66334</c:v>
                </c:pt>
                <c:pt idx="982">
                  <c:v>66336</c:v>
                </c:pt>
                <c:pt idx="983">
                  <c:v>66342</c:v>
                </c:pt>
                <c:pt idx="984">
                  <c:v>66349</c:v>
                </c:pt>
                <c:pt idx="985">
                  <c:v>66583</c:v>
                </c:pt>
                <c:pt idx="986">
                  <c:v>66585</c:v>
                </c:pt>
                <c:pt idx="987">
                  <c:v>66585</c:v>
                </c:pt>
                <c:pt idx="988">
                  <c:v>66588</c:v>
                </c:pt>
                <c:pt idx="989">
                  <c:v>66589</c:v>
                </c:pt>
                <c:pt idx="990">
                  <c:v>66589</c:v>
                </c:pt>
                <c:pt idx="991">
                  <c:v>66591</c:v>
                </c:pt>
                <c:pt idx="992">
                  <c:v>66809</c:v>
                </c:pt>
                <c:pt idx="993">
                  <c:v>66811</c:v>
                </c:pt>
                <c:pt idx="994">
                  <c:v>66811</c:v>
                </c:pt>
                <c:pt idx="995">
                  <c:v>66813</c:v>
                </c:pt>
                <c:pt idx="996">
                  <c:v>66814</c:v>
                </c:pt>
                <c:pt idx="997">
                  <c:v>66819</c:v>
                </c:pt>
                <c:pt idx="998">
                  <c:v>66823</c:v>
                </c:pt>
                <c:pt idx="999">
                  <c:v>67100</c:v>
                </c:pt>
                <c:pt idx="1000">
                  <c:v>67103</c:v>
                </c:pt>
                <c:pt idx="1001">
                  <c:v>67104</c:v>
                </c:pt>
                <c:pt idx="1002">
                  <c:v>67105</c:v>
                </c:pt>
                <c:pt idx="1003">
                  <c:v>67105</c:v>
                </c:pt>
                <c:pt idx="1004">
                  <c:v>67105</c:v>
                </c:pt>
                <c:pt idx="1005">
                  <c:v>67108</c:v>
                </c:pt>
                <c:pt idx="1006">
                  <c:v>67403</c:v>
                </c:pt>
                <c:pt idx="1007">
                  <c:v>67407</c:v>
                </c:pt>
                <c:pt idx="1008">
                  <c:v>67408</c:v>
                </c:pt>
                <c:pt idx="1009">
                  <c:v>67411</c:v>
                </c:pt>
                <c:pt idx="1010">
                  <c:v>67413</c:v>
                </c:pt>
                <c:pt idx="1011">
                  <c:v>67415</c:v>
                </c:pt>
                <c:pt idx="1012">
                  <c:v>67418</c:v>
                </c:pt>
                <c:pt idx="1013">
                  <c:v>67606</c:v>
                </c:pt>
                <c:pt idx="1014">
                  <c:v>67607</c:v>
                </c:pt>
                <c:pt idx="1015">
                  <c:v>67608</c:v>
                </c:pt>
                <c:pt idx="1016">
                  <c:v>67610</c:v>
                </c:pt>
                <c:pt idx="1017">
                  <c:v>67610</c:v>
                </c:pt>
                <c:pt idx="1018">
                  <c:v>67611</c:v>
                </c:pt>
                <c:pt idx="1019">
                  <c:v>67615</c:v>
                </c:pt>
                <c:pt idx="1020">
                  <c:v>67767</c:v>
                </c:pt>
                <c:pt idx="1021">
                  <c:v>67769</c:v>
                </c:pt>
                <c:pt idx="1022">
                  <c:v>67771</c:v>
                </c:pt>
                <c:pt idx="1023">
                  <c:v>67776</c:v>
                </c:pt>
                <c:pt idx="1024">
                  <c:v>67776</c:v>
                </c:pt>
                <c:pt idx="1025">
                  <c:v>67779</c:v>
                </c:pt>
                <c:pt idx="1026">
                  <c:v>67782</c:v>
                </c:pt>
                <c:pt idx="1027">
                  <c:v>68082</c:v>
                </c:pt>
                <c:pt idx="1028">
                  <c:v>68087</c:v>
                </c:pt>
                <c:pt idx="1029">
                  <c:v>68089</c:v>
                </c:pt>
                <c:pt idx="1030">
                  <c:v>68091</c:v>
                </c:pt>
                <c:pt idx="1031">
                  <c:v>68094</c:v>
                </c:pt>
                <c:pt idx="1032">
                  <c:v>68096</c:v>
                </c:pt>
                <c:pt idx="1033">
                  <c:v>68100</c:v>
                </c:pt>
                <c:pt idx="1034">
                  <c:v>68407</c:v>
                </c:pt>
                <c:pt idx="1035">
                  <c:v>68411</c:v>
                </c:pt>
                <c:pt idx="1036">
                  <c:v>68411</c:v>
                </c:pt>
                <c:pt idx="1037">
                  <c:v>68412</c:v>
                </c:pt>
                <c:pt idx="1038">
                  <c:v>68414</c:v>
                </c:pt>
                <c:pt idx="1039">
                  <c:v>68417</c:v>
                </c:pt>
                <c:pt idx="1040">
                  <c:v>68423</c:v>
                </c:pt>
                <c:pt idx="1041">
                  <c:v>68657</c:v>
                </c:pt>
                <c:pt idx="1042">
                  <c:v>68661</c:v>
                </c:pt>
                <c:pt idx="1043">
                  <c:v>68667</c:v>
                </c:pt>
                <c:pt idx="1044">
                  <c:v>68674</c:v>
                </c:pt>
                <c:pt idx="1045">
                  <c:v>68678</c:v>
                </c:pt>
                <c:pt idx="1046">
                  <c:v>68689</c:v>
                </c:pt>
                <c:pt idx="1047">
                  <c:v>68700</c:v>
                </c:pt>
                <c:pt idx="1048">
                  <c:v>69318</c:v>
                </c:pt>
                <c:pt idx="1049">
                  <c:v>69320</c:v>
                </c:pt>
                <c:pt idx="1050">
                  <c:v>69330</c:v>
                </c:pt>
                <c:pt idx="1051">
                  <c:v>69333</c:v>
                </c:pt>
                <c:pt idx="1052">
                  <c:v>69333</c:v>
                </c:pt>
                <c:pt idx="1053">
                  <c:v>69337</c:v>
                </c:pt>
                <c:pt idx="1054">
                  <c:v>69340</c:v>
                </c:pt>
                <c:pt idx="1055">
                  <c:v>69845</c:v>
                </c:pt>
                <c:pt idx="1056">
                  <c:v>69850</c:v>
                </c:pt>
                <c:pt idx="1057">
                  <c:v>69853</c:v>
                </c:pt>
                <c:pt idx="1058">
                  <c:v>69860</c:v>
                </c:pt>
                <c:pt idx="1059">
                  <c:v>69863</c:v>
                </c:pt>
                <c:pt idx="1060">
                  <c:v>69865</c:v>
                </c:pt>
                <c:pt idx="1061">
                  <c:v>69867</c:v>
                </c:pt>
                <c:pt idx="1062">
                  <c:v>70277</c:v>
                </c:pt>
                <c:pt idx="1063">
                  <c:v>70282</c:v>
                </c:pt>
                <c:pt idx="1064">
                  <c:v>70283</c:v>
                </c:pt>
                <c:pt idx="1065">
                  <c:v>70291</c:v>
                </c:pt>
                <c:pt idx="1066">
                  <c:v>70295</c:v>
                </c:pt>
                <c:pt idx="1067">
                  <c:v>70295</c:v>
                </c:pt>
                <c:pt idx="1068">
                  <c:v>70299</c:v>
                </c:pt>
                <c:pt idx="1069">
                  <c:v>70479</c:v>
                </c:pt>
                <c:pt idx="1070">
                  <c:v>70486</c:v>
                </c:pt>
                <c:pt idx="1071">
                  <c:v>70490</c:v>
                </c:pt>
                <c:pt idx="1072">
                  <c:v>70498</c:v>
                </c:pt>
                <c:pt idx="1073">
                  <c:v>70500</c:v>
                </c:pt>
                <c:pt idx="1074">
                  <c:v>70503</c:v>
                </c:pt>
                <c:pt idx="1075">
                  <c:v>70506</c:v>
                </c:pt>
                <c:pt idx="1076">
                  <c:v>70718</c:v>
                </c:pt>
                <c:pt idx="1077">
                  <c:v>70723</c:v>
                </c:pt>
                <c:pt idx="1078">
                  <c:v>70725</c:v>
                </c:pt>
                <c:pt idx="1079">
                  <c:v>70726</c:v>
                </c:pt>
                <c:pt idx="1080">
                  <c:v>70731</c:v>
                </c:pt>
                <c:pt idx="1081">
                  <c:v>70734</c:v>
                </c:pt>
                <c:pt idx="1082">
                  <c:v>70736</c:v>
                </c:pt>
                <c:pt idx="1083">
                  <c:v>70946</c:v>
                </c:pt>
                <c:pt idx="1084">
                  <c:v>70953</c:v>
                </c:pt>
                <c:pt idx="1085">
                  <c:v>70957</c:v>
                </c:pt>
                <c:pt idx="1086">
                  <c:v>70958</c:v>
                </c:pt>
                <c:pt idx="1087">
                  <c:v>70958</c:v>
                </c:pt>
                <c:pt idx="1088">
                  <c:v>70962</c:v>
                </c:pt>
                <c:pt idx="1089">
                  <c:v>70963</c:v>
                </c:pt>
                <c:pt idx="1090">
                  <c:v>71134</c:v>
                </c:pt>
                <c:pt idx="1091">
                  <c:v>71136</c:v>
                </c:pt>
                <c:pt idx="1092">
                  <c:v>71139</c:v>
                </c:pt>
                <c:pt idx="1093">
                  <c:v>71139</c:v>
                </c:pt>
                <c:pt idx="1094">
                  <c:v>71139</c:v>
                </c:pt>
                <c:pt idx="1095">
                  <c:v>71139</c:v>
                </c:pt>
                <c:pt idx="1096">
                  <c:v>71145</c:v>
                </c:pt>
                <c:pt idx="1097">
                  <c:v>71292</c:v>
                </c:pt>
                <c:pt idx="1098">
                  <c:v>71297</c:v>
                </c:pt>
                <c:pt idx="1099">
                  <c:v>71300</c:v>
                </c:pt>
                <c:pt idx="1100">
                  <c:v>71306</c:v>
                </c:pt>
                <c:pt idx="1101">
                  <c:v>71310</c:v>
                </c:pt>
                <c:pt idx="1102">
                  <c:v>71311</c:v>
                </c:pt>
                <c:pt idx="1103">
                  <c:v>71313</c:v>
                </c:pt>
                <c:pt idx="1104">
                  <c:v>71452</c:v>
                </c:pt>
                <c:pt idx="1105">
                  <c:v>71454</c:v>
                </c:pt>
                <c:pt idx="1106">
                  <c:v>71457</c:v>
                </c:pt>
                <c:pt idx="1107">
                  <c:v>71461</c:v>
                </c:pt>
                <c:pt idx="1108">
                  <c:v>71466</c:v>
                </c:pt>
                <c:pt idx="1109">
                  <c:v>71468</c:v>
                </c:pt>
                <c:pt idx="1110">
                  <c:v>71473</c:v>
                </c:pt>
                <c:pt idx="1111">
                  <c:v>71679</c:v>
                </c:pt>
                <c:pt idx="1112">
                  <c:v>71683</c:v>
                </c:pt>
                <c:pt idx="1113">
                  <c:v>71686</c:v>
                </c:pt>
                <c:pt idx="1114">
                  <c:v>71691</c:v>
                </c:pt>
                <c:pt idx="1115">
                  <c:v>71691</c:v>
                </c:pt>
                <c:pt idx="1116">
                  <c:v>71691</c:v>
                </c:pt>
                <c:pt idx="1117">
                  <c:v>71693</c:v>
                </c:pt>
                <c:pt idx="1118">
                  <c:v>71932</c:v>
                </c:pt>
                <c:pt idx="1119">
                  <c:v>71933</c:v>
                </c:pt>
                <c:pt idx="1120">
                  <c:v>71937</c:v>
                </c:pt>
                <c:pt idx="1121">
                  <c:v>71940</c:v>
                </c:pt>
                <c:pt idx="1122">
                  <c:v>71945</c:v>
                </c:pt>
                <c:pt idx="1123">
                  <c:v>71947</c:v>
                </c:pt>
                <c:pt idx="1124">
                  <c:v>71949</c:v>
                </c:pt>
                <c:pt idx="1125">
                  <c:v>72112</c:v>
                </c:pt>
                <c:pt idx="1126">
                  <c:v>72115</c:v>
                </c:pt>
                <c:pt idx="1127">
                  <c:v>72122</c:v>
                </c:pt>
                <c:pt idx="1128">
                  <c:v>72122</c:v>
                </c:pt>
                <c:pt idx="1129">
                  <c:v>72122</c:v>
                </c:pt>
                <c:pt idx="1130">
                  <c:v>72122</c:v>
                </c:pt>
                <c:pt idx="1131">
                  <c:v>72122</c:v>
                </c:pt>
                <c:pt idx="1132">
                  <c:v>72250</c:v>
                </c:pt>
                <c:pt idx="1133">
                  <c:v>72250</c:v>
                </c:pt>
                <c:pt idx="1134">
                  <c:v>72250</c:v>
                </c:pt>
                <c:pt idx="1135">
                  <c:v>72250</c:v>
                </c:pt>
                <c:pt idx="1136">
                  <c:v>72250</c:v>
                </c:pt>
                <c:pt idx="1137">
                  <c:v>72250</c:v>
                </c:pt>
                <c:pt idx="1138">
                  <c:v>72250</c:v>
                </c:pt>
                <c:pt idx="1139">
                  <c:v>72428</c:v>
                </c:pt>
                <c:pt idx="1140">
                  <c:v>72428</c:v>
                </c:pt>
                <c:pt idx="1141">
                  <c:v>72428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8B-0743-88D3-2D345F6CB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3646943"/>
        <c:axId val="1293239103"/>
      </c:scatterChart>
      <c:valAx>
        <c:axId val="12936469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3239103"/>
        <c:crosses val="autoZero"/>
        <c:crossBetween val="midCat"/>
      </c:valAx>
      <c:valAx>
        <c:axId val="1293239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36469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463550</xdr:colOff>
      <xdr:row>2</xdr:row>
      <xdr:rowOff>31750</xdr:rowOff>
    </xdr:from>
    <xdr:to>
      <xdr:col>21</xdr:col>
      <xdr:colOff>571500</xdr:colOff>
      <xdr:row>35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BEE56BB-EA37-0645-A1F0-E51C0A0143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D78F6-8615-2A4B-AD8E-2EAEAFDA5D4C}">
  <sheetPr codeName="Sheet1"/>
  <dimension ref="A1:AQY1158"/>
  <sheetViews>
    <sheetView tabSelected="1" workbookViewId="0">
      <selection activeCell="M10" sqref="M10"/>
    </sheetView>
  </sheetViews>
  <sheetFormatPr baseColWidth="10" defaultRowHeight="16" x14ac:dyDescent="0.2"/>
  <sheetData>
    <row r="1" spans="1:114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>
        <v>43832</v>
      </c>
      <c r="L1" s="1">
        <v>43863</v>
      </c>
      <c r="M1" s="1">
        <v>43892</v>
      </c>
      <c r="N1" s="1">
        <v>43923</v>
      </c>
      <c r="O1" s="1">
        <v>43953</v>
      </c>
      <c r="P1" s="1">
        <v>43984</v>
      </c>
      <c r="Q1" s="1">
        <v>44014</v>
      </c>
      <c r="R1" s="1">
        <v>44045</v>
      </c>
      <c r="S1" s="1">
        <v>44076</v>
      </c>
      <c r="T1" s="1">
        <v>44106</v>
      </c>
      <c r="U1" s="1">
        <v>44137</v>
      </c>
      <c r="V1" s="1">
        <v>44167</v>
      </c>
      <c r="W1" t="s">
        <v>10</v>
      </c>
      <c r="X1" t="s">
        <v>11</v>
      </c>
      <c r="Y1" t="s">
        <v>12</v>
      </c>
      <c r="Z1" t="s">
        <v>13</v>
      </c>
      <c r="AA1" t="s">
        <v>14</v>
      </c>
      <c r="AB1" t="s">
        <v>15</v>
      </c>
      <c r="AC1" t="s">
        <v>16</v>
      </c>
      <c r="AD1" t="s">
        <v>17</v>
      </c>
      <c r="AE1" t="s">
        <v>18</v>
      </c>
      <c r="AF1" t="s">
        <v>19</v>
      </c>
      <c r="AG1" t="s">
        <v>20</v>
      </c>
      <c r="AH1" t="s">
        <v>21</v>
      </c>
      <c r="AI1" t="s">
        <v>22</v>
      </c>
      <c r="AJ1" t="s">
        <v>23</v>
      </c>
      <c r="AK1" t="s">
        <v>24</v>
      </c>
      <c r="AL1" t="s">
        <v>25</v>
      </c>
      <c r="AM1" t="s">
        <v>26</v>
      </c>
      <c r="AN1" s="1">
        <v>43833</v>
      </c>
      <c r="AO1" s="1">
        <v>43864</v>
      </c>
      <c r="AP1" s="1">
        <v>43893</v>
      </c>
      <c r="AQ1" s="1">
        <v>43924</v>
      </c>
      <c r="AR1" s="1">
        <v>43954</v>
      </c>
      <c r="AS1" s="1">
        <v>43985</v>
      </c>
      <c r="AT1" s="1">
        <v>44015</v>
      </c>
      <c r="AU1" s="1">
        <v>44046</v>
      </c>
      <c r="AV1" s="1">
        <v>44077</v>
      </c>
      <c r="AW1" s="1">
        <v>44107</v>
      </c>
      <c r="AX1" s="1">
        <v>44138</v>
      </c>
      <c r="AY1" s="1">
        <v>44168</v>
      </c>
      <c r="AZ1" t="s">
        <v>27</v>
      </c>
      <c r="BA1" t="s">
        <v>28</v>
      </c>
      <c r="BB1" t="s">
        <v>29</v>
      </c>
      <c r="BC1" t="s">
        <v>30</v>
      </c>
      <c r="BD1" t="s">
        <v>31</v>
      </c>
      <c r="BE1" t="s">
        <v>32</v>
      </c>
      <c r="BF1" t="s">
        <v>33</v>
      </c>
      <c r="BG1" t="s">
        <v>34</v>
      </c>
      <c r="BH1" t="s">
        <v>35</v>
      </c>
      <c r="BI1" t="s">
        <v>36</v>
      </c>
      <c r="BJ1" t="s">
        <v>37</v>
      </c>
      <c r="BK1" t="s">
        <v>38</v>
      </c>
      <c r="BL1" t="s">
        <v>39</v>
      </c>
      <c r="BM1" t="s">
        <v>40</v>
      </c>
      <c r="BN1" t="s">
        <v>41</v>
      </c>
      <c r="BO1" t="s">
        <v>42</v>
      </c>
      <c r="BP1" t="s">
        <v>43</v>
      </c>
      <c r="BQ1" t="s">
        <v>44</v>
      </c>
      <c r="BR1" t="s">
        <v>45</v>
      </c>
      <c r="BS1" s="1">
        <v>43834</v>
      </c>
      <c r="BT1" s="1">
        <v>43865</v>
      </c>
      <c r="BU1" s="1">
        <v>43894</v>
      </c>
      <c r="BV1" s="1">
        <v>43925</v>
      </c>
      <c r="BW1" s="1">
        <v>43955</v>
      </c>
      <c r="BX1" s="1">
        <v>43986</v>
      </c>
      <c r="BY1" s="1">
        <v>44016</v>
      </c>
      <c r="BZ1" s="1">
        <v>44047</v>
      </c>
      <c r="CA1" s="1">
        <v>44078</v>
      </c>
      <c r="CB1" s="1">
        <v>44108</v>
      </c>
      <c r="CC1" s="1">
        <v>44139</v>
      </c>
      <c r="CD1" s="1">
        <v>44169</v>
      </c>
      <c r="CE1" t="s">
        <v>46</v>
      </c>
      <c r="CF1" t="s">
        <v>47</v>
      </c>
      <c r="CG1" t="s">
        <v>48</v>
      </c>
      <c r="CH1" t="s">
        <v>49</v>
      </c>
      <c r="CI1" t="s">
        <v>50</v>
      </c>
      <c r="CJ1" t="s">
        <v>51</v>
      </c>
      <c r="CK1" t="s">
        <v>52</v>
      </c>
      <c r="CL1" t="s">
        <v>53</v>
      </c>
      <c r="CM1" t="s">
        <v>54</v>
      </c>
      <c r="CN1" t="s">
        <v>55</v>
      </c>
      <c r="CO1" t="s">
        <v>56</v>
      </c>
      <c r="CP1" t="s">
        <v>57</v>
      </c>
      <c r="CQ1" t="s">
        <v>58</v>
      </c>
      <c r="CR1" t="s">
        <v>59</v>
      </c>
      <c r="CS1" t="s">
        <v>60</v>
      </c>
      <c r="CT1" t="s">
        <v>61</v>
      </c>
      <c r="CU1" t="s">
        <v>62</v>
      </c>
      <c r="CV1" t="s">
        <v>63</v>
      </c>
      <c r="CW1" s="1">
        <v>43835</v>
      </c>
      <c r="CX1" s="1">
        <v>43866</v>
      </c>
      <c r="CY1" s="1">
        <v>43895</v>
      </c>
      <c r="CZ1" s="1">
        <v>43926</v>
      </c>
      <c r="DA1" s="1">
        <v>43956</v>
      </c>
      <c r="DB1" s="1">
        <v>43987</v>
      </c>
      <c r="DC1" s="1">
        <v>44017</v>
      </c>
      <c r="DD1" s="1">
        <v>44048</v>
      </c>
      <c r="DE1" s="1">
        <v>44079</v>
      </c>
      <c r="DF1" s="1">
        <v>44109</v>
      </c>
      <c r="DG1" s="1">
        <v>44140</v>
      </c>
      <c r="DH1" s="1">
        <v>44170</v>
      </c>
      <c r="DI1" t="s">
        <v>64</v>
      </c>
      <c r="DJ1" t="s">
        <v>65</v>
      </c>
      <c r="DK1" t="s">
        <v>66</v>
      </c>
      <c r="DL1" t="s">
        <v>67</v>
      </c>
      <c r="DM1" t="s">
        <v>68</v>
      </c>
      <c r="DN1" t="s">
        <v>69</v>
      </c>
      <c r="DO1" t="s">
        <v>70</v>
      </c>
      <c r="DP1" t="s">
        <v>71</v>
      </c>
      <c r="DQ1" t="s">
        <v>72</v>
      </c>
      <c r="DR1" t="s">
        <v>73</v>
      </c>
      <c r="DS1" t="s">
        <v>74</v>
      </c>
      <c r="DT1" t="s">
        <v>75</v>
      </c>
      <c r="DU1" t="s">
        <v>76</v>
      </c>
      <c r="DV1" t="s">
        <v>77</v>
      </c>
      <c r="DW1" t="s">
        <v>78</v>
      </c>
      <c r="DX1" t="s">
        <v>79</v>
      </c>
      <c r="DY1" t="s">
        <v>80</v>
      </c>
      <c r="DZ1" t="s">
        <v>81</v>
      </c>
      <c r="EA1" t="s">
        <v>82</v>
      </c>
      <c r="EB1" s="1">
        <v>43836</v>
      </c>
      <c r="EC1" s="1">
        <v>43867</v>
      </c>
      <c r="ED1" s="1">
        <v>43896</v>
      </c>
      <c r="EE1" s="1">
        <v>43927</v>
      </c>
      <c r="EF1" s="1">
        <v>43957</v>
      </c>
      <c r="EG1" s="1">
        <v>43988</v>
      </c>
      <c r="EH1" s="1">
        <v>44018</v>
      </c>
      <c r="EI1" s="1">
        <v>44049</v>
      </c>
      <c r="EJ1" s="1">
        <v>44080</v>
      </c>
      <c r="EK1" s="1">
        <v>44110</v>
      </c>
      <c r="EL1" s="1">
        <v>44141</v>
      </c>
      <c r="EM1" s="1">
        <v>44171</v>
      </c>
      <c r="EN1" t="s">
        <v>83</v>
      </c>
      <c r="EO1" t="s">
        <v>84</v>
      </c>
      <c r="EP1" t="s">
        <v>85</v>
      </c>
      <c r="EQ1" t="s">
        <v>86</v>
      </c>
      <c r="ER1" t="s">
        <v>87</v>
      </c>
      <c r="ES1" t="s">
        <v>88</v>
      </c>
      <c r="ET1" t="s">
        <v>89</v>
      </c>
      <c r="EU1" t="s">
        <v>90</v>
      </c>
      <c r="EV1" t="s">
        <v>91</v>
      </c>
      <c r="EW1" t="s">
        <v>92</v>
      </c>
      <c r="EX1" t="s">
        <v>93</v>
      </c>
      <c r="EY1" t="s">
        <v>94</v>
      </c>
      <c r="EZ1" t="s">
        <v>95</v>
      </c>
      <c r="FA1" t="s">
        <v>96</v>
      </c>
      <c r="FB1" t="s">
        <v>97</v>
      </c>
      <c r="FC1" t="s">
        <v>98</v>
      </c>
      <c r="FD1" t="s">
        <v>99</v>
      </c>
      <c r="FE1" t="s">
        <v>100</v>
      </c>
      <c r="FF1" s="1">
        <v>43837</v>
      </c>
      <c r="FG1" s="1">
        <v>43868</v>
      </c>
      <c r="FH1" s="1">
        <v>43897</v>
      </c>
      <c r="FI1" s="1">
        <v>43928</v>
      </c>
      <c r="FJ1" s="1">
        <v>43958</v>
      </c>
      <c r="FK1" s="1">
        <v>43989</v>
      </c>
      <c r="FL1" s="1">
        <v>44019</v>
      </c>
      <c r="FM1" s="1">
        <v>44050</v>
      </c>
      <c r="FN1" s="1">
        <v>44081</v>
      </c>
      <c r="FO1" s="1">
        <v>44111</v>
      </c>
      <c r="FP1" s="1">
        <v>44142</v>
      </c>
      <c r="FQ1" s="1">
        <v>44172</v>
      </c>
      <c r="FR1" t="s">
        <v>101</v>
      </c>
      <c r="FS1" t="s">
        <v>102</v>
      </c>
      <c r="FT1" t="s">
        <v>103</v>
      </c>
      <c r="FU1" t="s">
        <v>104</v>
      </c>
      <c r="FV1" t="s">
        <v>105</v>
      </c>
      <c r="FW1" t="s">
        <v>106</v>
      </c>
      <c r="FX1" t="s">
        <v>107</v>
      </c>
      <c r="FY1" t="s">
        <v>108</v>
      </c>
      <c r="FZ1" t="s">
        <v>109</v>
      </c>
      <c r="GA1" t="s">
        <v>110</v>
      </c>
      <c r="GB1" t="s">
        <v>111</v>
      </c>
      <c r="GC1" t="s">
        <v>112</v>
      </c>
      <c r="GD1" t="s">
        <v>113</v>
      </c>
      <c r="GE1" t="s">
        <v>114</v>
      </c>
      <c r="GF1" t="s">
        <v>115</v>
      </c>
      <c r="GG1" t="s">
        <v>116</v>
      </c>
      <c r="GH1" t="s">
        <v>117</v>
      </c>
      <c r="GI1" t="s">
        <v>118</v>
      </c>
      <c r="GJ1" t="s">
        <v>119</v>
      </c>
      <c r="GK1" s="1">
        <v>43838</v>
      </c>
      <c r="GL1" s="1">
        <v>43869</v>
      </c>
      <c r="GM1" s="1">
        <v>43898</v>
      </c>
      <c r="GN1" s="1">
        <v>43929</v>
      </c>
      <c r="GO1" s="1">
        <v>43959</v>
      </c>
      <c r="GP1" s="1">
        <v>43990</v>
      </c>
      <c r="GQ1" s="1">
        <v>44020</v>
      </c>
      <c r="GR1" s="1">
        <v>44051</v>
      </c>
      <c r="GS1" s="1">
        <v>44082</v>
      </c>
      <c r="GT1" s="1">
        <v>44112</v>
      </c>
      <c r="GU1" s="1">
        <v>44143</v>
      </c>
      <c r="GV1" s="1">
        <v>44173</v>
      </c>
      <c r="GW1" t="s">
        <v>120</v>
      </c>
      <c r="GX1" t="s">
        <v>121</v>
      </c>
      <c r="GY1" t="s">
        <v>122</v>
      </c>
      <c r="GZ1" t="s">
        <v>123</v>
      </c>
      <c r="HA1" t="s">
        <v>124</v>
      </c>
      <c r="HB1" t="s">
        <v>125</v>
      </c>
      <c r="HC1" t="s">
        <v>126</v>
      </c>
      <c r="HD1" t="s">
        <v>127</v>
      </c>
      <c r="HE1" t="s">
        <v>128</v>
      </c>
      <c r="HF1" t="s">
        <v>129</v>
      </c>
      <c r="HG1" t="s">
        <v>130</v>
      </c>
      <c r="HH1" t="s">
        <v>131</v>
      </c>
      <c r="HI1" t="s">
        <v>132</v>
      </c>
      <c r="HJ1" t="s">
        <v>133</v>
      </c>
      <c r="HK1" t="s">
        <v>134</v>
      </c>
      <c r="HL1" t="s">
        <v>135</v>
      </c>
      <c r="HM1" t="s">
        <v>136</v>
      </c>
      <c r="HN1" t="s">
        <v>137</v>
      </c>
      <c r="HO1" t="s">
        <v>138</v>
      </c>
      <c r="HP1" s="1">
        <v>43839</v>
      </c>
      <c r="HQ1" s="1">
        <v>43870</v>
      </c>
      <c r="HR1" s="1">
        <v>43899</v>
      </c>
      <c r="HS1" s="1">
        <v>43930</v>
      </c>
      <c r="HT1" s="1">
        <v>43960</v>
      </c>
      <c r="HU1" s="1">
        <v>43991</v>
      </c>
      <c r="HV1" s="1">
        <v>44021</v>
      </c>
      <c r="HW1" s="1">
        <v>44052</v>
      </c>
      <c r="HX1" s="1">
        <v>44083</v>
      </c>
      <c r="HY1" s="1">
        <v>44113</v>
      </c>
      <c r="HZ1" s="1">
        <v>44144</v>
      </c>
      <c r="IA1" s="1">
        <v>44174</v>
      </c>
      <c r="IB1" t="s">
        <v>139</v>
      </c>
      <c r="IC1" t="s">
        <v>140</v>
      </c>
      <c r="ID1" t="s">
        <v>141</v>
      </c>
      <c r="IE1" t="s">
        <v>142</v>
      </c>
      <c r="IF1" t="s">
        <v>143</v>
      </c>
      <c r="IG1" t="s">
        <v>144</v>
      </c>
      <c r="IH1" t="s">
        <v>145</v>
      </c>
      <c r="II1" t="s">
        <v>146</v>
      </c>
      <c r="IJ1" t="s">
        <v>147</v>
      </c>
      <c r="IK1" t="s">
        <v>148</v>
      </c>
      <c r="IL1" t="s">
        <v>149</v>
      </c>
      <c r="IM1" t="s">
        <v>150</v>
      </c>
      <c r="IN1" t="s">
        <v>151</v>
      </c>
      <c r="IO1" t="s">
        <v>152</v>
      </c>
      <c r="IP1" t="s">
        <v>153</v>
      </c>
      <c r="IQ1" t="s">
        <v>154</v>
      </c>
      <c r="IR1" t="s">
        <v>155</v>
      </c>
      <c r="IS1" t="s">
        <v>156</v>
      </c>
      <c r="IT1" s="1">
        <v>43840</v>
      </c>
      <c r="IU1" s="1">
        <v>43871</v>
      </c>
      <c r="IV1" s="1">
        <v>43900</v>
      </c>
      <c r="IW1" s="1">
        <v>43931</v>
      </c>
      <c r="IX1" s="1">
        <v>43961</v>
      </c>
      <c r="IY1" s="1">
        <v>43992</v>
      </c>
      <c r="IZ1" s="1">
        <v>44022</v>
      </c>
      <c r="JA1" s="1">
        <v>44053</v>
      </c>
      <c r="JB1" s="1">
        <v>44084</v>
      </c>
      <c r="JC1" s="1">
        <v>44114</v>
      </c>
      <c r="JD1" s="1">
        <v>44145</v>
      </c>
      <c r="JE1" s="1">
        <v>44175</v>
      </c>
      <c r="JF1" t="s">
        <v>157</v>
      </c>
      <c r="JG1" t="s">
        <v>158</v>
      </c>
      <c r="JH1" t="s">
        <v>159</v>
      </c>
      <c r="JI1" t="s">
        <v>160</v>
      </c>
      <c r="JJ1" t="s">
        <v>161</v>
      </c>
      <c r="JK1" t="s">
        <v>162</v>
      </c>
      <c r="JL1" t="s">
        <v>163</v>
      </c>
      <c r="JM1" t="s">
        <v>164</v>
      </c>
      <c r="JN1" t="s">
        <v>165</v>
      </c>
      <c r="JO1" t="s">
        <v>166</v>
      </c>
      <c r="JP1" t="s">
        <v>167</v>
      </c>
      <c r="JQ1" t="s">
        <v>168</v>
      </c>
      <c r="JR1" t="s">
        <v>169</v>
      </c>
      <c r="JS1" t="s">
        <v>170</v>
      </c>
      <c r="JT1" t="s">
        <v>171</v>
      </c>
      <c r="JU1" t="s">
        <v>172</v>
      </c>
      <c r="JV1" t="s">
        <v>173</v>
      </c>
      <c r="JW1" t="s">
        <v>174</v>
      </c>
      <c r="JX1" t="s">
        <v>175</v>
      </c>
      <c r="JY1" s="1">
        <v>43841</v>
      </c>
      <c r="JZ1" s="1">
        <v>43872</v>
      </c>
      <c r="KA1" s="1">
        <v>43901</v>
      </c>
      <c r="KB1" s="1">
        <v>43932</v>
      </c>
      <c r="KC1" s="1">
        <v>43962</v>
      </c>
      <c r="KD1" s="1">
        <v>43993</v>
      </c>
      <c r="KE1" s="1">
        <v>44023</v>
      </c>
      <c r="KF1" s="1">
        <v>44054</v>
      </c>
      <c r="KG1" s="1">
        <v>44085</v>
      </c>
      <c r="KH1" s="1">
        <v>44115</v>
      </c>
      <c r="KI1" s="1">
        <v>44146</v>
      </c>
      <c r="KJ1" s="1">
        <v>44176</v>
      </c>
      <c r="KK1" t="s">
        <v>176</v>
      </c>
      <c r="KL1" t="s">
        <v>177</v>
      </c>
      <c r="KM1" t="s">
        <v>178</v>
      </c>
      <c r="KN1" t="s">
        <v>179</v>
      </c>
      <c r="KO1" t="s">
        <v>180</v>
      </c>
      <c r="KP1" t="s">
        <v>181</v>
      </c>
      <c r="KQ1" t="s">
        <v>182</v>
      </c>
      <c r="KR1" t="s">
        <v>183</v>
      </c>
      <c r="KS1" t="s">
        <v>184</v>
      </c>
      <c r="KT1" t="s">
        <v>185</v>
      </c>
      <c r="KU1" t="s">
        <v>186</v>
      </c>
      <c r="KV1" t="s">
        <v>187</v>
      </c>
      <c r="KW1" t="s">
        <v>188</v>
      </c>
      <c r="KX1" t="s">
        <v>189</v>
      </c>
      <c r="KY1" t="s">
        <v>190</v>
      </c>
      <c r="KZ1" t="s">
        <v>191</v>
      </c>
      <c r="LA1" t="s">
        <v>192</v>
      </c>
      <c r="LB1" t="s">
        <v>193</v>
      </c>
      <c r="LC1" s="1">
        <v>43842</v>
      </c>
      <c r="LD1" s="1">
        <v>43873</v>
      </c>
      <c r="LE1" s="1">
        <v>43902</v>
      </c>
      <c r="LF1" s="1">
        <v>43933</v>
      </c>
      <c r="LG1" s="1">
        <v>43963</v>
      </c>
      <c r="LH1" s="1">
        <v>43994</v>
      </c>
      <c r="LI1" s="1">
        <v>44024</v>
      </c>
      <c r="LJ1" s="1">
        <v>44055</v>
      </c>
      <c r="LK1" s="1">
        <v>44086</v>
      </c>
      <c r="LL1" s="1">
        <v>44116</v>
      </c>
      <c r="LM1" s="1">
        <v>44147</v>
      </c>
      <c r="LN1" s="1">
        <v>44177</v>
      </c>
      <c r="LO1" t="s">
        <v>194</v>
      </c>
      <c r="LP1" t="s">
        <v>195</v>
      </c>
      <c r="LQ1" t="s">
        <v>196</v>
      </c>
      <c r="LR1" t="s">
        <v>197</v>
      </c>
      <c r="LS1" t="s">
        <v>198</v>
      </c>
      <c r="LT1" t="s">
        <v>199</v>
      </c>
      <c r="LU1" t="s">
        <v>200</v>
      </c>
      <c r="LV1" t="s">
        <v>201</v>
      </c>
      <c r="LW1" t="s">
        <v>202</v>
      </c>
      <c r="LX1" t="s">
        <v>203</v>
      </c>
      <c r="LY1" t="s">
        <v>204</v>
      </c>
      <c r="LZ1" t="s">
        <v>205</v>
      </c>
      <c r="MA1" t="s">
        <v>206</v>
      </c>
      <c r="MB1" t="s">
        <v>207</v>
      </c>
      <c r="MC1" t="s">
        <v>208</v>
      </c>
      <c r="MD1" t="s">
        <v>209</v>
      </c>
      <c r="ME1" t="s">
        <v>210</v>
      </c>
      <c r="MF1" t="s">
        <v>211</v>
      </c>
      <c r="MG1" t="s">
        <v>212</v>
      </c>
      <c r="MH1" s="1">
        <v>44197</v>
      </c>
      <c r="MI1" s="1">
        <v>44228</v>
      </c>
      <c r="MJ1" s="1">
        <v>44256</v>
      </c>
      <c r="MK1" s="1">
        <v>44287</v>
      </c>
      <c r="ML1" s="1">
        <v>44317</v>
      </c>
      <c r="MM1" s="1">
        <v>44348</v>
      </c>
      <c r="MN1" s="1">
        <v>44378</v>
      </c>
      <c r="MO1" s="1">
        <v>44409</v>
      </c>
      <c r="MP1" s="1">
        <v>44440</v>
      </c>
      <c r="MQ1" s="1">
        <v>44470</v>
      </c>
      <c r="MR1" s="1">
        <v>44501</v>
      </c>
      <c r="MS1" s="1">
        <v>44531</v>
      </c>
      <c r="MT1" t="s">
        <v>213</v>
      </c>
      <c r="MU1" t="s">
        <v>214</v>
      </c>
      <c r="MV1" t="s">
        <v>215</v>
      </c>
      <c r="MW1" t="s">
        <v>216</v>
      </c>
      <c r="MX1" t="s">
        <v>217</v>
      </c>
      <c r="MY1" t="s">
        <v>218</v>
      </c>
      <c r="MZ1" t="s">
        <v>219</v>
      </c>
      <c r="NA1" t="s">
        <v>220</v>
      </c>
      <c r="NB1" t="s">
        <v>221</v>
      </c>
      <c r="NC1" t="s">
        <v>222</v>
      </c>
      <c r="ND1" t="s">
        <v>223</v>
      </c>
      <c r="NE1" t="s">
        <v>224</v>
      </c>
      <c r="NF1" t="s">
        <v>225</v>
      </c>
      <c r="NG1" t="s">
        <v>226</v>
      </c>
      <c r="NH1" t="s">
        <v>227</v>
      </c>
      <c r="NI1" t="s">
        <v>228</v>
      </c>
      <c r="NJ1" t="s">
        <v>229</v>
      </c>
      <c r="NK1" t="s">
        <v>230</v>
      </c>
      <c r="NL1" t="s">
        <v>231</v>
      </c>
      <c r="NM1" s="1">
        <v>44198</v>
      </c>
      <c r="NN1" s="1">
        <v>44229</v>
      </c>
      <c r="NO1" s="1">
        <v>44257</v>
      </c>
      <c r="NP1" s="1">
        <v>44288</v>
      </c>
      <c r="NQ1" s="1">
        <v>44318</v>
      </c>
      <c r="NR1" s="1">
        <v>44349</v>
      </c>
      <c r="NS1" s="1">
        <v>44379</v>
      </c>
      <c r="NT1" s="1">
        <v>44410</v>
      </c>
      <c r="NU1" s="1">
        <v>44441</v>
      </c>
      <c r="NV1" s="1">
        <v>44471</v>
      </c>
      <c r="NW1" s="1">
        <v>44502</v>
      </c>
      <c r="NX1" s="1">
        <v>44532</v>
      </c>
      <c r="NY1" t="s">
        <v>232</v>
      </c>
      <c r="NZ1" t="s">
        <v>233</v>
      </c>
      <c r="OA1" t="s">
        <v>234</v>
      </c>
      <c r="OB1" t="s">
        <v>235</v>
      </c>
      <c r="OC1" t="s">
        <v>236</v>
      </c>
      <c r="OD1" t="s">
        <v>237</v>
      </c>
      <c r="OE1" t="s">
        <v>238</v>
      </c>
      <c r="OF1" t="s">
        <v>239</v>
      </c>
      <c r="OG1" t="s">
        <v>240</v>
      </c>
      <c r="OH1" t="s">
        <v>241</v>
      </c>
      <c r="OI1" t="s">
        <v>242</v>
      </c>
      <c r="OJ1" t="s">
        <v>243</v>
      </c>
      <c r="OK1" t="s">
        <v>244</v>
      </c>
      <c r="OL1" t="s">
        <v>245</v>
      </c>
      <c r="OM1" t="s">
        <v>246</v>
      </c>
      <c r="ON1" t="s">
        <v>247</v>
      </c>
      <c r="OO1" s="1">
        <v>44199</v>
      </c>
      <c r="OP1" s="1">
        <v>44230</v>
      </c>
      <c r="OQ1" s="1">
        <v>44258</v>
      </c>
      <c r="OR1" s="1">
        <v>44289</v>
      </c>
      <c r="OS1" s="1">
        <v>44319</v>
      </c>
      <c r="OT1" s="1">
        <v>44350</v>
      </c>
      <c r="OU1" s="1">
        <v>44380</v>
      </c>
      <c r="OV1" s="1">
        <v>44411</v>
      </c>
      <c r="OW1" s="1">
        <v>44442</v>
      </c>
      <c r="OX1" s="1">
        <v>44472</v>
      </c>
      <c r="OY1" s="1">
        <v>44503</v>
      </c>
      <c r="OZ1" s="1">
        <v>44533</v>
      </c>
      <c r="PA1" t="s">
        <v>248</v>
      </c>
      <c r="PB1" t="s">
        <v>249</v>
      </c>
      <c r="PC1" t="s">
        <v>250</v>
      </c>
      <c r="PD1" t="s">
        <v>251</v>
      </c>
      <c r="PE1" t="s">
        <v>252</v>
      </c>
      <c r="PF1" t="s">
        <v>253</v>
      </c>
      <c r="PG1" t="s">
        <v>254</v>
      </c>
      <c r="PH1" t="s">
        <v>255</v>
      </c>
      <c r="PI1" t="s">
        <v>256</v>
      </c>
      <c r="PJ1" t="s">
        <v>257</v>
      </c>
      <c r="PK1" t="s">
        <v>258</v>
      </c>
      <c r="PL1" t="s">
        <v>259</v>
      </c>
      <c r="PM1" t="s">
        <v>260</v>
      </c>
      <c r="PN1" t="s">
        <v>261</v>
      </c>
      <c r="PO1" t="s">
        <v>262</v>
      </c>
      <c r="PP1" t="s">
        <v>263</v>
      </c>
      <c r="PQ1" t="s">
        <v>264</v>
      </c>
      <c r="PR1" t="s">
        <v>265</v>
      </c>
      <c r="PS1" t="s">
        <v>266</v>
      </c>
      <c r="PT1" s="1">
        <v>44200</v>
      </c>
      <c r="PU1" s="1">
        <v>44231</v>
      </c>
      <c r="PV1" s="1">
        <v>44259</v>
      </c>
      <c r="PW1" s="1">
        <v>44290</v>
      </c>
      <c r="PX1" s="1">
        <v>44320</v>
      </c>
      <c r="PY1" s="1">
        <v>44351</v>
      </c>
      <c r="PZ1" s="1">
        <v>44381</v>
      </c>
      <c r="QA1" s="1">
        <v>44412</v>
      </c>
      <c r="QB1" s="1">
        <v>44443</v>
      </c>
      <c r="QC1" s="1">
        <v>44473</v>
      </c>
      <c r="QD1" s="1">
        <v>44504</v>
      </c>
      <c r="QE1" s="1">
        <v>44534</v>
      </c>
      <c r="QF1" t="s">
        <v>267</v>
      </c>
      <c r="QG1" t="s">
        <v>268</v>
      </c>
      <c r="QH1" t="s">
        <v>269</v>
      </c>
      <c r="QI1" t="s">
        <v>270</v>
      </c>
      <c r="QJ1" t="s">
        <v>271</v>
      </c>
      <c r="QK1" t="s">
        <v>272</v>
      </c>
      <c r="QL1" t="s">
        <v>273</v>
      </c>
      <c r="QM1" t="s">
        <v>274</v>
      </c>
      <c r="QN1" t="s">
        <v>275</v>
      </c>
      <c r="QO1" t="s">
        <v>276</v>
      </c>
      <c r="QP1" t="s">
        <v>277</v>
      </c>
      <c r="QQ1" t="s">
        <v>278</v>
      </c>
      <c r="QR1" t="s">
        <v>279</v>
      </c>
      <c r="QS1" t="s">
        <v>280</v>
      </c>
      <c r="QT1" t="s">
        <v>281</v>
      </c>
      <c r="QU1" t="s">
        <v>282</v>
      </c>
      <c r="QV1" t="s">
        <v>283</v>
      </c>
      <c r="QW1" t="s">
        <v>284</v>
      </c>
      <c r="QX1" s="1">
        <v>44201</v>
      </c>
      <c r="QY1" s="1">
        <v>44232</v>
      </c>
      <c r="QZ1" s="1">
        <v>44260</v>
      </c>
      <c r="RA1" s="1">
        <v>44291</v>
      </c>
      <c r="RB1" s="1">
        <v>44321</v>
      </c>
      <c r="RC1" s="1">
        <v>44352</v>
      </c>
      <c r="RD1" s="1">
        <v>44382</v>
      </c>
      <c r="RE1" s="1">
        <v>44413</v>
      </c>
      <c r="RF1" s="1">
        <v>44444</v>
      </c>
      <c r="RG1" s="1">
        <v>44474</v>
      </c>
      <c r="RH1" s="1">
        <v>44505</v>
      </c>
      <c r="RI1" s="1">
        <v>44535</v>
      </c>
      <c r="RJ1" t="s">
        <v>285</v>
      </c>
      <c r="RK1" t="s">
        <v>286</v>
      </c>
      <c r="RL1" t="s">
        <v>287</v>
      </c>
      <c r="RM1" t="s">
        <v>288</v>
      </c>
      <c r="RN1" t="s">
        <v>289</v>
      </c>
      <c r="RO1" t="s">
        <v>290</v>
      </c>
      <c r="RP1" t="s">
        <v>291</v>
      </c>
      <c r="RQ1" t="s">
        <v>292</v>
      </c>
      <c r="RR1" t="s">
        <v>293</v>
      </c>
      <c r="RS1" t="s">
        <v>294</v>
      </c>
      <c r="RT1" t="s">
        <v>295</v>
      </c>
      <c r="RU1" t="s">
        <v>296</v>
      </c>
      <c r="RV1" t="s">
        <v>297</v>
      </c>
      <c r="RW1" t="s">
        <v>298</v>
      </c>
      <c r="RX1" t="s">
        <v>299</v>
      </c>
      <c r="RY1" t="s">
        <v>300</v>
      </c>
      <c r="RZ1" t="s">
        <v>301</v>
      </c>
      <c r="SA1" t="s">
        <v>302</v>
      </c>
      <c r="SB1" t="s">
        <v>303</v>
      </c>
      <c r="SC1" s="1">
        <v>44202</v>
      </c>
      <c r="SD1" s="1">
        <v>44233</v>
      </c>
      <c r="SE1" s="1">
        <v>44261</v>
      </c>
      <c r="SF1" s="1">
        <v>44292</v>
      </c>
      <c r="SG1" s="1">
        <v>44322</v>
      </c>
      <c r="SH1" s="1">
        <v>44353</v>
      </c>
      <c r="SI1" s="1">
        <v>44383</v>
      </c>
      <c r="SJ1" s="1">
        <v>44414</v>
      </c>
      <c r="SK1" s="1">
        <v>44445</v>
      </c>
      <c r="SL1" s="1">
        <v>44475</v>
      </c>
      <c r="SM1" s="1">
        <v>44506</v>
      </c>
      <c r="SN1" s="1">
        <v>44536</v>
      </c>
      <c r="SO1" t="s">
        <v>304</v>
      </c>
      <c r="SP1" t="s">
        <v>305</v>
      </c>
      <c r="SQ1" t="s">
        <v>306</v>
      </c>
      <c r="SR1" t="s">
        <v>307</v>
      </c>
      <c r="SS1" t="s">
        <v>308</v>
      </c>
      <c r="ST1" t="s">
        <v>309</v>
      </c>
      <c r="SU1" t="s">
        <v>310</v>
      </c>
      <c r="SV1" t="s">
        <v>311</v>
      </c>
      <c r="SW1" t="s">
        <v>312</v>
      </c>
      <c r="SX1" t="s">
        <v>313</v>
      </c>
      <c r="SY1" t="s">
        <v>314</v>
      </c>
      <c r="SZ1" t="s">
        <v>315</v>
      </c>
      <c r="TA1" t="s">
        <v>316</v>
      </c>
      <c r="TB1" t="s">
        <v>317</v>
      </c>
      <c r="TC1" t="s">
        <v>318</v>
      </c>
      <c r="TD1" t="s">
        <v>319</v>
      </c>
      <c r="TE1" t="s">
        <v>320</v>
      </c>
      <c r="TF1" t="s">
        <v>321</v>
      </c>
      <c r="TG1" s="1">
        <v>44203</v>
      </c>
      <c r="TH1" s="1">
        <v>44234</v>
      </c>
      <c r="TI1" s="1">
        <v>44262</v>
      </c>
      <c r="TJ1" s="1">
        <v>44293</v>
      </c>
      <c r="TK1" s="1">
        <v>44323</v>
      </c>
      <c r="TL1" s="1">
        <v>44354</v>
      </c>
      <c r="TM1" s="1">
        <v>44384</v>
      </c>
      <c r="TN1" s="1">
        <v>44415</v>
      </c>
      <c r="TO1" s="1">
        <v>44446</v>
      </c>
      <c r="TP1" s="1">
        <v>44476</v>
      </c>
      <c r="TQ1" s="1">
        <v>44507</v>
      </c>
      <c r="TR1" s="1">
        <v>44537</v>
      </c>
      <c r="TS1" t="s">
        <v>322</v>
      </c>
      <c r="TT1" t="s">
        <v>323</v>
      </c>
      <c r="TU1" t="s">
        <v>324</v>
      </c>
      <c r="TV1" t="s">
        <v>325</v>
      </c>
      <c r="TW1" t="s">
        <v>326</v>
      </c>
      <c r="TX1" t="s">
        <v>327</v>
      </c>
      <c r="TY1" t="s">
        <v>328</v>
      </c>
      <c r="TZ1" t="s">
        <v>329</v>
      </c>
      <c r="UA1" t="s">
        <v>330</v>
      </c>
      <c r="UB1" t="s">
        <v>331</v>
      </c>
      <c r="UC1" t="s">
        <v>332</v>
      </c>
      <c r="UD1" t="s">
        <v>333</v>
      </c>
      <c r="UE1" t="s">
        <v>334</v>
      </c>
      <c r="UF1" t="s">
        <v>335</v>
      </c>
      <c r="UG1" t="s">
        <v>336</v>
      </c>
      <c r="UH1" t="s">
        <v>337</v>
      </c>
      <c r="UI1" t="s">
        <v>338</v>
      </c>
      <c r="UJ1" t="s">
        <v>339</v>
      </c>
      <c r="UK1" t="s">
        <v>340</v>
      </c>
      <c r="UL1" s="1">
        <v>44204</v>
      </c>
      <c r="UM1" s="1">
        <v>44235</v>
      </c>
      <c r="UN1" s="1">
        <v>44263</v>
      </c>
      <c r="UO1" s="1">
        <v>44294</v>
      </c>
      <c r="UP1" s="1">
        <v>44324</v>
      </c>
      <c r="UQ1" s="1">
        <v>44355</v>
      </c>
      <c r="UR1" s="1">
        <v>44385</v>
      </c>
      <c r="US1" s="1">
        <v>44416</v>
      </c>
      <c r="UT1" s="1">
        <v>44447</v>
      </c>
      <c r="UU1" s="1">
        <v>44477</v>
      </c>
      <c r="UV1" s="1">
        <v>44508</v>
      </c>
      <c r="UW1" s="1">
        <v>44538</v>
      </c>
      <c r="UX1" t="s">
        <v>341</v>
      </c>
      <c r="UY1" t="s">
        <v>342</v>
      </c>
      <c r="UZ1" t="s">
        <v>343</v>
      </c>
      <c r="VA1" t="s">
        <v>344</v>
      </c>
      <c r="VB1" t="s">
        <v>345</v>
      </c>
      <c r="VC1" t="s">
        <v>346</v>
      </c>
      <c r="VD1" t="s">
        <v>347</v>
      </c>
      <c r="VE1" t="s">
        <v>348</v>
      </c>
      <c r="VF1" t="s">
        <v>349</v>
      </c>
      <c r="VG1" t="s">
        <v>350</v>
      </c>
      <c r="VH1" t="s">
        <v>351</v>
      </c>
      <c r="VI1" t="s">
        <v>352</v>
      </c>
      <c r="VJ1" t="s">
        <v>353</v>
      </c>
      <c r="VK1" t="s">
        <v>354</v>
      </c>
      <c r="VL1" t="s">
        <v>355</v>
      </c>
      <c r="VM1" t="s">
        <v>356</v>
      </c>
      <c r="VN1" t="s">
        <v>357</v>
      </c>
      <c r="VO1" t="s">
        <v>358</v>
      </c>
      <c r="VP1" t="s">
        <v>359</v>
      </c>
      <c r="VQ1" s="1">
        <v>44205</v>
      </c>
      <c r="VR1" s="1">
        <v>44236</v>
      </c>
      <c r="VS1" s="1">
        <v>44264</v>
      </c>
      <c r="VT1" s="1">
        <v>44295</v>
      </c>
      <c r="VU1" s="1">
        <v>44325</v>
      </c>
      <c r="VV1" s="1">
        <v>44356</v>
      </c>
      <c r="VW1" s="1">
        <v>44386</v>
      </c>
      <c r="VX1" s="1">
        <v>44417</v>
      </c>
      <c r="VY1" s="1">
        <v>44448</v>
      </c>
      <c r="VZ1" s="1">
        <v>44478</v>
      </c>
      <c r="WA1" s="1">
        <v>44509</v>
      </c>
      <c r="WB1" s="1">
        <v>44539</v>
      </c>
      <c r="WC1" t="s">
        <v>360</v>
      </c>
      <c r="WD1" t="s">
        <v>361</v>
      </c>
      <c r="WE1" t="s">
        <v>362</v>
      </c>
      <c r="WF1" t="s">
        <v>363</v>
      </c>
      <c r="WG1" t="s">
        <v>364</v>
      </c>
      <c r="WH1" t="s">
        <v>365</v>
      </c>
      <c r="WI1" t="s">
        <v>366</v>
      </c>
      <c r="WJ1" t="s">
        <v>367</v>
      </c>
      <c r="WK1" t="s">
        <v>368</v>
      </c>
      <c r="WL1" t="s">
        <v>369</v>
      </c>
      <c r="WM1" t="s">
        <v>370</v>
      </c>
      <c r="WN1" t="s">
        <v>371</v>
      </c>
      <c r="WO1" t="s">
        <v>372</v>
      </c>
      <c r="WP1" t="s">
        <v>373</v>
      </c>
      <c r="WQ1" t="s">
        <v>374</v>
      </c>
      <c r="WR1" t="s">
        <v>375</v>
      </c>
      <c r="WS1" t="s">
        <v>376</v>
      </c>
      <c r="WT1" t="s">
        <v>377</v>
      </c>
      <c r="WU1" s="1">
        <v>44206</v>
      </c>
      <c r="WV1" s="1">
        <v>44237</v>
      </c>
      <c r="WW1" s="1">
        <v>44265</v>
      </c>
      <c r="WX1" s="1">
        <v>44296</v>
      </c>
      <c r="WY1" s="1">
        <v>44326</v>
      </c>
      <c r="WZ1" s="1">
        <v>44357</v>
      </c>
      <c r="XA1" s="1">
        <v>44387</v>
      </c>
      <c r="XB1" s="1">
        <v>44418</v>
      </c>
      <c r="XC1" s="1">
        <v>44449</v>
      </c>
      <c r="XD1" s="1">
        <v>44479</v>
      </c>
      <c r="XE1" s="1">
        <v>44510</v>
      </c>
      <c r="XF1" s="1">
        <v>44540</v>
      </c>
      <c r="XG1" t="s">
        <v>378</v>
      </c>
      <c r="XH1" t="s">
        <v>379</v>
      </c>
      <c r="XI1" t="s">
        <v>380</v>
      </c>
      <c r="XJ1" t="s">
        <v>381</v>
      </c>
      <c r="XK1" t="s">
        <v>382</v>
      </c>
      <c r="XL1" t="s">
        <v>383</v>
      </c>
      <c r="XM1" t="s">
        <v>384</v>
      </c>
      <c r="XN1" t="s">
        <v>385</v>
      </c>
      <c r="XO1" t="s">
        <v>386</v>
      </c>
      <c r="XP1" t="s">
        <v>387</v>
      </c>
      <c r="XQ1" t="s">
        <v>388</v>
      </c>
      <c r="XR1" t="s">
        <v>389</v>
      </c>
      <c r="XS1" t="s">
        <v>390</v>
      </c>
      <c r="XT1" t="s">
        <v>391</v>
      </c>
      <c r="XU1" t="s">
        <v>392</v>
      </c>
      <c r="XV1" t="s">
        <v>393</v>
      </c>
      <c r="XW1" t="s">
        <v>394</v>
      </c>
      <c r="XX1" t="s">
        <v>395</v>
      </c>
      <c r="XY1" t="s">
        <v>396</v>
      </c>
      <c r="XZ1" s="1">
        <v>44207</v>
      </c>
      <c r="YA1" s="1">
        <v>44238</v>
      </c>
      <c r="YB1" s="1">
        <v>44266</v>
      </c>
      <c r="YC1" s="1">
        <v>44297</v>
      </c>
      <c r="YD1" s="1">
        <v>44327</v>
      </c>
      <c r="YE1" s="1">
        <v>44358</v>
      </c>
      <c r="YF1" s="1">
        <v>44388</v>
      </c>
      <c r="YG1" s="1">
        <v>44419</v>
      </c>
      <c r="YH1" s="1">
        <v>44450</v>
      </c>
      <c r="YI1" s="1">
        <v>44480</v>
      </c>
      <c r="YJ1" s="1">
        <v>44511</v>
      </c>
      <c r="YK1" s="1">
        <v>44541</v>
      </c>
      <c r="YL1" t="s">
        <v>397</v>
      </c>
      <c r="YM1" t="s">
        <v>398</v>
      </c>
      <c r="YN1" t="s">
        <v>399</v>
      </c>
      <c r="YO1" t="s">
        <v>400</v>
      </c>
      <c r="YP1" t="s">
        <v>401</v>
      </c>
      <c r="YQ1" t="s">
        <v>402</v>
      </c>
      <c r="YR1" t="s">
        <v>403</v>
      </c>
      <c r="YS1" t="s">
        <v>404</v>
      </c>
      <c r="YT1" t="s">
        <v>405</v>
      </c>
      <c r="YU1" t="s">
        <v>406</v>
      </c>
      <c r="YV1" t="s">
        <v>407</v>
      </c>
      <c r="YW1" t="s">
        <v>408</v>
      </c>
      <c r="YX1" t="s">
        <v>409</v>
      </c>
      <c r="YY1" t="s">
        <v>410</v>
      </c>
      <c r="YZ1" t="s">
        <v>411</v>
      </c>
      <c r="ZA1" t="s">
        <v>412</v>
      </c>
      <c r="ZB1" t="s">
        <v>413</v>
      </c>
      <c r="ZC1" t="s">
        <v>414</v>
      </c>
      <c r="ZD1" s="1">
        <v>44208</v>
      </c>
      <c r="ZE1" s="1">
        <v>44239</v>
      </c>
      <c r="ZF1" s="1">
        <v>44267</v>
      </c>
      <c r="ZG1" s="1">
        <v>44298</v>
      </c>
      <c r="ZH1" s="1">
        <v>44328</v>
      </c>
      <c r="ZI1" s="1">
        <v>44359</v>
      </c>
      <c r="ZJ1" s="1">
        <v>44389</v>
      </c>
      <c r="ZK1" s="1">
        <v>44420</v>
      </c>
      <c r="ZL1" s="1">
        <v>44451</v>
      </c>
      <c r="ZM1" s="1">
        <v>44481</v>
      </c>
      <c r="ZN1" s="1">
        <v>44512</v>
      </c>
      <c r="ZO1" s="1">
        <v>44542</v>
      </c>
      <c r="ZP1" t="s">
        <v>415</v>
      </c>
      <c r="ZQ1" t="s">
        <v>416</v>
      </c>
      <c r="ZR1" t="s">
        <v>417</v>
      </c>
      <c r="ZS1" t="s">
        <v>418</v>
      </c>
      <c r="ZT1" t="s">
        <v>419</v>
      </c>
      <c r="ZU1" t="s">
        <v>420</v>
      </c>
      <c r="ZV1" t="s">
        <v>421</v>
      </c>
      <c r="ZW1" t="s">
        <v>422</v>
      </c>
      <c r="ZX1" t="s">
        <v>423</v>
      </c>
      <c r="ZY1" t="s">
        <v>424</v>
      </c>
      <c r="ZZ1" t="s">
        <v>425</v>
      </c>
      <c r="AAA1" t="s">
        <v>426</v>
      </c>
      <c r="AAB1" t="s">
        <v>427</v>
      </c>
      <c r="AAC1" t="s">
        <v>428</v>
      </c>
      <c r="AAD1" t="s">
        <v>429</v>
      </c>
      <c r="AAE1" t="s">
        <v>430</v>
      </c>
      <c r="AAF1" t="s">
        <v>431</v>
      </c>
      <c r="AAG1" t="s">
        <v>432</v>
      </c>
      <c r="AAH1" t="s">
        <v>433</v>
      </c>
      <c r="AAI1" s="1">
        <v>44562</v>
      </c>
      <c r="AAJ1" s="1">
        <v>44593</v>
      </c>
      <c r="AAK1" s="1">
        <v>44621</v>
      </c>
      <c r="AAL1" s="1">
        <v>44652</v>
      </c>
      <c r="AAM1" s="1">
        <v>44682</v>
      </c>
      <c r="AAN1" s="1">
        <v>44713</v>
      </c>
      <c r="AAO1" s="1">
        <v>44743</v>
      </c>
      <c r="AAP1" s="1">
        <v>44774</v>
      </c>
      <c r="AAQ1" s="1">
        <v>44805</v>
      </c>
      <c r="AAR1" s="1">
        <v>44835</v>
      </c>
      <c r="AAS1" s="1">
        <v>44866</v>
      </c>
      <c r="AAT1" s="1">
        <v>44896</v>
      </c>
      <c r="AAU1" t="s">
        <v>434</v>
      </c>
      <c r="AAV1" t="s">
        <v>435</v>
      </c>
      <c r="AAW1" t="s">
        <v>436</v>
      </c>
      <c r="AAX1" t="s">
        <v>437</v>
      </c>
      <c r="AAY1" t="s">
        <v>438</v>
      </c>
      <c r="AAZ1" t="s">
        <v>439</v>
      </c>
      <c r="ABA1" t="s">
        <v>440</v>
      </c>
      <c r="ABB1" t="s">
        <v>441</v>
      </c>
      <c r="ABC1" t="s">
        <v>442</v>
      </c>
      <c r="ABD1" t="s">
        <v>443</v>
      </c>
      <c r="ABE1" t="s">
        <v>444</v>
      </c>
      <c r="ABF1" t="s">
        <v>445</v>
      </c>
      <c r="ABG1" t="s">
        <v>446</v>
      </c>
      <c r="ABH1" t="s">
        <v>447</v>
      </c>
      <c r="ABI1" t="s">
        <v>448</v>
      </c>
      <c r="ABJ1" t="s">
        <v>449</v>
      </c>
      <c r="ABK1" t="s">
        <v>450</v>
      </c>
      <c r="ABL1" t="s">
        <v>451</v>
      </c>
      <c r="ABM1" t="s">
        <v>452</v>
      </c>
      <c r="ABN1" s="1">
        <v>44563</v>
      </c>
      <c r="ABO1" s="1">
        <v>44594</v>
      </c>
      <c r="ABP1" s="1">
        <v>44622</v>
      </c>
      <c r="ABQ1" s="1">
        <v>44653</v>
      </c>
      <c r="ABR1" s="1">
        <v>44683</v>
      </c>
      <c r="ABS1" s="1">
        <v>44714</v>
      </c>
      <c r="ABT1" s="1">
        <v>44744</v>
      </c>
      <c r="ABU1" s="1">
        <v>44775</v>
      </c>
      <c r="ABV1" s="1">
        <v>44806</v>
      </c>
      <c r="ABW1" s="1">
        <v>44836</v>
      </c>
      <c r="ABX1" s="1">
        <v>44867</v>
      </c>
      <c r="ABY1" s="1">
        <v>44897</v>
      </c>
      <c r="ABZ1" t="s">
        <v>453</v>
      </c>
      <c r="ACA1" t="s">
        <v>454</v>
      </c>
      <c r="ACB1" t="s">
        <v>455</v>
      </c>
      <c r="ACC1" t="s">
        <v>456</v>
      </c>
      <c r="ACD1" t="s">
        <v>457</v>
      </c>
      <c r="ACE1" t="s">
        <v>458</v>
      </c>
      <c r="ACF1" t="s">
        <v>459</v>
      </c>
      <c r="ACG1" t="s">
        <v>460</v>
      </c>
      <c r="ACH1" t="s">
        <v>461</v>
      </c>
      <c r="ACI1" t="s">
        <v>462</v>
      </c>
      <c r="ACJ1" t="s">
        <v>463</v>
      </c>
      <c r="ACK1" t="s">
        <v>464</v>
      </c>
      <c r="ACL1" t="s">
        <v>465</v>
      </c>
      <c r="ACM1" t="s">
        <v>466</v>
      </c>
      <c r="ACN1" t="s">
        <v>467</v>
      </c>
      <c r="ACO1" t="s">
        <v>468</v>
      </c>
      <c r="ACP1" s="1">
        <v>44564</v>
      </c>
      <c r="ACQ1" s="1">
        <v>44595</v>
      </c>
      <c r="ACR1" s="1">
        <v>44623</v>
      </c>
      <c r="ACS1" s="1">
        <v>44654</v>
      </c>
      <c r="ACT1" s="1">
        <v>44684</v>
      </c>
      <c r="ACU1" s="1">
        <v>44715</v>
      </c>
      <c r="ACV1" s="1">
        <v>44745</v>
      </c>
      <c r="ACW1" s="1">
        <v>44776</v>
      </c>
      <c r="ACX1" s="1">
        <v>44807</v>
      </c>
      <c r="ACY1" s="1">
        <v>44837</v>
      </c>
      <c r="ACZ1" s="1">
        <v>44868</v>
      </c>
      <c r="ADA1" s="1">
        <v>44898</v>
      </c>
      <c r="ADB1" t="s">
        <v>469</v>
      </c>
      <c r="ADC1" t="s">
        <v>470</v>
      </c>
      <c r="ADD1" t="s">
        <v>471</v>
      </c>
      <c r="ADE1" t="s">
        <v>472</v>
      </c>
      <c r="ADF1" t="s">
        <v>473</v>
      </c>
      <c r="ADG1" t="s">
        <v>474</v>
      </c>
      <c r="ADH1" t="s">
        <v>475</v>
      </c>
      <c r="ADI1" t="s">
        <v>476</v>
      </c>
      <c r="ADJ1" t="s">
        <v>477</v>
      </c>
      <c r="ADK1" t="s">
        <v>478</v>
      </c>
      <c r="ADL1" t="s">
        <v>479</v>
      </c>
      <c r="ADM1" t="s">
        <v>480</v>
      </c>
      <c r="ADN1" t="s">
        <v>481</v>
      </c>
      <c r="ADO1" t="s">
        <v>482</v>
      </c>
      <c r="ADP1" t="s">
        <v>483</v>
      </c>
      <c r="ADQ1" t="s">
        <v>484</v>
      </c>
      <c r="ADR1" t="s">
        <v>485</v>
      </c>
      <c r="ADS1" t="s">
        <v>486</v>
      </c>
      <c r="ADT1" t="s">
        <v>487</v>
      </c>
      <c r="ADU1" s="1">
        <v>44565</v>
      </c>
      <c r="ADV1" s="1">
        <v>44596</v>
      </c>
      <c r="ADW1" s="1">
        <v>44624</v>
      </c>
      <c r="ADX1" s="1">
        <v>44655</v>
      </c>
      <c r="ADY1" s="1">
        <v>44685</v>
      </c>
      <c r="ADZ1" s="1">
        <v>44716</v>
      </c>
      <c r="AEA1" s="1">
        <v>44746</v>
      </c>
      <c r="AEB1" s="1">
        <v>44777</v>
      </c>
      <c r="AEC1" s="1">
        <v>44808</v>
      </c>
      <c r="AED1" s="1">
        <v>44838</v>
      </c>
      <c r="AEE1" s="1">
        <v>44869</v>
      </c>
      <c r="AEF1" s="1">
        <v>44899</v>
      </c>
      <c r="AEG1" t="s">
        <v>488</v>
      </c>
      <c r="AEH1" t="s">
        <v>489</v>
      </c>
      <c r="AEI1" t="s">
        <v>490</v>
      </c>
      <c r="AEJ1" t="s">
        <v>491</v>
      </c>
      <c r="AEK1" t="s">
        <v>492</v>
      </c>
      <c r="AEL1" t="s">
        <v>493</v>
      </c>
      <c r="AEM1" t="s">
        <v>494</v>
      </c>
      <c r="AEN1" t="s">
        <v>495</v>
      </c>
      <c r="AEO1" t="s">
        <v>496</v>
      </c>
      <c r="AEP1" t="s">
        <v>497</v>
      </c>
      <c r="AEQ1" t="s">
        <v>498</v>
      </c>
      <c r="AER1" t="s">
        <v>499</v>
      </c>
      <c r="AES1" t="s">
        <v>500</v>
      </c>
      <c r="AET1" t="s">
        <v>501</v>
      </c>
      <c r="AEU1" t="s">
        <v>502</v>
      </c>
      <c r="AEV1" t="s">
        <v>503</v>
      </c>
      <c r="AEW1" t="s">
        <v>504</v>
      </c>
      <c r="AEX1" t="s">
        <v>505</v>
      </c>
      <c r="AEY1" s="1">
        <v>44566</v>
      </c>
      <c r="AEZ1" s="1">
        <v>44597</v>
      </c>
      <c r="AFA1" s="1">
        <v>44625</v>
      </c>
      <c r="AFB1" s="1">
        <v>44656</v>
      </c>
      <c r="AFC1" s="1">
        <v>44686</v>
      </c>
      <c r="AFD1" s="1">
        <v>44717</v>
      </c>
      <c r="AFE1" s="1">
        <v>44747</v>
      </c>
      <c r="AFF1" s="1">
        <v>44778</v>
      </c>
      <c r="AFG1" s="1">
        <v>44809</v>
      </c>
      <c r="AFH1" s="1">
        <v>44839</v>
      </c>
      <c r="AFI1" s="1">
        <v>44870</v>
      </c>
      <c r="AFJ1" s="1">
        <v>44900</v>
      </c>
      <c r="AFK1" t="s">
        <v>506</v>
      </c>
      <c r="AFL1" t="s">
        <v>507</v>
      </c>
      <c r="AFM1" t="s">
        <v>508</v>
      </c>
      <c r="AFN1" t="s">
        <v>509</v>
      </c>
      <c r="AFO1" t="s">
        <v>510</v>
      </c>
      <c r="AFP1" t="s">
        <v>511</v>
      </c>
      <c r="AFQ1" t="s">
        <v>512</v>
      </c>
      <c r="AFR1" t="s">
        <v>513</v>
      </c>
      <c r="AFS1" t="s">
        <v>514</v>
      </c>
      <c r="AFT1" t="s">
        <v>515</v>
      </c>
      <c r="AFU1" t="s">
        <v>516</v>
      </c>
      <c r="AFV1" t="s">
        <v>517</v>
      </c>
      <c r="AFW1" t="s">
        <v>518</v>
      </c>
      <c r="AFX1" t="s">
        <v>519</v>
      </c>
      <c r="AFY1" t="s">
        <v>520</v>
      </c>
      <c r="AFZ1" t="s">
        <v>521</v>
      </c>
      <c r="AGA1" t="s">
        <v>522</v>
      </c>
      <c r="AGB1" t="s">
        <v>523</v>
      </c>
      <c r="AGC1" t="s">
        <v>524</v>
      </c>
      <c r="AGD1" s="1">
        <v>44567</v>
      </c>
      <c r="AGE1" s="1">
        <v>44598</v>
      </c>
      <c r="AGF1" s="1">
        <v>44626</v>
      </c>
      <c r="AGG1" s="1">
        <v>44657</v>
      </c>
      <c r="AGH1" s="1">
        <v>44687</v>
      </c>
      <c r="AGI1" s="1">
        <v>44718</v>
      </c>
      <c r="AGJ1" s="1">
        <v>44748</v>
      </c>
      <c r="AGK1" s="1">
        <v>44779</v>
      </c>
      <c r="AGL1" s="1">
        <v>44810</v>
      </c>
      <c r="AGM1" s="1">
        <v>44840</v>
      </c>
      <c r="AGN1" s="1">
        <v>44871</v>
      </c>
      <c r="AGO1" s="1">
        <v>44901</v>
      </c>
      <c r="AGP1" t="s">
        <v>525</v>
      </c>
      <c r="AGQ1" t="s">
        <v>526</v>
      </c>
      <c r="AGR1" t="s">
        <v>527</v>
      </c>
      <c r="AGS1" t="s">
        <v>528</v>
      </c>
      <c r="AGT1" t="s">
        <v>529</v>
      </c>
      <c r="AGU1" t="s">
        <v>530</v>
      </c>
      <c r="AGV1" t="s">
        <v>531</v>
      </c>
      <c r="AGW1" t="s">
        <v>532</v>
      </c>
      <c r="AGX1" t="s">
        <v>533</v>
      </c>
      <c r="AGY1" t="s">
        <v>534</v>
      </c>
      <c r="AGZ1" t="s">
        <v>535</v>
      </c>
      <c r="AHA1" t="s">
        <v>536</v>
      </c>
      <c r="AHB1" t="s">
        <v>537</v>
      </c>
      <c r="AHC1" t="s">
        <v>538</v>
      </c>
      <c r="AHD1" t="s">
        <v>539</v>
      </c>
      <c r="AHE1" t="s">
        <v>540</v>
      </c>
      <c r="AHF1" t="s">
        <v>541</v>
      </c>
      <c r="AHG1" t="s">
        <v>542</v>
      </c>
      <c r="AHH1" s="1">
        <v>44568</v>
      </c>
      <c r="AHI1" s="1">
        <v>44599</v>
      </c>
      <c r="AHJ1" s="1">
        <v>44627</v>
      </c>
      <c r="AHK1" s="1">
        <v>44658</v>
      </c>
      <c r="AHL1" s="1">
        <v>44688</v>
      </c>
      <c r="AHM1" s="1">
        <v>44719</v>
      </c>
      <c r="AHN1" s="1">
        <v>44749</v>
      </c>
      <c r="AHO1" s="1">
        <v>44780</v>
      </c>
      <c r="AHP1" s="1">
        <v>44811</v>
      </c>
      <c r="AHQ1" s="1">
        <v>44841</v>
      </c>
      <c r="AHR1" s="1">
        <v>44872</v>
      </c>
      <c r="AHS1" s="1">
        <v>44902</v>
      </c>
      <c r="AHT1" t="s">
        <v>543</v>
      </c>
      <c r="AHU1" t="s">
        <v>544</v>
      </c>
      <c r="AHV1" t="s">
        <v>545</v>
      </c>
      <c r="AHW1" t="s">
        <v>546</v>
      </c>
      <c r="AHX1" t="s">
        <v>547</v>
      </c>
      <c r="AHY1" t="s">
        <v>548</v>
      </c>
      <c r="AHZ1" t="s">
        <v>549</v>
      </c>
      <c r="AIA1" t="s">
        <v>550</v>
      </c>
      <c r="AIB1" t="s">
        <v>551</v>
      </c>
      <c r="AIC1" t="s">
        <v>552</v>
      </c>
      <c r="AID1" t="s">
        <v>553</v>
      </c>
      <c r="AIE1" t="s">
        <v>554</v>
      </c>
      <c r="AIF1" t="s">
        <v>555</v>
      </c>
      <c r="AIG1" t="s">
        <v>556</v>
      </c>
      <c r="AIH1" t="s">
        <v>557</v>
      </c>
      <c r="AII1" t="s">
        <v>558</v>
      </c>
      <c r="AIJ1" t="s">
        <v>559</v>
      </c>
      <c r="AIK1" t="s">
        <v>560</v>
      </c>
      <c r="AIL1" t="s">
        <v>561</v>
      </c>
      <c r="AIM1" s="1">
        <v>44569</v>
      </c>
      <c r="AIN1" s="1">
        <v>44600</v>
      </c>
      <c r="AIO1" s="1">
        <v>44628</v>
      </c>
      <c r="AIP1" s="1">
        <v>44659</v>
      </c>
      <c r="AIQ1" s="1">
        <v>44689</v>
      </c>
      <c r="AIR1" s="1">
        <v>44720</v>
      </c>
      <c r="AIS1" s="1">
        <v>44750</v>
      </c>
      <c r="AIT1" s="1">
        <v>44781</v>
      </c>
      <c r="AIU1" s="1">
        <v>44812</v>
      </c>
      <c r="AIV1" s="1">
        <v>44842</v>
      </c>
      <c r="AIW1" s="1">
        <v>44873</v>
      </c>
      <c r="AIX1" s="1">
        <v>44903</v>
      </c>
      <c r="AIY1" t="s">
        <v>562</v>
      </c>
      <c r="AIZ1" t="s">
        <v>563</v>
      </c>
      <c r="AJA1" t="s">
        <v>564</v>
      </c>
      <c r="AJB1" t="s">
        <v>565</v>
      </c>
      <c r="AJC1" t="s">
        <v>566</v>
      </c>
      <c r="AJD1" t="s">
        <v>567</v>
      </c>
      <c r="AJE1" t="s">
        <v>568</v>
      </c>
      <c r="AJF1" t="s">
        <v>569</v>
      </c>
      <c r="AJG1" t="s">
        <v>570</v>
      </c>
      <c r="AJH1" t="s">
        <v>571</v>
      </c>
      <c r="AJI1" t="s">
        <v>572</v>
      </c>
      <c r="AJJ1" t="s">
        <v>573</v>
      </c>
      <c r="AJK1" t="s">
        <v>574</v>
      </c>
      <c r="AJL1" t="s">
        <v>575</v>
      </c>
      <c r="AJM1" t="s">
        <v>576</v>
      </c>
      <c r="AJN1" t="s">
        <v>577</v>
      </c>
      <c r="AJO1" t="s">
        <v>578</v>
      </c>
      <c r="AJP1" t="s">
        <v>579</v>
      </c>
      <c r="AJQ1" t="s">
        <v>580</v>
      </c>
      <c r="AJR1" s="1">
        <v>44570</v>
      </c>
      <c r="AJS1" s="1">
        <v>44601</v>
      </c>
      <c r="AJT1" s="1">
        <v>44629</v>
      </c>
      <c r="AJU1" s="1">
        <v>44660</v>
      </c>
      <c r="AJV1" s="1">
        <v>44690</v>
      </c>
      <c r="AJW1" s="1">
        <v>44721</v>
      </c>
      <c r="AJX1" s="1">
        <v>44751</v>
      </c>
      <c r="AJY1" s="1">
        <v>44782</v>
      </c>
      <c r="AJZ1" s="1">
        <v>44813</v>
      </c>
      <c r="AKA1" s="1">
        <v>44843</v>
      </c>
      <c r="AKB1" s="1">
        <v>44874</v>
      </c>
      <c r="AKC1" s="1">
        <v>44904</v>
      </c>
      <c r="AKD1" t="s">
        <v>581</v>
      </c>
      <c r="AKE1" t="s">
        <v>582</v>
      </c>
      <c r="AKF1" t="s">
        <v>583</v>
      </c>
      <c r="AKG1" t="s">
        <v>584</v>
      </c>
      <c r="AKH1" t="s">
        <v>585</v>
      </c>
      <c r="AKI1" t="s">
        <v>586</v>
      </c>
      <c r="AKJ1" t="s">
        <v>587</v>
      </c>
      <c r="AKK1" t="s">
        <v>588</v>
      </c>
      <c r="AKL1" t="s">
        <v>589</v>
      </c>
      <c r="AKM1" t="s">
        <v>590</v>
      </c>
      <c r="AKN1" t="s">
        <v>591</v>
      </c>
      <c r="AKO1" t="s">
        <v>592</v>
      </c>
      <c r="AKP1" t="s">
        <v>593</v>
      </c>
      <c r="AKQ1" t="s">
        <v>594</v>
      </c>
      <c r="AKR1" t="s">
        <v>595</v>
      </c>
      <c r="AKS1" t="s">
        <v>596</v>
      </c>
      <c r="AKT1" t="s">
        <v>597</v>
      </c>
      <c r="AKU1" t="s">
        <v>598</v>
      </c>
      <c r="AKV1" s="1">
        <v>44571</v>
      </c>
      <c r="AKW1" s="1">
        <v>44602</v>
      </c>
      <c r="AKX1" s="1">
        <v>44630</v>
      </c>
      <c r="AKY1" s="1">
        <v>44661</v>
      </c>
      <c r="AKZ1" s="1">
        <v>44691</v>
      </c>
      <c r="ALA1" s="1">
        <v>44722</v>
      </c>
      <c r="ALB1" s="1">
        <v>44752</v>
      </c>
      <c r="ALC1" s="1">
        <v>44783</v>
      </c>
      <c r="ALD1" s="1">
        <v>44814</v>
      </c>
      <c r="ALE1" s="1">
        <v>44844</v>
      </c>
      <c r="ALF1" s="1">
        <v>44875</v>
      </c>
      <c r="ALG1" s="1">
        <v>44905</v>
      </c>
      <c r="ALH1" t="s">
        <v>599</v>
      </c>
      <c r="ALI1" t="s">
        <v>600</v>
      </c>
      <c r="ALJ1" t="s">
        <v>601</v>
      </c>
      <c r="ALK1" t="s">
        <v>602</v>
      </c>
      <c r="ALL1" t="s">
        <v>603</v>
      </c>
      <c r="ALM1" t="s">
        <v>604</v>
      </c>
      <c r="ALN1" t="s">
        <v>605</v>
      </c>
      <c r="ALO1" t="s">
        <v>606</v>
      </c>
      <c r="ALP1" t="s">
        <v>607</v>
      </c>
      <c r="ALQ1" t="s">
        <v>608</v>
      </c>
      <c r="ALR1" t="s">
        <v>609</v>
      </c>
      <c r="ALS1" t="s">
        <v>610</v>
      </c>
      <c r="ALT1" t="s">
        <v>611</v>
      </c>
      <c r="ALU1" t="s">
        <v>612</v>
      </c>
      <c r="ALV1" t="s">
        <v>613</v>
      </c>
      <c r="ALW1" t="s">
        <v>614</v>
      </c>
      <c r="ALX1" t="s">
        <v>615</v>
      </c>
      <c r="ALY1" t="s">
        <v>616</v>
      </c>
      <c r="ALZ1" t="s">
        <v>617</v>
      </c>
      <c r="AMA1" s="1">
        <v>44572</v>
      </c>
      <c r="AMB1" s="1">
        <v>44603</v>
      </c>
      <c r="AMC1" s="1">
        <v>44631</v>
      </c>
      <c r="AMD1" s="1">
        <v>44662</v>
      </c>
      <c r="AME1" s="1">
        <v>44692</v>
      </c>
      <c r="AMF1" s="1">
        <v>44723</v>
      </c>
      <c r="AMG1" s="1">
        <v>44753</v>
      </c>
      <c r="AMH1" s="1">
        <v>44784</v>
      </c>
      <c r="AMI1" s="1">
        <v>44815</v>
      </c>
      <c r="AMJ1" s="1">
        <v>44845</v>
      </c>
      <c r="AMK1" s="1">
        <v>44876</v>
      </c>
      <c r="AML1" s="1">
        <v>44906</v>
      </c>
      <c r="AMM1" t="s">
        <v>618</v>
      </c>
      <c r="AMN1" t="s">
        <v>619</v>
      </c>
      <c r="AMO1" t="s">
        <v>620</v>
      </c>
      <c r="AMP1" t="s">
        <v>621</v>
      </c>
      <c r="AMQ1" t="s">
        <v>622</v>
      </c>
      <c r="AMR1" t="s">
        <v>623</v>
      </c>
      <c r="AMS1" t="s">
        <v>624</v>
      </c>
      <c r="AMT1" t="s">
        <v>625</v>
      </c>
      <c r="AMU1" t="s">
        <v>626</v>
      </c>
      <c r="AMV1" t="s">
        <v>627</v>
      </c>
      <c r="AMW1" t="s">
        <v>628</v>
      </c>
      <c r="AMX1" t="s">
        <v>629</v>
      </c>
      <c r="AMY1" t="s">
        <v>630</v>
      </c>
      <c r="AMZ1" t="s">
        <v>631</v>
      </c>
      <c r="ANA1" t="s">
        <v>632</v>
      </c>
      <c r="ANB1" t="s">
        <v>633</v>
      </c>
      <c r="ANC1" t="s">
        <v>634</v>
      </c>
      <c r="AND1" t="s">
        <v>635</v>
      </c>
      <c r="ANE1" s="1">
        <v>44573</v>
      </c>
      <c r="ANF1" s="1">
        <v>44604</v>
      </c>
      <c r="ANG1" s="1">
        <v>44632</v>
      </c>
      <c r="ANH1" s="1">
        <v>44663</v>
      </c>
      <c r="ANI1" s="1">
        <v>44693</v>
      </c>
      <c r="ANJ1" s="1">
        <v>44724</v>
      </c>
      <c r="ANK1" s="1">
        <v>44754</v>
      </c>
      <c r="ANL1" s="1">
        <v>44785</v>
      </c>
      <c r="ANM1" s="1">
        <v>44816</v>
      </c>
      <c r="ANN1" s="1">
        <v>44846</v>
      </c>
      <c r="ANO1" s="1">
        <v>44877</v>
      </c>
      <c r="ANP1" s="1">
        <v>44907</v>
      </c>
      <c r="ANQ1" t="s">
        <v>636</v>
      </c>
      <c r="ANR1" t="s">
        <v>637</v>
      </c>
      <c r="ANS1" t="s">
        <v>638</v>
      </c>
      <c r="ANT1" t="s">
        <v>639</v>
      </c>
      <c r="ANU1" t="s">
        <v>640</v>
      </c>
      <c r="ANV1" t="s">
        <v>641</v>
      </c>
      <c r="ANW1" t="s">
        <v>642</v>
      </c>
      <c r="ANX1" t="s">
        <v>643</v>
      </c>
      <c r="ANY1" t="s">
        <v>644</v>
      </c>
      <c r="ANZ1" t="s">
        <v>645</v>
      </c>
      <c r="AOA1" t="s">
        <v>646</v>
      </c>
      <c r="AOB1" t="s">
        <v>647</v>
      </c>
      <c r="AOC1" t="s">
        <v>648</v>
      </c>
      <c r="AOD1" t="s">
        <v>649</v>
      </c>
      <c r="AOE1" t="s">
        <v>650</v>
      </c>
      <c r="AOF1" t="s">
        <v>651</v>
      </c>
      <c r="AOG1" t="s">
        <v>652</v>
      </c>
      <c r="AOH1" t="s">
        <v>653</v>
      </c>
      <c r="AOI1" t="s">
        <v>654</v>
      </c>
      <c r="AOJ1" s="1">
        <v>44927</v>
      </c>
      <c r="AOK1" s="1">
        <v>44958</v>
      </c>
      <c r="AOL1" s="1">
        <v>44986</v>
      </c>
      <c r="AOM1" s="1">
        <v>45017</v>
      </c>
      <c r="AON1" s="1">
        <v>45047</v>
      </c>
      <c r="AOO1" s="1">
        <v>45078</v>
      </c>
      <c r="AOP1" s="1">
        <v>45108</v>
      </c>
      <c r="AOQ1" s="1">
        <v>45139</v>
      </c>
      <c r="AOR1" s="1">
        <v>45170</v>
      </c>
      <c r="AOS1" s="1">
        <v>45200</v>
      </c>
      <c r="AOT1" s="1">
        <v>45231</v>
      </c>
      <c r="AOU1" s="1">
        <v>45261</v>
      </c>
      <c r="AOV1" t="s">
        <v>655</v>
      </c>
      <c r="AOW1" t="s">
        <v>656</v>
      </c>
      <c r="AOX1" t="s">
        <v>657</v>
      </c>
      <c r="AOY1" t="s">
        <v>658</v>
      </c>
      <c r="AOZ1" t="s">
        <v>659</v>
      </c>
      <c r="APA1" t="s">
        <v>660</v>
      </c>
      <c r="APB1" t="s">
        <v>661</v>
      </c>
      <c r="APC1" t="s">
        <v>662</v>
      </c>
      <c r="APD1" t="s">
        <v>663</v>
      </c>
      <c r="APE1" t="s">
        <v>664</v>
      </c>
      <c r="APF1" t="s">
        <v>665</v>
      </c>
      <c r="APG1" t="s">
        <v>666</v>
      </c>
      <c r="APH1" t="s">
        <v>667</v>
      </c>
      <c r="API1" t="s">
        <v>668</v>
      </c>
      <c r="APJ1" t="s">
        <v>669</v>
      </c>
      <c r="APK1" t="s">
        <v>670</v>
      </c>
      <c r="APL1" t="s">
        <v>671</v>
      </c>
      <c r="APM1" t="s">
        <v>672</v>
      </c>
      <c r="APN1" t="s">
        <v>673</v>
      </c>
      <c r="APO1" s="1">
        <v>44928</v>
      </c>
      <c r="APP1" s="1">
        <v>44959</v>
      </c>
      <c r="APQ1" s="1">
        <v>44987</v>
      </c>
      <c r="APR1" s="1">
        <v>45018</v>
      </c>
      <c r="APS1" s="1">
        <v>45048</v>
      </c>
      <c r="APT1" s="1">
        <v>45079</v>
      </c>
      <c r="APU1" s="1">
        <v>45109</v>
      </c>
      <c r="APV1" s="1">
        <v>45140</v>
      </c>
      <c r="APW1" s="1">
        <v>45171</v>
      </c>
      <c r="APX1" s="1">
        <v>45201</v>
      </c>
      <c r="APY1" s="1">
        <v>45232</v>
      </c>
      <c r="APZ1" s="1">
        <v>45262</v>
      </c>
      <c r="AQA1" t="s">
        <v>674</v>
      </c>
      <c r="AQB1" t="s">
        <v>675</v>
      </c>
      <c r="AQC1" t="s">
        <v>676</v>
      </c>
      <c r="AQD1" t="s">
        <v>677</v>
      </c>
      <c r="AQE1" t="s">
        <v>678</v>
      </c>
      <c r="AQF1" t="s">
        <v>679</v>
      </c>
      <c r="AQG1" t="s">
        <v>680</v>
      </c>
      <c r="AQH1" t="s">
        <v>681</v>
      </c>
      <c r="AQI1" t="s">
        <v>682</v>
      </c>
      <c r="AQJ1" t="s">
        <v>683</v>
      </c>
      <c r="AQK1" t="s">
        <v>684</v>
      </c>
      <c r="AQL1" t="s">
        <v>685</v>
      </c>
      <c r="AQM1" t="s">
        <v>686</v>
      </c>
      <c r="AQN1" t="s">
        <v>687</v>
      </c>
      <c r="AQO1" t="s">
        <v>688</v>
      </c>
      <c r="AQP1" t="s">
        <v>689</v>
      </c>
      <c r="AQQ1" s="1">
        <v>44929</v>
      </c>
      <c r="AQR1" s="1">
        <v>44960</v>
      </c>
      <c r="AQS1" s="1">
        <v>44988</v>
      </c>
      <c r="AQT1" s="1">
        <v>45019</v>
      </c>
      <c r="AQU1" s="1">
        <v>45049</v>
      </c>
      <c r="AQV1" s="1">
        <v>45080</v>
      </c>
      <c r="AQW1" s="1">
        <v>45110</v>
      </c>
      <c r="AQX1" s="1">
        <v>45141</v>
      </c>
      <c r="AQY1" s="1">
        <v>45172</v>
      </c>
    </row>
    <row r="2" spans="1:1143" x14ac:dyDescent="0.2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1</v>
      </c>
      <c r="BO2">
        <v>1</v>
      </c>
      <c r="BP2">
        <v>1</v>
      </c>
      <c r="BQ2">
        <v>1</v>
      </c>
      <c r="BR2">
        <v>1</v>
      </c>
      <c r="BS2">
        <v>1</v>
      </c>
      <c r="BT2">
        <v>1</v>
      </c>
      <c r="BU2">
        <v>1</v>
      </c>
      <c r="BV2">
        <v>1</v>
      </c>
      <c r="BW2">
        <v>1</v>
      </c>
      <c r="BX2">
        <v>1</v>
      </c>
      <c r="BY2">
        <v>1</v>
      </c>
      <c r="BZ2">
        <v>1</v>
      </c>
      <c r="CA2">
        <v>1</v>
      </c>
      <c r="CB2">
        <v>1</v>
      </c>
      <c r="CC2">
        <v>1</v>
      </c>
      <c r="CD2">
        <v>1</v>
      </c>
      <c r="CE2">
        <v>1</v>
      </c>
      <c r="CF2">
        <v>1</v>
      </c>
      <c r="CG2">
        <v>1</v>
      </c>
      <c r="CH2">
        <v>1</v>
      </c>
      <c r="CI2">
        <v>1</v>
      </c>
      <c r="CJ2">
        <v>1</v>
      </c>
      <c r="CK2">
        <v>1</v>
      </c>
      <c r="CL2">
        <v>1</v>
      </c>
      <c r="CM2">
        <v>1</v>
      </c>
      <c r="CN2">
        <v>1</v>
      </c>
      <c r="CO2">
        <v>1</v>
      </c>
      <c r="CP2">
        <v>1</v>
      </c>
      <c r="CQ2">
        <v>1</v>
      </c>
      <c r="CR2">
        <v>4</v>
      </c>
      <c r="CS2">
        <v>4</v>
      </c>
      <c r="CT2">
        <v>4</v>
      </c>
      <c r="CU2">
        <v>4</v>
      </c>
      <c r="CV2">
        <v>4</v>
      </c>
      <c r="CW2">
        <v>9</v>
      </c>
      <c r="CX2">
        <v>10</v>
      </c>
      <c r="CY2">
        <v>12</v>
      </c>
      <c r="CZ2">
        <v>25</v>
      </c>
      <c r="DA2">
        <v>25</v>
      </c>
      <c r="DB2">
        <v>31</v>
      </c>
      <c r="DC2">
        <v>32</v>
      </c>
      <c r="DD2">
        <v>33</v>
      </c>
      <c r="DE2">
        <v>34</v>
      </c>
      <c r="DF2">
        <v>45</v>
      </c>
      <c r="DG2">
        <v>55</v>
      </c>
      <c r="DH2">
        <v>56</v>
      </c>
      <c r="DI2">
        <v>64</v>
      </c>
      <c r="DJ2">
        <v>65</v>
      </c>
      <c r="DK2">
        <v>66</v>
      </c>
      <c r="DL2">
        <v>77</v>
      </c>
      <c r="DM2">
        <v>80</v>
      </c>
      <c r="DN2">
        <v>82</v>
      </c>
      <c r="DO2">
        <v>82</v>
      </c>
      <c r="DP2">
        <v>82</v>
      </c>
      <c r="DQ2">
        <v>82</v>
      </c>
      <c r="DR2">
        <v>85</v>
      </c>
      <c r="DS2">
        <v>87</v>
      </c>
      <c r="DT2">
        <v>88</v>
      </c>
      <c r="DU2">
        <v>95</v>
      </c>
      <c r="DV2">
        <v>104</v>
      </c>
      <c r="DW2">
        <v>106</v>
      </c>
      <c r="DX2">
        <v>107</v>
      </c>
      <c r="DY2">
        <v>107</v>
      </c>
      <c r="DZ2">
        <v>112</v>
      </c>
      <c r="EA2">
        <v>123</v>
      </c>
      <c r="EB2">
        <v>124</v>
      </c>
      <c r="EC2">
        <v>127</v>
      </c>
      <c r="ED2">
        <v>131</v>
      </c>
      <c r="EE2">
        <v>140</v>
      </c>
      <c r="EF2">
        <v>140</v>
      </c>
      <c r="EG2">
        <v>143</v>
      </c>
      <c r="EH2">
        <v>147</v>
      </c>
      <c r="EI2">
        <v>147</v>
      </c>
      <c r="EJ2">
        <v>148</v>
      </c>
      <c r="EK2">
        <v>154</v>
      </c>
      <c r="EL2">
        <v>165</v>
      </c>
      <c r="EM2">
        <v>171</v>
      </c>
      <c r="EN2">
        <v>193</v>
      </c>
      <c r="EO2">
        <v>204</v>
      </c>
      <c r="EP2">
        <v>205</v>
      </c>
      <c r="EQ2">
        <v>206</v>
      </c>
      <c r="ER2">
        <v>208</v>
      </c>
      <c r="ES2">
        <v>211</v>
      </c>
      <c r="ET2">
        <v>217</v>
      </c>
      <c r="EU2">
        <v>222</v>
      </c>
      <c r="EV2">
        <v>223</v>
      </c>
      <c r="EW2">
        <v>224</v>
      </c>
      <c r="EX2">
        <v>227</v>
      </c>
      <c r="EY2">
        <v>233</v>
      </c>
      <c r="EZ2">
        <v>238</v>
      </c>
      <c r="FA2">
        <v>243</v>
      </c>
      <c r="FB2">
        <v>244</v>
      </c>
      <c r="FC2">
        <v>252</v>
      </c>
      <c r="FD2">
        <v>253</v>
      </c>
      <c r="FE2">
        <v>253</v>
      </c>
      <c r="FF2">
        <v>256</v>
      </c>
      <c r="FG2">
        <v>261</v>
      </c>
      <c r="FH2">
        <v>263</v>
      </c>
      <c r="FI2">
        <v>265</v>
      </c>
      <c r="FJ2">
        <v>272</v>
      </c>
      <c r="FK2">
        <v>276</v>
      </c>
      <c r="FL2">
        <v>281</v>
      </c>
      <c r="FM2">
        <v>282</v>
      </c>
      <c r="FN2">
        <v>282</v>
      </c>
      <c r="FO2">
        <v>283</v>
      </c>
      <c r="FP2">
        <v>287</v>
      </c>
      <c r="FQ2">
        <v>288</v>
      </c>
      <c r="FR2">
        <v>289</v>
      </c>
      <c r="FS2">
        <v>290</v>
      </c>
      <c r="FT2">
        <v>292</v>
      </c>
      <c r="FU2">
        <v>296</v>
      </c>
      <c r="FV2">
        <v>296</v>
      </c>
      <c r="FW2">
        <v>299</v>
      </c>
      <c r="FX2">
        <v>300</v>
      </c>
      <c r="FY2">
        <v>304</v>
      </c>
      <c r="FZ2">
        <v>305</v>
      </c>
      <c r="GA2">
        <v>305</v>
      </c>
      <c r="GB2">
        <v>306</v>
      </c>
      <c r="GC2">
        <v>312</v>
      </c>
      <c r="GD2">
        <v>317</v>
      </c>
      <c r="GE2">
        <v>322</v>
      </c>
      <c r="GF2">
        <v>326</v>
      </c>
      <c r="GG2">
        <v>326</v>
      </c>
      <c r="GH2">
        <v>327</v>
      </c>
      <c r="GI2">
        <v>329</v>
      </c>
      <c r="GJ2">
        <v>331</v>
      </c>
      <c r="GK2">
        <v>331</v>
      </c>
      <c r="GL2">
        <v>331</v>
      </c>
      <c r="GM2">
        <v>338</v>
      </c>
      <c r="GN2">
        <v>341</v>
      </c>
      <c r="GO2">
        <v>342</v>
      </c>
      <c r="GP2">
        <v>342</v>
      </c>
      <c r="GQ2">
        <v>348</v>
      </c>
      <c r="GR2">
        <v>346</v>
      </c>
      <c r="GS2">
        <v>347</v>
      </c>
      <c r="GT2">
        <v>347</v>
      </c>
      <c r="GU2">
        <v>350</v>
      </c>
      <c r="GV2">
        <v>351</v>
      </c>
      <c r="GW2">
        <v>352</v>
      </c>
      <c r="GX2">
        <v>353</v>
      </c>
      <c r="GY2">
        <v>353</v>
      </c>
      <c r="GZ2">
        <v>353</v>
      </c>
      <c r="HA2">
        <v>354</v>
      </c>
      <c r="HB2">
        <v>356</v>
      </c>
      <c r="HC2">
        <v>388</v>
      </c>
      <c r="HD2">
        <v>388</v>
      </c>
      <c r="HE2">
        <v>388</v>
      </c>
      <c r="HF2">
        <v>390</v>
      </c>
      <c r="HG2">
        <v>390</v>
      </c>
      <c r="HH2">
        <v>394</v>
      </c>
      <c r="HI2">
        <v>394</v>
      </c>
      <c r="HJ2">
        <v>394</v>
      </c>
      <c r="HK2">
        <v>394</v>
      </c>
      <c r="HL2">
        <v>394</v>
      </c>
      <c r="HM2">
        <v>396</v>
      </c>
      <c r="HN2">
        <v>396</v>
      </c>
      <c r="HO2">
        <v>396</v>
      </c>
      <c r="HP2">
        <v>397</v>
      </c>
      <c r="HQ2">
        <v>398</v>
      </c>
      <c r="HR2">
        <v>401</v>
      </c>
      <c r="HS2">
        <v>401</v>
      </c>
      <c r="HT2">
        <v>401</v>
      </c>
      <c r="HU2">
        <v>402</v>
      </c>
      <c r="HV2">
        <v>403</v>
      </c>
      <c r="HW2">
        <v>403</v>
      </c>
      <c r="HX2">
        <v>403</v>
      </c>
      <c r="HY2">
        <v>403</v>
      </c>
      <c r="HZ2">
        <v>403</v>
      </c>
      <c r="IA2">
        <v>404</v>
      </c>
      <c r="IB2">
        <v>405</v>
      </c>
      <c r="IC2">
        <v>406</v>
      </c>
      <c r="ID2">
        <v>406</v>
      </c>
      <c r="IE2">
        <v>406</v>
      </c>
      <c r="IF2">
        <v>406</v>
      </c>
      <c r="IG2">
        <v>407</v>
      </c>
      <c r="IH2">
        <v>407</v>
      </c>
      <c r="II2">
        <v>407</v>
      </c>
      <c r="IJ2">
        <v>408</v>
      </c>
      <c r="IK2">
        <v>411</v>
      </c>
      <c r="IL2">
        <v>413</v>
      </c>
      <c r="IM2">
        <v>413</v>
      </c>
      <c r="IN2">
        <v>413</v>
      </c>
      <c r="IO2">
        <v>415</v>
      </c>
      <c r="IP2">
        <v>418</v>
      </c>
      <c r="IQ2">
        <v>418</v>
      </c>
      <c r="IR2">
        <v>418</v>
      </c>
      <c r="IS2">
        <v>419</v>
      </c>
      <c r="IT2">
        <v>419</v>
      </c>
      <c r="IU2">
        <v>420</v>
      </c>
      <c r="IV2">
        <v>421</v>
      </c>
      <c r="IW2">
        <v>421</v>
      </c>
      <c r="IX2">
        <v>421</v>
      </c>
      <c r="IY2">
        <v>421</v>
      </c>
      <c r="IZ2">
        <v>421</v>
      </c>
      <c r="JA2">
        <v>421</v>
      </c>
      <c r="JB2">
        <v>422</v>
      </c>
      <c r="JC2">
        <v>423</v>
      </c>
      <c r="JD2">
        <v>427</v>
      </c>
      <c r="JE2">
        <v>427</v>
      </c>
      <c r="JF2">
        <v>427</v>
      </c>
      <c r="JG2">
        <v>427</v>
      </c>
      <c r="JH2">
        <v>427</v>
      </c>
      <c r="JI2">
        <v>427</v>
      </c>
      <c r="JJ2">
        <v>430</v>
      </c>
      <c r="JK2">
        <v>431</v>
      </c>
      <c r="JL2">
        <v>431</v>
      </c>
      <c r="JM2">
        <v>433</v>
      </c>
      <c r="JN2">
        <v>434</v>
      </c>
      <c r="JO2">
        <v>436</v>
      </c>
      <c r="JP2">
        <v>436</v>
      </c>
      <c r="JQ2">
        <v>439</v>
      </c>
      <c r="JR2">
        <v>440</v>
      </c>
      <c r="JS2">
        <v>443</v>
      </c>
      <c r="JT2">
        <v>444</v>
      </c>
      <c r="JU2">
        <v>448</v>
      </c>
      <c r="JV2">
        <v>453</v>
      </c>
      <c r="JW2">
        <v>455</v>
      </c>
      <c r="JX2">
        <v>460</v>
      </c>
      <c r="JY2">
        <v>460</v>
      </c>
      <c r="JZ2">
        <v>463</v>
      </c>
      <c r="KA2">
        <v>466</v>
      </c>
      <c r="KB2">
        <v>469</v>
      </c>
      <c r="KC2">
        <v>475</v>
      </c>
      <c r="KD2">
        <v>475</v>
      </c>
      <c r="KE2">
        <v>479</v>
      </c>
      <c r="KF2">
        <v>481</v>
      </c>
      <c r="KG2">
        <v>485</v>
      </c>
      <c r="KH2">
        <v>487</v>
      </c>
      <c r="KI2">
        <v>487</v>
      </c>
      <c r="KJ2">
        <v>488</v>
      </c>
      <c r="KK2">
        <v>492</v>
      </c>
      <c r="KL2">
        <v>500</v>
      </c>
      <c r="KM2">
        <v>501</v>
      </c>
      <c r="KN2">
        <v>505</v>
      </c>
      <c r="KO2">
        <v>506</v>
      </c>
      <c r="KP2">
        <v>509</v>
      </c>
      <c r="KQ2">
        <v>513</v>
      </c>
      <c r="KR2">
        <v>518</v>
      </c>
      <c r="KS2">
        <v>524</v>
      </c>
      <c r="KT2">
        <v>528</v>
      </c>
      <c r="KU2">
        <v>533</v>
      </c>
      <c r="KV2">
        <v>537</v>
      </c>
      <c r="KW2">
        <v>541</v>
      </c>
      <c r="KX2">
        <v>545</v>
      </c>
      <c r="KY2">
        <v>546</v>
      </c>
      <c r="KZ2">
        <v>568</v>
      </c>
      <c r="LA2">
        <v>568</v>
      </c>
      <c r="LB2">
        <v>572</v>
      </c>
      <c r="LC2">
        <v>574</v>
      </c>
      <c r="LD2">
        <v>574</v>
      </c>
      <c r="LE2">
        <v>575</v>
      </c>
      <c r="LF2">
        <v>579</v>
      </c>
      <c r="LG2">
        <v>599</v>
      </c>
      <c r="LH2">
        <v>610</v>
      </c>
      <c r="LI2">
        <v>619</v>
      </c>
      <c r="LJ2">
        <v>630</v>
      </c>
      <c r="LK2">
        <v>636</v>
      </c>
      <c r="LL2">
        <v>643</v>
      </c>
      <c r="LM2">
        <v>646</v>
      </c>
      <c r="LN2">
        <v>659</v>
      </c>
      <c r="LO2">
        <v>667</v>
      </c>
      <c r="LP2">
        <v>682</v>
      </c>
      <c r="LQ2">
        <v>687</v>
      </c>
      <c r="LR2">
        <v>690</v>
      </c>
      <c r="LS2">
        <v>706</v>
      </c>
      <c r="LT2">
        <v>709</v>
      </c>
      <c r="LU2">
        <v>719</v>
      </c>
      <c r="LV2">
        <v>731</v>
      </c>
      <c r="LW2">
        <v>740</v>
      </c>
      <c r="LX2">
        <v>750</v>
      </c>
      <c r="LY2">
        <v>756</v>
      </c>
      <c r="LZ2">
        <v>772</v>
      </c>
      <c r="MA2">
        <v>774</v>
      </c>
      <c r="MB2">
        <v>774</v>
      </c>
      <c r="MC2">
        <v>792</v>
      </c>
      <c r="MD2">
        <v>799</v>
      </c>
      <c r="ME2">
        <v>803</v>
      </c>
      <c r="MF2">
        <v>806</v>
      </c>
      <c r="MG2">
        <v>831</v>
      </c>
      <c r="MH2">
        <v>837</v>
      </c>
      <c r="MI2">
        <v>836</v>
      </c>
      <c r="MJ2">
        <v>858</v>
      </c>
      <c r="MK2">
        <v>862</v>
      </c>
      <c r="ML2">
        <v>851</v>
      </c>
      <c r="MM2">
        <v>853</v>
      </c>
      <c r="MN2">
        <v>863</v>
      </c>
      <c r="MO2">
        <v>869</v>
      </c>
      <c r="MP2">
        <v>874</v>
      </c>
      <c r="MQ2">
        <v>884</v>
      </c>
      <c r="MR2">
        <v>894</v>
      </c>
      <c r="MS2">
        <v>894</v>
      </c>
      <c r="MT2">
        <v>900</v>
      </c>
      <c r="MU2">
        <v>910</v>
      </c>
      <c r="MV2">
        <v>916</v>
      </c>
      <c r="MW2">
        <v>920</v>
      </c>
      <c r="MX2">
        <v>919</v>
      </c>
      <c r="MY2">
        <v>923</v>
      </c>
      <c r="MZ2">
        <v>932</v>
      </c>
      <c r="NA2">
        <v>935</v>
      </c>
      <c r="NB2">
        <v>945</v>
      </c>
      <c r="NC2">
        <v>943</v>
      </c>
      <c r="ND2">
        <v>942</v>
      </c>
      <c r="NE2">
        <v>946</v>
      </c>
      <c r="NF2">
        <v>950</v>
      </c>
      <c r="NG2">
        <v>947</v>
      </c>
      <c r="NH2">
        <v>951</v>
      </c>
      <c r="NI2">
        <v>953</v>
      </c>
      <c r="NJ2">
        <v>955</v>
      </c>
      <c r="NK2">
        <v>954</v>
      </c>
      <c r="NL2">
        <v>955</v>
      </c>
      <c r="NM2">
        <v>958</v>
      </c>
      <c r="NN2">
        <v>958</v>
      </c>
      <c r="NO2">
        <v>960</v>
      </c>
      <c r="NP2">
        <v>963</v>
      </c>
      <c r="NQ2">
        <v>964</v>
      </c>
      <c r="NR2">
        <v>967</v>
      </c>
      <c r="NS2">
        <v>970</v>
      </c>
      <c r="NT2">
        <v>971</v>
      </c>
      <c r="NU2">
        <v>973</v>
      </c>
      <c r="NV2">
        <v>973</v>
      </c>
      <c r="NW2">
        <v>975</v>
      </c>
      <c r="NX2">
        <v>976</v>
      </c>
      <c r="NY2">
        <v>976</v>
      </c>
      <c r="NZ2">
        <v>978</v>
      </c>
      <c r="OA2">
        <v>979</v>
      </c>
      <c r="OB2">
        <v>978</v>
      </c>
      <c r="OC2">
        <v>981</v>
      </c>
      <c r="OD2">
        <v>980</v>
      </c>
      <c r="OE2">
        <v>982</v>
      </c>
      <c r="OF2">
        <v>982</v>
      </c>
      <c r="OG2">
        <v>983</v>
      </c>
      <c r="OH2">
        <v>985</v>
      </c>
      <c r="OI2">
        <v>984</v>
      </c>
      <c r="OJ2">
        <v>991</v>
      </c>
      <c r="OK2">
        <v>991</v>
      </c>
      <c r="OL2">
        <v>994</v>
      </c>
      <c r="OM2">
        <v>995</v>
      </c>
      <c r="ON2">
        <v>995</v>
      </c>
      <c r="OO2">
        <v>996</v>
      </c>
      <c r="OP2">
        <v>997</v>
      </c>
      <c r="OQ2">
        <v>996</v>
      </c>
      <c r="OR2">
        <v>1000</v>
      </c>
      <c r="OS2">
        <v>998</v>
      </c>
      <c r="OT2">
        <v>1000</v>
      </c>
      <c r="OU2">
        <v>1001</v>
      </c>
      <c r="OV2">
        <v>1002</v>
      </c>
      <c r="OW2">
        <v>1002</v>
      </c>
      <c r="OX2">
        <v>1001</v>
      </c>
      <c r="OY2">
        <v>1003</v>
      </c>
      <c r="OZ2">
        <v>1006</v>
      </c>
      <c r="PA2">
        <v>1008</v>
      </c>
      <c r="PB2">
        <v>1008</v>
      </c>
      <c r="PC2">
        <v>1011</v>
      </c>
      <c r="PD2">
        <v>1012</v>
      </c>
      <c r="PE2">
        <v>1011</v>
      </c>
      <c r="PF2">
        <v>1010</v>
      </c>
      <c r="PG2">
        <v>1010</v>
      </c>
      <c r="PH2">
        <v>1013</v>
      </c>
      <c r="PI2">
        <v>1011</v>
      </c>
      <c r="PJ2">
        <v>1011</v>
      </c>
      <c r="PK2">
        <v>1013</v>
      </c>
      <c r="PL2">
        <v>1011</v>
      </c>
      <c r="PM2">
        <v>1014</v>
      </c>
      <c r="PN2">
        <v>1016</v>
      </c>
      <c r="PO2">
        <v>1017</v>
      </c>
      <c r="PP2">
        <v>1025</v>
      </c>
      <c r="PQ2">
        <v>1032</v>
      </c>
      <c r="PR2">
        <v>1032</v>
      </c>
      <c r="PS2">
        <v>1034</v>
      </c>
      <c r="PT2">
        <v>1051</v>
      </c>
      <c r="PU2">
        <v>1055</v>
      </c>
      <c r="PV2">
        <v>1054</v>
      </c>
      <c r="PW2">
        <v>1068</v>
      </c>
      <c r="PX2">
        <v>1068</v>
      </c>
      <c r="PY2">
        <v>1066</v>
      </c>
      <c r="PZ2">
        <v>1065</v>
      </c>
      <c r="QA2">
        <v>1071</v>
      </c>
      <c r="QB2">
        <v>1087</v>
      </c>
      <c r="QC2">
        <v>1086</v>
      </c>
      <c r="QD2">
        <v>1087</v>
      </c>
      <c r="QE2">
        <v>1096</v>
      </c>
      <c r="QF2">
        <v>1100</v>
      </c>
      <c r="QG2">
        <v>1105</v>
      </c>
      <c r="QH2">
        <v>1111</v>
      </c>
      <c r="QI2">
        <v>1117</v>
      </c>
      <c r="QJ2">
        <v>1122</v>
      </c>
      <c r="QK2">
        <v>1120</v>
      </c>
      <c r="QL2">
        <v>1123</v>
      </c>
      <c r="QM2">
        <v>1124</v>
      </c>
      <c r="QN2">
        <v>1123</v>
      </c>
      <c r="QO2">
        <v>1126</v>
      </c>
      <c r="QP2">
        <v>1131</v>
      </c>
      <c r="QQ2">
        <v>1134</v>
      </c>
      <c r="QR2">
        <v>1135</v>
      </c>
      <c r="QS2">
        <v>1143</v>
      </c>
      <c r="QT2">
        <v>1147</v>
      </c>
      <c r="QU2">
        <v>1148</v>
      </c>
      <c r="QV2">
        <v>1155</v>
      </c>
      <c r="QW2">
        <v>1152</v>
      </c>
      <c r="QX2">
        <v>1155</v>
      </c>
      <c r="QY2">
        <v>1154</v>
      </c>
      <c r="QZ2">
        <v>1156</v>
      </c>
      <c r="RA2">
        <v>1159</v>
      </c>
      <c r="RB2">
        <v>1159</v>
      </c>
      <c r="RC2">
        <v>1162</v>
      </c>
      <c r="RD2">
        <v>1164</v>
      </c>
      <c r="RE2">
        <v>1168</v>
      </c>
      <c r="RF2">
        <v>1164</v>
      </c>
      <c r="RG2">
        <v>1164</v>
      </c>
      <c r="RH2">
        <v>1164</v>
      </c>
      <c r="RI2">
        <v>1165</v>
      </c>
      <c r="RJ2">
        <v>1165</v>
      </c>
      <c r="RK2">
        <v>1165</v>
      </c>
      <c r="RL2">
        <v>1165</v>
      </c>
      <c r="RM2">
        <v>1165</v>
      </c>
      <c r="RN2">
        <v>1165</v>
      </c>
      <c r="RO2">
        <v>1167</v>
      </c>
      <c r="RP2">
        <v>1167</v>
      </c>
      <c r="RQ2">
        <v>1168</v>
      </c>
      <c r="RR2">
        <v>1168</v>
      </c>
      <c r="RS2">
        <v>1169</v>
      </c>
      <c r="RT2">
        <v>1169</v>
      </c>
      <c r="RU2">
        <v>1169</v>
      </c>
      <c r="RV2">
        <v>1170</v>
      </c>
      <c r="RW2">
        <v>1169</v>
      </c>
      <c r="RX2">
        <v>1171</v>
      </c>
      <c r="RY2">
        <v>1173</v>
      </c>
      <c r="RZ2">
        <v>1174</v>
      </c>
      <c r="SA2">
        <v>1174</v>
      </c>
      <c r="SB2">
        <v>1174</v>
      </c>
      <c r="SC2">
        <v>1175</v>
      </c>
      <c r="SD2">
        <v>1175</v>
      </c>
      <c r="SE2">
        <v>1176</v>
      </c>
      <c r="SF2">
        <v>1176</v>
      </c>
      <c r="SG2">
        <v>1176</v>
      </c>
      <c r="SH2">
        <v>1176</v>
      </c>
      <c r="SI2">
        <v>1176</v>
      </c>
      <c r="SJ2">
        <v>1173</v>
      </c>
      <c r="SK2">
        <v>1171</v>
      </c>
      <c r="SL2">
        <v>1171</v>
      </c>
      <c r="SM2">
        <v>1170</v>
      </c>
      <c r="SN2">
        <v>1170</v>
      </c>
      <c r="SO2">
        <v>1170</v>
      </c>
      <c r="SP2">
        <v>1170</v>
      </c>
      <c r="SQ2">
        <v>1170</v>
      </c>
      <c r="SR2">
        <v>1172</v>
      </c>
      <c r="SS2">
        <v>1172</v>
      </c>
      <c r="ST2">
        <v>1172</v>
      </c>
      <c r="SU2">
        <v>1173</v>
      </c>
      <c r="SV2">
        <v>1173</v>
      </c>
      <c r="SW2">
        <v>1173</v>
      </c>
      <c r="SX2">
        <v>1173</v>
      </c>
      <c r="SY2">
        <v>1173</v>
      </c>
      <c r="SZ2">
        <v>1173</v>
      </c>
      <c r="TA2">
        <v>1173</v>
      </c>
      <c r="TB2">
        <v>1175</v>
      </c>
      <c r="TC2">
        <v>1174</v>
      </c>
      <c r="TD2">
        <v>1175</v>
      </c>
      <c r="TE2">
        <v>1174</v>
      </c>
      <c r="TF2">
        <v>1174</v>
      </c>
      <c r="TG2">
        <v>1174</v>
      </c>
      <c r="TH2">
        <v>1174</v>
      </c>
      <c r="TI2">
        <v>1174</v>
      </c>
      <c r="TJ2">
        <v>1175</v>
      </c>
      <c r="TK2">
        <v>1175</v>
      </c>
      <c r="TL2">
        <v>1174</v>
      </c>
      <c r="TM2">
        <v>1174</v>
      </c>
      <c r="TN2">
        <v>1172</v>
      </c>
      <c r="TO2">
        <v>1171</v>
      </c>
      <c r="TP2">
        <v>1171</v>
      </c>
      <c r="TQ2">
        <v>1169</v>
      </c>
      <c r="TR2">
        <v>1170</v>
      </c>
      <c r="TS2">
        <v>1170</v>
      </c>
      <c r="TT2">
        <v>1170</v>
      </c>
      <c r="TU2">
        <v>1170</v>
      </c>
      <c r="TV2">
        <v>1170</v>
      </c>
      <c r="TW2">
        <v>1170</v>
      </c>
      <c r="TX2">
        <v>1170</v>
      </c>
      <c r="TY2">
        <v>1170</v>
      </c>
      <c r="TZ2">
        <v>1170</v>
      </c>
      <c r="UA2">
        <v>1170</v>
      </c>
      <c r="UB2">
        <v>1171</v>
      </c>
      <c r="UC2">
        <v>1171</v>
      </c>
      <c r="UD2">
        <v>1171</v>
      </c>
      <c r="UE2">
        <v>1171</v>
      </c>
      <c r="UF2">
        <v>1171</v>
      </c>
      <c r="UG2">
        <v>1172</v>
      </c>
      <c r="UH2">
        <v>1173</v>
      </c>
      <c r="UI2">
        <v>1176</v>
      </c>
      <c r="UJ2">
        <v>1178</v>
      </c>
      <c r="UK2">
        <v>1178</v>
      </c>
      <c r="UL2">
        <v>1178</v>
      </c>
      <c r="UM2">
        <v>1180</v>
      </c>
      <c r="UN2">
        <v>1181</v>
      </c>
      <c r="UO2">
        <v>1183</v>
      </c>
      <c r="UP2">
        <v>1184</v>
      </c>
      <c r="UQ2">
        <v>1189</v>
      </c>
      <c r="UR2">
        <v>1189</v>
      </c>
      <c r="US2">
        <v>1189</v>
      </c>
      <c r="UT2">
        <v>1195</v>
      </c>
      <c r="UU2">
        <v>1201</v>
      </c>
      <c r="UV2">
        <v>1203</v>
      </c>
      <c r="UW2">
        <v>1207</v>
      </c>
      <c r="UX2">
        <v>1207</v>
      </c>
      <c r="UY2">
        <v>1207</v>
      </c>
      <c r="UZ2">
        <v>1207</v>
      </c>
      <c r="VA2">
        <v>1212</v>
      </c>
      <c r="VB2">
        <v>1216</v>
      </c>
      <c r="VC2">
        <v>1217</v>
      </c>
      <c r="VD2">
        <v>1220</v>
      </c>
      <c r="VE2">
        <v>1222</v>
      </c>
      <c r="VF2">
        <v>1222</v>
      </c>
      <c r="VG2">
        <v>1222</v>
      </c>
      <c r="VH2">
        <v>1232</v>
      </c>
      <c r="VI2">
        <v>1234</v>
      </c>
      <c r="VJ2">
        <v>1242</v>
      </c>
      <c r="VK2">
        <v>1244</v>
      </c>
      <c r="VL2">
        <v>1245</v>
      </c>
      <c r="VM2">
        <v>1245</v>
      </c>
      <c r="VN2">
        <v>1245</v>
      </c>
      <c r="VO2">
        <v>1264</v>
      </c>
      <c r="VP2">
        <v>1268</v>
      </c>
      <c r="VQ2">
        <v>1271</v>
      </c>
      <c r="VR2">
        <v>1302</v>
      </c>
      <c r="VS2">
        <v>1310</v>
      </c>
      <c r="VT2">
        <v>1310</v>
      </c>
      <c r="VU2">
        <v>1310</v>
      </c>
      <c r="VV2">
        <v>1324</v>
      </c>
      <c r="VW2">
        <v>1329</v>
      </c>
      <c r="VX2">
        <v>1335</v>
      </c>
      <c r="VY2">
        <v>1336</v>
      </c>
      <c r="VZ2">
        <v>1344</v>
      </c>
      <c r="WA2">
        <v>1344</v>
      </c>
      <c r="WB2">
        <v>1344</v>
      </c>
      <c r="WC2">
        <v>1354</v>
      </c>
      <c r="WD2">
        <v>1359</v>
      </c>
      <c r="WE2">
        <v>1366</v>
      </c>
      <c r="WF2">
        <v>1368</v>
      </c>
      <c r="WG2">
        <v>1375</v>
      </c>
      <c r="WH2">
        <v>1375</v>
      </c>
      <c r="WI2">
        <v>1375</v>
      </c>
      <c r="WJ2">
        <v>1386</v>
      </c>
      <c r="WK2">
        <v>1388</v>
      </c>
      <c r="WL2">
        <v>1397</v>
      </c>
      <c r="WM2">
        <v>1414</v>
      </c>
      <c r="WN2">
        <v>1418</v>
      </c>
      <c r="WO2">
        <v>1418</v>
      </c>
      <c r="WP2">
        <v>1418</v>
      </c>
      <c r="WQ2">
        <v>1416</v>
      </c>
      <c r="WR2">
        <v>1420</v>
      </c>
      <c r="WS2">
        <v>1426</v>
      </c>
      <c r="WT2">
        <v>1430</v>
      </c>
      <c r="WU2">
        <v>1433</v>
      </c>
      <c r="WV2">
        <v>1433</v>
      </c>
      <c r="WW2">
        <v>1433</v>
      </c>
      <c r="WX2">
        <v>1440</v>
      </c>
      <c r="WY2">
        <v>1438</v>
      </c>
      <c r="WZ2">
        <v>1442</v>
      </c>
      <c r="XA2">
        <v>1451</v>
      </c>
      <c r="XB2">
        <v>1451</v>
      </c>
      <c r="XC2">
        <v>1451</v>
      </c>
      <c r="XD2">
        <v>1451</v>
      </c>
      <c r="XE2">
        <v>1451</v>
      </c>
      <c r="XF2">
        <v>1477</v>
      </c>
      <c r="XG2">
        <v>1483</v>
      </c>
      <c r="XH2">
        <v>1484</v>
      </c>
      <c r="XI2">
        <v>1487</v>
      </c>
      <c r="XJ2">
        <v>1487</v>
      </c>
      <c r="XK2">
        <v>1487</v>
      </c>
      <c r="XL2">
        <v>1491</v>
      </c>
      <c r="XM2">
        <v>1495</v>
      </c>
      <c r="XN2">
        <v>1498</v>
      </c>
      <c r="XO2">
        <v>1501</v>
      </c>
      <c r="XP2">
        <v>1500</v>
      </c>
      <c r="XQ2">
        <v>1500</v>
      </c>
      <c r="XR2">
        <v>1500</v>
      </c>
      <c r="XS2">
        <v>1506</v>
      </c>
      <c r="XT2">
        <v>1510</v>
      </c>
      <c r="XU2">
        <v>1512</v>
      </c>
      <c r="XV2">
        <v>1518</v>
      </c>
      <c r="XW2">
        <v>1523</v>
      </c>
      <c r="XX2">
        <v>1523</v>
      </c>
      <c r="XY2">
        <v>1523</v>
      </c>
      <c r="XZ2">
        <v>1532</v>
      </c>
      <c r="YA2">
        <v>1537</v>
      </c>
      <c r="YB2">
        <v>1538</v>
      </c>
      <c r="YC2">
        <v>1545</v>
      </c>
      <c r="YD2">
        <v>1543</v>
      </c>
      <c r="YE2">
        <v>1543</v>
      </c>
      <c r="YF2">
        <v>1543</v>
      </c>
      <c r="YG2">
        <v>1556</v>
      </c>
      <c r="YH2">
        <v>1563</v>
      </c>
      <c r="YI2">
        <v>1566</v>
      </c>
      <c r="YJ2">
        <v>1574</v>
      </c>
      <c r="YK2">
        <v>1583</v>
      </c>
      <c r="YL2">
        <v>1583</v>
      </c>
      <c r="YM2">
        <v>1583</v>
      </c>
      <c r="YN2">
        <v>1578</v>
      </c>
      <c r="YO2">
        <v>1585</v>
      </c>
      <c r="YP2">
        <v>1580</v>
      </c>
      <c r="YQ2">
        <v>1585</v>
      </c>
      <c r="YR2">
        <v>1585</v>
      </c>
      <c r="YS2">
        <v>1585</v>
      </c>
      <c r="YT2">
        <v>1585</v>
      </c>
      <c r="YU2">
        <v>1594</v>
      </c>
      <c r="YV2">
        <v>1600</v>
      </c>
      <c r="YW2">
        <v>1602</v>
      </c>
      <c r="YX2">
        <v>1607</v>
      </c>
      <c r="YY2">
        <v>1609</v>
      </c>
      <c r="YZ2">
        <v>1609</v>
      </c>
      <c r="ZA2">
        <v>1609</v>
      </c>
      <c r="ZB2">
        <v>1617</v>
      </c>
      <c r="ZC2">
        <v>1626</v>
      </c>
      <c r="ZD2">
        <v>1628</v>
      </c>
      <c r="ZE2">
        <v>1639</v>
      </c>
      <c r="ZF2">
        <v>1645</v>
      </c>
      <c r="ZG2">
        <v>1645</v>
      </c>
      <c r="ZH2">
        <v>1645</v>
      </c>
      <c r="ZI2">
        <v>1652</v>
      </c>
      <c r="ZJ2">
        <v>1653</v>
      </c>
      <c r="ZK2">
        <v>1661</v>
      </c>
      <c r="ZL2">
        <v>1666</v>
      </c>
      <c r="ZM2">
        <v>1670</v>
      </c>
      <c r="ZN2">
        <v>1670</v>
      </c>
      <c r="ZO2">
        <v>1670</v>
      </c>
      <c r="ZP2">
        <v>1681</v>
      </c>
      <c r="ZQ2">
        <v>1685</v>
      </c>
      <c r="ZR2">
        <v>1689</v>
      </c>
      <c r="ZS2">
        <v>1701</v>
      </c>
      <c r="ZT2">
        <v>1703</v>
      </c>
      <c r="ZU2">
        <v>1703</v>
      </c>
      <c r="ZV2">
        <v>1703</v>
      </c>
      <c r="ZW2">
        <v>1711</v>
      </c>
      <c r="ZX2">
        <v>1721</v>
      </c>
      <c r="ZY2">
        <v>1727</v>
      </c>
      <c r="ZZ2">
        <v>1739</v>
      </c>
      <c r="AAA2">
        <v>1737</v>
      </c>
      <c r="AAB2">
        <v>1737</v>
      </c>
      <c r="AAC2">
        <v>1737</v>
      </c>
      <c r="AAD2">
        <v>1738</v>
      </c>
      <c r="AAE2">
        <v>1745</v>
      </c>
      <c r="AAF2">
        <v>1751</v>
      </c>
      <c r="AAG2">
        <v>1750</v>
      </c>
      <c r="AAH2">
        <v>1758</v>
      </c>
      <c r="AAI2">
        <v>1758</v>
      </c>
      <c r="AAJ2">
        <v>1758</v>
      </c>
      <c r="AAK2">
        <v>1779</v>
      </c>
      <c r="AAL2">
        <v>1802</v>
      </c>
      <c r="AAM2">
        <v>1805</v>
      </c>
      <c r="AAN2">
        <v>1817</v>
      </c>
      <c r="AAO2">
        <v>1840</v>
      </c>
      <c r="AAP2">
        <v>1840</v>
      </c>
      <c r="AAQ2">
        <v>1840</v>
      </c>
      <c r="AAR2">
        <v>1901</v>
      </c>
      <c r="AAS2">
        <v>1917</v>
      </c>
      <c r="AAT2">
        <v>1928</v>
      </c>
      <c r="AAU2">
        <v>1953</v>
      </c>
      <c r="AAV2">
        <v>1999</v>
      </c>
      <c r="AAW2">
        <v>1999</v>
      </c>
      <c r="AAX2">
        <v>1999</v>
      </c>
      <c r="AAY2">
        <v>2044</v>
      </c>
      <c r="AAZ2">
        <v>2041</v>
      </c>
      <c r="ABA2">
        <v>2076</v>
      </c>
      <c r="ABB2">
        <v>2090</v>
      </c>
      <c r="ABC2">
        <v>2136</v>
      </c>
      <c r="ABD2">
        <v>2136</v>
      </c>
      <c r="ABE2">
        <v>2136</v>
      </c>
      <c r="ABF2">
        <v>2173</v>
      </c>
      <c r="ABG2">
        <v>2192</v>
      </c>
      <c r="ABH2">
        <v>2214</v>
      </c>
      <c r="ABI2">
        <v>2235</v>
      </c>
      <c r="ABJ2">
        <v>2265</v>
      </c>
      <c r="ABK2">
        <v>2265</v>
      </c>
      <c r="ABL2">
        <v>2265</v>
      </c>
      <c r="ABM2">
        <v>2283</v>
      </c>
      <c r="ABN2">
        <v>2300</v>
      </c>
      <c r="ABO2">
        <v>2310</v>
      </c>
      <c r="ABP2">
        <v>2321</v>
      </c>
      <c r="ABQ2">
        <v>2346</v>
      </c>
      <c r="ABR2">
        <v>2346</v>
      </c>
      <c r="ABS2">
        <v>2346</v>
      </c>
      <c r="ABT2">
        <v>2378</v>
      </c>
      <c r="ABU2">
        <v>2396</v>
      </c>
      <c r="ABV2">
        <v>2409</v>
      </c>
      <c r="ABW2">
        <v>2418</v>
      </c>
      <c r="ABX2">
        <v>2442</v>
      </c>
      <c r="ABY2">
        <v>2442</v>
      </c>
      <c r="ABZ2">
        <v>2442</v>
      </c>
      <c r="ACA2">
        <v>2468</v>
      </c>
      <c r="ACB2">
        <v>2459</v>
      </c>
      <c r="ACC2">
        <v>2469</v>
      </c>
      <c r="ACD2">
        <v>2475</v>
      </c>
      <c r="ACE2">
        <v>2476</v>
      </c>
      <c r="ACF2">
        <v>2476</v>
      </c>
      <c r="ACG2">
        <v>2476</v>
      </c>
      <c r="ACH2">
        <v>2498</v>
      </c>
      <c r="ACI2">
        <v>2499</v>
      </c>
      <c r="ACJ2">
        <v>2506</v>
      </c>
      <c r="ACK2">
        <v>2515</v>
      </c>
      <c r="ACL2">
        <v>2518</v>
      </c>
      <c r="ACM2">
        <v>2518</v>
      </c>
      <c r="ACN2">
        <v>2518</v>
      </c>
      <c r="ACO2">
        <v>2522</v>
      </c>
      <c r="ACP2">
        <v>2532</v>
      </c>
      <c r="ACQ2">
        <v>2537</v>
      </c>
      <c r="ACR2">
        <v>2537</v>
      </c>
      <c r="ACS2">
        <v>2538</v>
      </c>
      <c r="ACT2">
        <v>2538</v>
      </c>
      <c r="ACU2">
        <v>2538</v>
      </c>
      <c r="ACV2">
        <v>2540</v>
      </c>
      <c r="ACW2">
        <v>2541</v>
      </c>
      <c r="ACX2">
        <v>2541</v>
      </c>
      <c r="ACY2">
        <v>2543</v>
      </c>
      <c r="ACZ2">
        <v>2542</v>
      </c>
      <c r="ADA2">
        <v>2542</v>
      </c>
      <c r="ADB2">
        <v>2542</v>
      </c>
      <c r="ADC2">
        <v>2541</v>
      </c>
      <c r="ADD2">
        <v>2542</v>
      </c>
      <c r="ADE2">
        <v>2543</v>
      </c>
      <c r="ADF2">
        <v>2544</v>
      </c>
      <c r="ADG2">
        <v>2545</v>
      </c>
      <c r="ADH2">
        <v>2545</v>
      </c>
      <c r="ADI2">
        <v>2545</v>
      </c>
      <c r="ADJ2">
        <v>2547</v>
      </c>
      <c r="ADK2">
        <v>2547</v>
      </c>
      <c r="ADL2">
        <v>2551</v>
      </c>
      <c r="ADM2">
        <v>2549</v>
      </c>
      <c r="ADN2">
        <v>2550</v>
      </c>
      <c r="ADO2">
        <v>2550</v>
      </c>
      <c r="ADP2">
        <v>2550</v>
      </c>
      <c r="ADQ2">
        <v>2551</v>
      </c>
      <c r="ADR2">
        <v>2551</v>
      </c>
      <c r="ADS2">
        <v>2550</v>
      </c>
      <c r="ADT2">
        <v>2550</v>
      </c>
      <c r="ADU2">
        <v>2552</v>
      </c>
      <c r="ADV2">
        <v>2552</v>
      </c>
      <c r="ADW2">
        <v>2552</v>
      </c>
      <c r="ADX2">
        <v>2552</v>
      </c>
      <c r="ADY2">
        <v>2552</v>
      </c>
      <c r="ADZ2">
        <v>2554</v>
      </c>
      <c r="AEA2">
        <v>2554</v>
      </c>
      <c r="AEB2">
        <v>2553</v>
      </c>
      <c r="AEC2">
        <v>2553</v>
      </c>
      <c r="AED2">
        <v>2553</v>
      </c>
      <c r="AEE2">
        <v>2553</v>
      </c>
      <c r="AEF2">
        <v>2554</v>
      </c>
      <c r="AEG2">
        <v>2556</v>
      </c>
      <c r="AEH2">
        <v>2555</v>
      </c>
      <c r="AEI2">
        <v>2554</v>
      </c>
      <c r="AEJ2">
        <v>2554</v>
      </c>
      <c r="AEK2">
        <v>2554</v>
      </c>
      <c r="AEL2">
        <v>2554</v>
      </c>
      <c r="AEM2">
        <v>2552</v>
      </c>
      <c r="AEN2">
        <v>2552</v>
      </c>
      <c r="AEO2">
        <v>2552</v>
      </c>
      <c r="AEP2">
        <v>2552</v>
      </c>
      <c r="AEQ2">
        <v>2552</v>
      </c>
      <c r="AER2">
        <v>2552</v>
      </c>
      <c r="AES2">
        <v>2551</v>
      </c>
      <c r="AET2">
        <v>2551</v>
      </c>
      <c r="AEU2">
        <v>2551</v>
      </c>
      <c r="AEV2">
        <v>2551</v>
      </c>
      <c r="AEW2">
        <v>2551</v>
      </c>
      <c r="AEX2">
        <v>2551</v>
      </c>
      <c r="AEY2">
        <v>2551</v>
      </c>
      <c r="AEZ2">
        <v>2550</v>
      </c>
      <c r="AFA2">
        <v>2550</v>
      </c>
      <c r="AFB2">
        <v>2552</v>
      </c>
      <c r="AFC2">
        <v>2556</v>
      </c>
      <c r="AFD2">
        <v>2556</v>
      </c>
      <c r="AFE2">
        <v>2556</v>
      </c>
      <c r="AFF2">
        <v>2556</v>
      </c>
      <c r="AFG2">
        <v>2557</v>
      </c>
      <c r="AFH2">
        <v>2558</v>
      </c>
      <c r="AFI2">
        <v>2559</v>
      </c>
      <c r="AFJ2">
        <v>2559</v>
      </c>
      <c r="AFK2">
        <v>2561</v>
      </c>
      <c r="AFL2">
        <v>2561</v>
      </c>
      <c r="AFM2">
        <v>2561</v>
      </c>
      <c r="AFN2">
        <v>2563</v>
      </c>
      <c r="AFO2">
        <v>2565</v>
      </c>
      <c r="AFP2">
        <v>2567</v>
      </c>
      <c r="AFQ2">
        <v>2572</v>
      </c>
      <c r="AFR2">
        <v>2573</v>
      </c>
      <c r="AFS2">
        <v>2573</v>
      </c>
      <c r="AFT2">
        <v>2573</v>
      </c>
      <c r="AFU2">
        <v>2581</v>
      </c>
      <c r="AFV2">
        <v>2584</v>
      </c>
      <c r="AFW2">
        <v>2590</v>
      </c>
      <c r="AFX2">
        <v>2593</v>
      </c>
      <c r="AFY2">
        <v>2593</v>
      </c>
      <c r="AFZ2">
        <v>2593</v>
      </c>
      <c r="AGA2">
        <v>2593</v>
      </c>
      <c r="AGB2">
        <v>2593</v>
      </c>
      <c r="AGC2">
        <v>2602</v>
      </c>
      <c r="AGD2">
        <v>2613</v>
      </c>
      <c r="AGE2">
        <v>2616</v>
      </c>
      <c r="AGF2">
        <v>2621</v>
      </c>
      <c r="AGG2">
        <v>2621</v>
      </c>
      <c r="AGH2">
        <v>2621</v>
      </c>
      <c r="AGI2">
        <v>2632</v>
      </c>
      <c r="AGJ2">
        <v>2630</v>
      </c>
      <c r="AGK2">
        <v>2633</v>
      </c>
      <c r="AGL2">
        <v>2636</v>
      </c>
      <c r="AGM2">
        <v>2638</v>
      </c>
      <c r="AGN2">
        <v>2638</v>
      </c>
      <c r="AGO2">
        <v>2638</v>
      </c>
      <c r="AGP2">
        <v>2651</v>
      </c>
      <c r="AGQ2">
        <v>2647</v>
      </c>
      <c r="AGR2">
        <v>2651</v>
      </c>
      <c r="AGS2">
        <v>2658</v>
      </c>
      <c r="AGT2">
        <v>2665</v>
      </c>
      <c r="AGU2">
        <v>2665</v>
      </c>
      <c r="AGV2">
        <v>2665</v>
      </c>
      <c r="AGW2">
        <v>2671</v>
      </c>
      <c r="AGX2">
        <v>2667</v>
      </c>
      <c r="AGY2">
        <v>2675</v>
      </c>
      <c r="AGZ2">
        <v>2679</v>
      </c>
      <c r="AHA2">
        <v>2677</v>
      </c>
      <c r="AHB2">
        <v>2677</v>
      </c>
      <c r="AHC2">
        <v>2677</v>
      </c>
      <c r="AHD2">
        <v>2678</v>
      </c>
      <c r="AHE2">
        <v>2683</v>
      </c>
      <c r="AHF2">
        <v>2689</v>
      </c>
      <c r="AHG2">
        <v>2694</v>
      </c>
      <c r="AHH2">
        <v>2694</v>
      </c>
      <c r="AHI2">
        <v>2694</v>
      </c>
      <c r="AHJ2">
        <v>2694</v>
      </c>
      <c r="AHK2">
        <v>2738</v>
      </c>
      <c r="AHL2">
        <v>2738</v>
      </c>
      <c r="AHM2">
        <v>2741</v>
      </c>
      <c r="AHN2">
        <v>2752</v>
      </c>
      <c r="AHO2">
        <v>2769</v>
      </c>
      <c r="AHP2">
        <v>2769</v>
      </c>
      <c r="AHQ2">
        <v>2769</v>
      </c>
      <c r="AHR2">
        <v>2781</v>
      </c>
      <c r="AHS2">
        <v>2798</v>
      </c>
      <c r="AHT2">
        <v>2801</v>
      </c>
      <c r="AHU2">
        <v>2809</v>
      </c>
      <c r="AHV2">
        <v>2821</v>
      </c>
      <c r="AHW2">
        <v>2821</v>
      </c>
      <c r="AHX2">
        <v>2821</v>
      </c>
      <c r="AHY2">
        <v>2831</v>
      </c>
      <c r="AHZ2">
        <v>2837</v>
      </c>
      <c r="AIA2">
        <v>2846</v>
      </c>
      <c r="AIB2">
        <v>2852</v>
      </c>
      <c r="AIC2">
        <v>2859</v>
      </c>
      <c r="AID2">
        <v>2859</v>
      </c>
      <c r="AIE2">
        <v>2859</v>
      </c>
      <c r="AIF2">
        <v>2862</v>
      </c>
      <c r="AIG2">
        <v>2873</v>
      </c>
      <c r="AIH2">
        <v>2881</v>
      </c>
      <c r="AII2">
        <v>2889</v>
      </c>
      <c r="AIJ2">
        <v>2892</v>
      </c>
      <c r="AIK2">
        <v>2892</v>
      </c>
      <c r="AIL2">
        <v>2892</v>
      </c>
      <c r="AIM2">
        <v>2908</v>
      </c>
      <c r="AIN2">
        <v>2916</v>
      </c>
      <c r="AIO2">
        <v>2920</v>
      </c>
      <c r="AIP2">
        <v>2932</v>
      </c>
      <c r="AIQ2">
        <v>2927</v>
      </c>
      <c r="AIR2">
        <v>2927</v>
      </c>
      <c r="AIS2">
        <v>2927</v>
      </c>
      <c r="AIT2">
        <v>2944</v>
      </c>
      <c r="AIU2">
        <v>2951</v>
      </c>
      <c r="AIV2">
        <v>2953</v>
      </c>
      <c r="AIW2">
        <v>2962</v>
      </c>
      <c r="AIX2">
        <v>2961</v>
      </c>
      <c r="AIY2">
        <v>2961</v>
      </c>
      <c r="AIZ2">
        <v>2961</v>
      </c>
      <c r="AJA2">
        <v>2970</v>
      </c>
      <c r="AJB2">
        <v>2975</v>
      </c>
      <c r="AJC2">
        <v>2993</v>
      </c>
      <c r="AJD2">
        <v>2998</v>
      </c>
      <c r="AJE2">
        <v>3001</v>
      </c>
      <c r="AJF2">
        <v>3001</v>
      </c>
      <c r="AJG2">
        <v>3001</v>
      </c>
      <c r="AJH2">
        <v>3027</v>
      </c>
      <c r="AJI2">
        <v>3020</v>
      </c>
      <c r="AJJ2">
        <v>3034</v>
      </c>
      <c r="AJK2">
        <v>3035</v>
      </c>
      <c r="AJL2">
        <v>3058</v>
      </c>
      <c r="AJM2">
        <v>3058</v>
      </c>
      <c r="AJN2">
        <v>3058</v>
      </c>
      <c r="AJO2">
        <v>3073</v>
      </c>
      <c r="AJP2">
        <v>3085</v>
      </c>
      <c r="AJQ2">
        <v>3096</v>
      </c>
      <c r="AJR2">
        <v>3110</v>
      </c>
      <c r="AJS2">
        <v>3129</v>
      </c>
      <c r="AJT2">
        <v>3129</v>
      </c>
      <c r="AJU2">
        <v>3129</v>
      </c>
      <c r="AJV2">
        <v>3139</v>
      </c>
      <c r="AJW2">
        <v>3137</v>
      </c>
      <c r="AJX2">
        <v>3158</v>
      </c>
      <c r="AJY2">
        <v>3157</v>
      </c>
      <c r="AJZ2">
        <v>3166</v>
      </c>
      <c r="AKA2">
        <v>3166</v>
      </c>
      <c r="AKB2">
        <v>3166</v>
      </c>
      <c r="AKC2">
        <v>3169</v>
      </c>
      <c r="AKD2">
        <v>3176</v>
      </c>
      <c r="AKE2">
        <v>3177</v>
      </c>
      <c r="AKF2">
        <v>3180</v>
      </c>
      <c r="AKG2">
        <v>3178</v>
      </c>
      <c r="AKH2">
        <v>3178</v>
      </c>
      <c r="AKI2">
        <v>3178</v>
      </c>
      <c r="AKJ2">
        <v>3179</v>
      </c>
      <c r="AKK2">
        <v>3178</v>
      </c>
      <c r="AKL2">
        <v>3182</v>
      </c>
      <c r="AKM2">
        <v>3185</v>
      </c>
      <c r="AKN2">
        <v>3184</v>
      </c>
      <c r="AKO2">
        <v>3184</v>
      </c>
      <c r="AKP2">
        <v>3184</v>
      </c>
      <c r="AKQ2">
        <v>3191</v>
      </c>
      <c r="AKR2">
        <v>3190</v>
      </c>
      <c r="AKS2">
        <v>3195</v>
      </c>
      <c r="AKT2">
        <v>3195</v>
      </c>
      <c r="AKU2">
        <v>3195</v>
      </c>
      <c r="AKV2">
        <v>3195</v>
      </c>
      <c r="AKW2">
        <v>3195</v>
      </c>
      <c r="AKX2">
        <v>3196</v>
      </c>
      <c r="AKY2">
        <v>3195</v>
      </c>
      <c r="AKZ2">
        <v>3203</v>
      </c>
      <c r="ALA2">
        <v>3215</v>
      </c>
      <c r="ALB2">
        <v>3185</v>
      </c>
      <c r="ALC2">
        <v>3185</v>
      </c>
      <c r="ALD2">
        <v>3185</v>
      </c>
      <c r="ALE2">
        <v>3073</v>
      </c>
      <c r="ALF2">
        <v>3075</v>
      </c>
      <c r="ALG2">
        <v>3022</v>
      </c>
      <c r="ALH2">
        <v>3011</v>
      </c>
      <c r="ALI2">
        <v>2982</v>
      </c>
      <c r="ALJ2">
        <v>2982</v>
      </c>
      <c r="ALK2">
        <v>2982</v>
      </c>
      <c r="ALL2">
        <v>2982</v>
      </c>
      <c r="ALM2">
        <v>2983</v>
      </c>
      <c r="ALN2">
        <v>2984</v>
      </c>
      <c r="ALO2">
        <v>2992</v>
      </c>
      <c r="ALP2">
        <v>2989</v>
      </c>
      <c r="ALQ2">
        <v>2989</v>
      </c>
      <c r="ALR2">
        <v>2989</v>
      </c>
      <c r="ALS2">
        <v>2993</v>
      </c>
      <c r="ALT2">
        <v>2993</v>
      </c>
      <c r="ALU2">
        <v>2999</v>
      </c>
      <c r="ALV2">
        <v>2998</v>
      </c>
      <c r="ALW2">
        <v>3014</v>
      </c>
      <c r="ALX2">
        <v>3014</v>
      </c>
      <c r="ALY2">
        <v>3014</v>
      </c>
      <c r="ALZ2">
        <v>3018</v>
      </c>
      <c r="AMA2">
        <v>3022</v>
      </c>
      <c r="AMB2">
        <v>3022</v>
      </c>
      <c r="AMC2">
        <v>3023</v>
      </c>
      <c r="AMD2">
        <v>3030</v>
      </c>
      <c r="AME2">
        <v>3030</v>
      </c>
      <c r="AMF2">
        <v>3030</v>
      </c>
      <c r="AMG2">
        <v>3033</v>
      </c>
      <c r="AMH2">
        <v>3039</v>
      </c>
      <c r="AMI2">
        <v>3043</v>
      </c>
      <c r="AMJ2">
        <v>3038</v>
      </c>
      <c r="AMK2">
        <v>3039</v>
      </c>
      <c r="AML2">
        <v>3039</v>
      </c>
      <c r="AMM2">
        <v>3039</v>
      </c>
      <c r="AMN2">
        <v>3039</v>
      </c>
      <c r="AMO2">
        <v>3041</v>
      </c>
      <c r="AMP2">
        <v>3040</v>
      </c>
      <c r="AMQ2">
        <v>3045</v>
      </c>
      <c r="AMR2">
        <v>3042</v>
      </c>
      <c r="AMS2">
        <v>3042</v>
      </c>
      <c r="AMT2">
        <v>3042</v>
      </c>
      <c r="AMU2">
        <v>3043</v>
      </c>
      <c r="AMV2">
        <v>3049</v>
      </c>
      <c r="AMW2">
        <v>3048</v>
      </c>
      <c r="AMX2">
        <v>3048</v>
      </c>
      <c r="AMY2">
        <v>3045</v>
      </c>
      <c r="AMZ2">
        <v>3045</v>
      </c>
      <c r="ANA2">
        <v>3045</v>
      </c>
      <c r="ANB2">
        <v>3046</v>
      </c>
      <c r="ANC2">
        <v>3050</v>
      </c>
      <c r="AND2">
        <v>3051</v>
      </c>
      <c r="ANE2">
        <v>3052</v>
      </c>
      <c r="ANF2">
        <v>3063</v>
      </c>
      <c r="ANG2">
        <v>3063</v>
      </c>
      <c r="ANH2">
        <v>3063</v>
      </c>
      <c r="ANI2">
        <v>3057</v>
      </c>
      <c r="ANJ2">
        <v>3066</v>
      </c>
      <c r="ANK2">
        <v>3065</v>
      </c>
      <c r="ANL2">
        <v>3066</v>
      </c>
      <c r="ANM2">
        <v>3068</v>
      </c>
      <c r="ANN2">
        <v>3068</v>
      </c>
      <c r="ANO2">
        <v>3068</v>
      </c>
      <c r="ANP2">
        <v>3073</v>
      </c>
      <c r="ANQ2">
        <v>3075</v>
      </c>
      <c r="ANR2">
        <v>3078</v>
      </c>
      <c r="ANS2">
        <v>3085</v>
      </c>
      <c r="ANT2">
        <v>3084</v>
      </c>
      <c r="ANU2">
        <v>3084</v>
      </c>
      <c r="ANV2">
        <v>3084</v>
      </c>
      <c r="ANW2">
        <v>3089</v>
      </c>
      <c r="ANX2">
        <v>3093</v>
      </c>
      <c r="ANY2">
        <v>3096</v>
      </c>
      <c r="ANZ2">
        <v>3102</v>
      </c>
      <c r="AOA2">
        <v>3099</v>
      </c>
      <c r="AOB2">
        <v>3099</v>
      </c>
      <c r="AOC2">
        <v>3099</v>
      </c>
      <c r="AOD2">
        <v>3111</v>
      </c>
      <c r="AOE2">
        <v>3112</v>
      </c>
      <c r="AOF2">
        <v>3113</v>
      </c>
      <c r="AOG2">
        <v>3113</v>
      </c>
      <c r="AOH2">
        <v>3113</v>
      </c>
      <c r="AOI2">
        <v>3113</v>
      </c>
      <c r="AOJ2">
        <v>3113</v>
      </c>
      <c r="AOK2">
        <v>3113</v>
      </c>
      <c r="AOL2">
        <v>3127</v>
      </c>
      <c r="AOM2">
        <v>3127</v>
      </c>
      <c r="AON2">
        <v>3127</v>
      </c>
      <c r="AOO2">
        <v>3127</v>
      </c>
      <c r="AOP2">
        <v>3127</v>
      </c>
      <c r="AOQ2">
        <v>3127</v>
      </c>
      <c r="AOR2">
        <v>3127</v>
      </c>
      <c r="AOS2">
        <v>3171</v>
      </c>
      <c r="AOT2">
        <v>3171</v>
      </c>
      <c r="AOU2">
        <v>3171</v>
      </c>
      <c r="AOV2">
        <v>3171</v>
      </c>
      <c r="AOW2">
        <v>3171</v>
      </c>
      <c r="AOX2">
        <v>3171</v>
      </c>
      <c r="AOY2">
        <v>3171</v>
      </c>
      <c r="AOZ2">
        <v>3201</v>
      </c>
      <c r="APA2">
        <v>3201</v>
      </c>
      <c r="APB2">
        <v>3201</v>
      </c>
      <c r="APC2">
        <v>3201</v>
      </c>
      <c r="APD2">
        <v>3201</v>
      </c>
      <c r="APE2">
        <v>3201</v>
      </c>
      <c r="APF2">
        <v>3201</v>
      </c>
      <c r="APG2">
        <v>3223</v>
      </c>
      <c r="APH2">
        <v>3223</v>
      </c>
      <c r="API2">
        <v>3223</v>
      </c>
      <c r="APJ2">
        <v>3223</v>
      </c>
      <c r="APK2">
        <v>3223</v>
      </c>
      <c r="APL2">
        <v>3223</v>
      </c>
      <c r="APM2">
        <v>3223</v>
      </c>
      <c r="APN2">
        <v>3239</v>
      </c>
      <c r="APO2">
        <v>3239</v>
      </c>
      <c r="APP2">
        <v>3239</v>
      </c>
      <c r="APQ2">
        <v>3239</v>
      </c>
      <c r="APR2">
        <v>3239</v>
      </c>
      <c r="APS2">
        <v>3239</v>
      </c>
      <c r="APT2">
        <v>3239</v>
      </c>
      <c r="APU2">
        <v>3254</v>
      </c>
      <c r="APV2">
        <v>3254</v>
      </c>
      <c r="APW2">
        <v>3254</v>
      </c>
      <c r="APX2">
        <v>3254</v>
      </c>
      <c r="APY2">
        <v>3254</v>
      </c>
      <c r="APZ2">
        <v>3254</v>
      </c>
      <c r="AQA2">
        <v>3254</v>
      </c>
      <c r="AQB2">
        <v>3260</v>
      </c>
      <c r="AQC2">
        <v>3260</v>
      </c>
      <c r="AQD2">
        <v>3260</v>
      </c>
      <c r="AQE2">
        <v>3260</v>
      </c>
      <c r="AQF2">
        <v>3260</v>
      </c>
      <c r="AQG2">
        <v>3260</v>
      </c>
      <c r="AQH2">
        <v>3260</v>
      </c>
      <c r="AQI2">
        <v>3270</v>
      </c>
      <c r="AQJ2">
        <v>3270</v>
      </c>
      <c r="AQK2">
        <v>3270</v>
      </c>
      <c r="AQL2">
        <v>3270</v>
      </c>
      <c r="AQM2">
        <v>3270</v>
      </c>
      <c r="AQN2">
        <v>3270</v>
      </c>
      <c r="AQO2">
        <v>3270</v>
      </c>
      <c r="AQP2">
        <v>3280</v>
      </c>
      <c r="AQQ2">
        <v>3280</v>
      </c>
      <c r="AQR2">
        <v>3280</v>
      </c>
      <c r="AQS2">
        <v>3280</v>
      </c>
      <c r="AQT2">
        <v>3280</v>
      </c>
      <c r="AQU2">
        <v>3280</v>
      </c>
      <c r="AQV2">
        <v>3280</v>
      </c>
      <c r="AQW2">
        <v>3293</v>
      </c>
      <c r="AQX2">
        <v>3293</v>
      </c>
      <c r="AQY2">
        <v>3293</v>
      </c>
    </row>
    <row r="5" spans="1:1143" x14ac:dyDescent="0.2">
      <c r="A5">
        <v>84015007</v>
      </c>
      <c r="D5">
        <v>84048311</v>
      </c>
      <c r="G5">
        <v>84021201</v>
      </c>
      <c r="J5">
        <v>84053033</v>
      </c>
      <c r="M5">
        <v>84006087</v>
      </c>
    </row>
    <row r="6" spans="1:1143" x14ac:dyDescent="0.2">
      <c r="A6" t="s">
        <v>692</v>
      </c>
      <c r="D6" t="s">
        <v>692</v>
      </c>
      <c r="G6" t="s">
        <v>692</v>
      </c>
      <c r="J6" t="s">
        <v>692</v>
      </c>
      <c r="M6" t="s">
        <v>692</v>
      </c>
    </row>
    <row r="7" spans="1:1143" x14ac:dyDescent="0.2">
      <c r="A7" t="s">
        <v>693</v>
      </c>
      <c r="D7" t="s">
        <v>693</v>
      </c>
      <c r="G7" t="s">
        <v>693</v>
      </c>
      <c r="J7" t="s">
        <v>693</v>
      </c>
      <c r="M7" t="s">
        <v>693</v>
      </c>
    </row>
    <row r="8" spans="1:1143" x14ac:dyDescent="0.2">
      <c r="A8">
        <v>840</v>
      </c>
      <c r="D8">
        <v>840</v>
      </c>
      <c r="G8">
        <v>840</v>
      </c>
      <c r="J8">
        <v>840</v>
      </c>
      <c r="M8">
        <v>840</v>
      </c>
    </row>
    <row r="9" spans="1:1143" s="3" customFormat="1" x14ac:dyDescent="0.2">
      <c r="A9" s="3">
        <v>15007</v>
      </c>
      <c r="D9" s="3">
        <v>48311</v>
      </c>
      <c r="G9" s="3">
        <v>21201</v>
      </c>
      <c r="J9" s="3">
        <v>53033</v>
      </c>
      <c r="M9" s="3">
        <v>6087</v>
      </c>
    </row>
    <row r="10" spans="1:1143" x14ac:dyDescent="0.2">
      <c r="A10" t="s">
        <v>694</v>
      </c>
      <c r="D10" t="s">
        <v>697</v>
      </c>
      <c r="G10" t="s">
        <v>700</v>
      </c>
      <c r="J10" t="s">
        <v>703</v>
      </c>
      <c r="M10" t="s">
        <v>706</v>
      </c>
    </row>
    <row r="11" spans="1:1143" x14ac:dyDescent="0.2">
      <c r="A11" t="s">
        <v>695</v>
      </c>
      <c r="D11" t="s">
        <v>698</v>
      </c>
      <c r="G11" t="s">
        <v>701</v>
      </c>
      <c r="J11" t="s">
        <v>704</v>
      </c>
      <c r="M11" t="s">
        <v>707</v>
      </c>
    </row>
    <row r="12" spans="1:1143" x14ac:dyDescent="0.2">
      <c r="A12" t="s">
        <v>692</v>
      </c>
      <c r="D12" t="s">
        <v>692</v>
      </c>
      <c r="G12" t="s">
        <v>692</v>
      </c>
      <c r="J12" t="s">
        <v>692</v>
      </c>
      <c r="M12" t="s">
        <v>692</v>
      </c>
    </row>
    <row r="13" spans="1:1143" x14ac:dyDescent="0.2">
      <c r="A13">
        <v>22.039350370000001</v>
      </c>
      <c r="D13">
        <v>28.352517079999998</v>
      </c>
      <c r="G13">
        <v>38.519234689999998</v>
      </c>
      <c r="J13">
        <v>47.491378920000002</v>
      </c>
      <c r="M13">
        <v>37.055802909999997</v>
      </c>
    </row>
    <row r="14" spans="1:1143" x14ac:dyDescent="0.2">
      <c r="A14">
        <v>-159.59667859999999</v>
      </c>
      <c r="D14">
        <v>-98.567691640000007</v>
      </c>
      <c r="G14">
        <v>-84.050556159999999</v>
      </c>
      <c r="J14">
        <v>-121.8346131</v>
      </c>
      <c r="M14">
        <v>-122.00665239999999</v>
      </c>
    </row>
    <row r="15" spans="1:1143" x14ac:dyDescent="0.2">
      <c r="A15" t="s">
        <v>696</v>
      </c>
      <c r="D15" t="s">
        <v>699</v>
      </c>
      <c r="G15" t="s">
        <v>702</v>
      </c>
      <c r="J15" t="s">
        <v>705</v>
      </c>
      <c r="M15" t="s">
        <v>708</v>
      </c>
    </row>
    <row r="16" spans="1:1143" x14ac:dyDescent="0.2">
      <c r="A16">
        <v>0</v>
      </c>
      <c r="D16">
        <v>0</v>
      </c>
      <c r="G16">
        <v>0</v>
      </c>
      <c r="J16">
        <v>1</v>
      </c>
      <c r="M16">
        <v>0</v>
      </c>
    </row>
    <row r="17" spans="1:13" x14ac:dyDescent="0.2">
      <c r="A17">
        <v>0</v>
      </c>
      <c r="D17">
        <v>0</v>
      </c>
      <c r="G17">
        <v>0</v>
      </c>
      <c r="J17">
        <v>1</v>
      </c>
      <c r="M17">
        <v>0</v>
      </c>
    </row>
    <row r="18" spans="1:13" x14ac:dyDescent="0.2">
      <c r="A18">
        <v>0</v>
      </c>
      <c r="D18">
        <v>0</v>
      </c>
      <c r="G18">
        <v>0</v>
      </c>
      <c r="J18">
        <v>1</v>
      </c>
      <c r="M18">
        <v>0</v>
      </c>
    </row>
    <row r="19" spans="1:13" x14ac:dyDescent="0.2">
      <c r="A19">
        <v>0</v>
      </c>
      <c r="D19">
        <v>0</v>
      </c>
      <c r="G19">
        <v>0</v>
      </c>
      <c r="J19">
        <v>1</v>
      </c>
      <c r="M19">
        <v>0</v>
      </c>
    </row>
    <row r="20" spans="1:13" x14ac:dyDescent="0.2">
      <c r="A20">
        <v>0</v>
      </c>
      <c r="D20">
        <v>0</v>
      </c>
      <c r="G20">
        <v>0</v>
      </c>
      <c r="J20">
        <v>1</v>
      </c>
      <c r="M20">
        <v>0</v>
      </c>
    </row>
    <row r="21" spans="1:13" x14ac:dyDescent="0.2">
      <c r="A21">
        <v>0</v>
      </c>
      <c r="D21">
        <v>0</v>
      </c>
      <c r="G21">
        <v>0</v>
      </c>
      <c r="J21">
        <v>1</v>
      </c>
      <c r="M21">
        <v>0</v>
      </c>
    </row>
    <row r="22" spans="1:13" x14ac:dyDescent="0.2">
      <c r="A22">
        <v>0</v>
      </c>
      <c r="D22">
        <v>0</v>
      </c>
      <c r="G22">
        <v>0</v>
      </c>
      <c r="J22">
        <v>1</v>
      </c>
      <c r="M22">
        <v>0</v>
      </c>
    </row>
    <row r="23" spans="1:13" x14ac:dyDescent="0.2">
      <c r="A23">
        <v>0</v>
      </c>
      <c r="D23">
        <v>0</v>
      </c>
      <c r="G23">
        <v>0</v>
      </c>
      <c r="J23">
        <v>1</v>
      </c>
      <c r="M23">
        <v>0</v>
      </c>
    </row>
    <row r="24" spans="1:13" x14ac:dyDescent="0.2">
      <c r="A24">
        <v>0</v>
      </c>
      <c r="D24">
        <v>0</v>
      </c>
      <c r="G24">
        <v>0</v>
      </c>
      <c r="J24">
        <v>1</v>
      </c>
      <c r="M24">
        <v>0</v>
      </c>
    </row>
    <row r="25" spans="1:13" x14ac:dyDescent="0.2">
      <c r="A25">
        <v>0</v>
      </c>
      <c r="D25">
        <v>0</v>
      </c>
      <c r="G25">
        <v>0</v>
      </c>
      <c r="J25">
        <v>1</v>
      </c>
      <c r="M25">
        <v>0</v>
      </c>
    </row>
    <row r="26" spans="1:13" x14ac:dyDescent="0.2">
      <c r="A26">
        <v>0</v>
      </c>
      <c r="D26">
        <v>0</v>
      </c>
      <c r="G26">
        <v>0</v>
      </c>
      <c r="J26">
        <v>1</v>
      </c>
      <c r="M26">
        <v>0</v>
      </c>
    </row>
    <row r="27" spans="1:13" x14ac:dyDescent="0.2">
      <c r="A27">
        <v>0</v>
      </c>
      <c r="D27">
        <v>0</v>
      </c>
      <c r="G27">
        <v>0</v>
      </c>
      <c r="J27">
        <v>1</v>
      </c>
      <c r="M27">
        <v>0</v>
      </c>
    </row>
    <row r="28" spans="1:13" x14ac:dyDescent="0.2">
      <c r="A28">
        <v>0</v>
      </c>
      <c r="D28">
        <v>0</v>
      </c>
      <c r="G28">
        <v>0</v>
      </c>
      <c r="J28">
        <v>1</v>
      </c>
      <c r="M28">
        <v>0</v>
      </c>
    </row>
    <row r="29" spans="1:13" x14ac:dyDescent="0.2">
      <c r="A29">
        <v>0</v>
      </c>
      <c r="D29">
        <v>0</v>
      </c>
      <c r="G29">
        <v>0</v>
      </c>
      <c r="J29">
        <v>1</v>
      </c>
      <c r="M29">
        <v>0</v>
      </c>
    </row>
    <row r="30" spans="1:13" x14ac:dyDescent="0.2">
      <c r="A30">
        <v>0</v>
      </c>
      <c r="D30">
        <v>0</v>
      </c>
      <c r="G30">
        <v>0</v>
      </c>
      <c r="J30">
        <v>1</v>
      </c>
      <c r="M30">
        <v>0</v>
      </c>
    </row>
    <row r="31" spans="1:13" x14ac:dyDescent="0.2">
      <c r="A31">
        <v>0</v>
      </c>
      <c r="D31">
        <v>0</v>
      </c>
      <c r="G31">
        <v>0</v>
      </c>
      <c r="J31">
        <v>1</v>
      </c>
      <c r="M31">
        <v>0</v>
      </c>
    </row>
    <row r="32" spans="1:13" x14ac:dyDescent="0.2">
      <c r="A32">
        <v>0</v>
      </c>
      <c r="D32">
        <v>0</v>
      </c>
      <c r="G32">
        <v>0</v>
      </c>
      <c r="J32">
        <v>1</v>
      </c>
      <c r="M32">
        <v>0</v>
      </c>
    </row>
    <row r="33" spans="1:13" x14ac:dyDescent="0.2">
      <c r="A33">
        <v>0</v>
      </c>
      <c r="D33">
        <v>0</v>
      </c>
      <c r="G33">
        <v>0</v>
      </c>
      <c r="J33">
        <v>1</v>
      </c>
      <c r="M33">
        <v>0</v>
      </c>
    </row>
    <row r="34" spans="1:13" x14ac:dyDescent="0.2">
      <c r="A34">
        <v>0</v>
      </c>
      <c r="D34">
        <v>0</v>
      </c>
      <c r="G34">
        <v>0</v>
      </c>
      <c r="J34">
        <v>1</v>
      </c>
      <c r="M34">
        <v>0</v>
      </c>
    </row>
    <row r="35" spans="1:13" x14ac:dyDescent="0.2">
      <c r="A35">
        <v>0</v>
      </c>
      <c r="D35">
        <v>0</v>
      </c>
      <c r="G35">
        <v>0</v>
      </c>
      <c r="J35">
        <v>1</v>
      </c>
      <c r="M35">
        <v>0</v>
      </c>
    </row>
    <row r="36" spans="1:13" x14ac:dyDescent="0.2">
      <c r="A36">
        <v>0</v>
      </c>
      <c r="D36">
        <v>0</v>
      </c>
      <c r="G36">
        <v>0</v>
      </c>
      <c r="J36">
        <v>1</v>
      </c>
      <c r="M36">
        <v>0</v>
      </c>
    </row>
    <row r="37" spans="1:13" x14ac:dyDescent="0.2">
      <c r="A37">
        <v>0</v>
      </c>
      <c r="D37">
        <v>0</v>
      </c>
      <c r="G37">
        <v>0</v>
      </c>
      <c r="J37">
        <v>1</v>
      </c>
      <c r="M37">
        <v>0</v>
      </c>
    </row>
    <row r="38" spans="1:13" x14ac:dyDescent="0.2">
      <c r="A38">
        <v>0</v>
      </c>
      <c r="D38">
        <v>0</v>
      </c>
      <c r="G38">
        <v>0</v>
      </c>
      <c r="J38">
        <v>1</v>
      </c>
      <c r="M38">
        <v>0</v>
      </c>
    </row>
    <row r="39" spans="1:13" x14ac:dyDescent="0.2">
      <c r="A39">
        <v>0</v>
      </c>
      <c r="D39">
        <v>0</v>
      </c>
      <c r="G39">
        <v>0</v>
      </c>
      <c r="J39">
        <v>1</v>
      </c>
      <c r="M39">
        <v>0</v>
      </c>
    </row>
    <row r="40" spans="1:13" x14ac:dyDescent="0.2">
      <c r="A40">
        <v>0</v>
      </c>
      <c r="D40">
        <v>0</v>
      </c>
      <c r="G40">
        <v>0</v>
      </c>
      <c r="J40">
        <v>1</v>
      </c>
      <c r="M40">
        <v>0</v>
      </c>
    </row>
    <row r="41" spans="1:13" x14ac:dyDescent="0.2">
      <c r="A41">
        <v>0</v>
      </c>
      <c r="D41">
        <v>0</v>
      </c>
      <c r="G41">
        <v>0</v>
      </c>
      <c r="J41">
        <v>1</v>
      </c>
      <c r="M41">
        <v>0</v>
      </c>
    </row>
    <row r="42" spans="1:13" x14ac:dyDescent="0.2">
      <c r="A42">
        <v>0</v>
      </c>
      <c r="D42">
        <v>0</v>
      </c>
      <c r="G42">
        <v>0</v>
      </c>
      <c r="J42">
        <v>1</v>
      </c>
      <c r="M42">
        <v>0</v>
      </c>
    </row>
    <row r="43" spans="1:13" x14ac:dyDescent="0.2">
      <c r="A43">
        <v>0</v>
      </c>
      <c r="D43">
        <v>0</v>
      </c>
      <c r="G43">
        <v>0</v>
      </c>
      <c r="J43">
        <v>1</v>
      </c>
      <c r="M43">
        <v>0</v>
      </c>
    </row>
    <row r="44" spans="1:13" x14ac:dyDescent="0.2">
      <c r="A44">
        <v>0</v>
      </c>
      <c r="D44">
        <v>0</v>
      </c>
      <c r="G44">
        <v>0</v>
      </c>
      <c r="J44">
        <v>1</v>
      </c>
      <c r="M44">
        <v>0</v>
      </c>
    </row>
    <row r="45" spans="1:13" x14ac:dyDescent="0.2">
      <c r="A45">
        <v>0</v>
      </c>
      <c r="D45">
        <v>0</v>
      </c>
      <c r="G45">
        <v>0</v>
      </c>
      <c r="J45">
        <v>1</v>
      </c>
      <c r="M45">
        <v>0</v>
      </c>
    </row>
    <row r="46" spans="1:13" x14ac:dyDescent="0.2">
      <c r="A46">
        <v>0</v>
      </c>
      <c r="D46">
        <v>0</v>
      </c>
      <c r="G46">
        <v>0</v>
      </c>
      <c r="J46">
        <v>1</v>
      </c>
      <c r="M46">
        <v>0</v>
      </c>
    </row>
    <row r="47" spans="1:13" x14ac:dyDescent="0.2">
      <c r="A47">
        <v>0</v>
      </c>
      <c r="D47">
        <v>0</v>
      </c>
      <c r="G47">
        <v>0</v>
      </c>
      <c r="J47">
        <v>1</v>
      </c>
      <c r="M47">
        <v>0</v>
      </c>
    </row>
    <row r="48" spans="1:13" x14ac:dyDescent="0.2">
      <c r="A48">
        <v>0</v>
      </c>
      <c r="D48">
        <v>0</v>
      </c>
      <c r="G48">
        <v>0</v>
      </c>
      <c r="J48">
        <v>1</v>
      </c>
      <c r="M48">
        <v>0</v>
      </c>
    </row>
    <row r="49" spans="1:13" x14ac:dyDescent="0.2">
      <c r="A49">
        <v>0</v>
      </c>
      <c r="D49">
        <v>0</v>
      </c>
      <c r="G49">
        <v>0</v>
      </c>
      <c r="J49">
        <v>1</v>
      </c>
      <c r="M49">
        <v>0</v>
      </c>
    </row>
    <row r="50" spans="1:13" x14ac:dyDescent="0.2">
      <c r="A50">
        <v>0</v>
      </c>
      <c r="D50">
        <v>0</v>
      </c>
      <c r="G50">
        <v>0</v>
      </c>
      <c r="J50">
        <v>1</v>
      </c>
      <c r="M50">
        <v>0</v>
      </c>
    </row>
    <row r="51" spans="1:13" x14ac:dyDescent="0.2">
      <c r="A51">
        <v>0</v>
      </c>
      <c r="D51">
        <v>0</v>
      </c>
      <c r="G51">
        <v>0</v>
      </c>
      <c r="J51">
        <v>1</v>
      </c>
      <c r="M51">
        <v>0</v>
      </c>
    </row>
    <row r="52" spans="1:13" x14ac:dyDescent="0.2">
      <c r="A52">
        <v>0</v>
      </c>
      <c r="D52">
        <v>0</v>
      </c>
      <c r="G52">
        <v>0</v>
      </c>
      <c r="J52">
        <v>1</v>
      </c>
      <c r="M52">
        <v>0</v>
      </c>
    </row>
    <row r="53" spans="1:13" x14ac:dyDescent="0.2">
      <c r="A53">
        <v>0</v>
      </c>
      <c r="D53">
        <v>0</v>
      </c>
      <c r="G53">
        <v>0</v>
      </c>
      <c r="J53">
        <v>1</v>
      </c>
      <c r="M53">
        <v>0</v>
      </c>
    </row>
    <row r="54" spans="1:13" x14ac:dyDescent="0.2">
      <c r="A54">
        <v>0</v>
      </c>
      <c r="D54">
        <v>0</v>
      </c>
      <c r="G54">
        <v>0</v>
      </c>
      <c r="J54">
        <v>6</v>
      </c>
      <c r="M54">
        <v>0</v>
      </c>
    </row>
    <row r="55" spans="1:13" x14ac:dyDescent="0.2">
      <c r="A55">
        <v>0</v>
      </c>
      <c r="D55">
        <v>0</v>
      </c>
      <c r="G55">
        <v>0</v>
      </c>
      <c r="J55">
        <v>9</v>
      </c>
      <c r="M55">
        <v>0</v>
      </c>
    </row>
    <row r="56" spans="1:13" x14ac:dyDescent="0.2">
      <c r="A56">
        <v>0</v>
      </c>
      <c r="D56">
        <v>0</v>
      </c>
      <c r="G56">
        <v>0</v>
      </c>
      <c r="J56">
        <v>14</v>
      </c>
      <c r="M56">
        <v>0</v>
      </c>
    </row>
    <row r="57" spans="1:13" x14ac:dyDescent="0.2">
      <c r="A57">
        <v>0</v>
      </c>
      <c r="D57">
        <v>0</v>
      </c>
      <c r="G57">
        <v>0</v>
      </c>
      <c r="J57">
        <v>21</v>
      </c>
      <c r="M57">
        <v>0</v>
      </c>
    </row>
    <row r="58" spans="1:13" x14ac:dyDescent="0.2">
      <c r="A58">
        <v>0</v>
      </c>
      <c r="D58">
        <v>0</v>
      </c>
      <c r="G58">
        <v>0</v>
      </c>
      <c r="J58">
        <v>31</v>
      </c>
      <c r="M58">
        <v>0</v>
      </c>
    </row>
    <row r="59" spans="1:13" x14ac:dyDescent="0.2">
      <c r="A59">
        <v>0</v>
      </c>
      <c r="D59">
        <v>0</v>
      </c>
      <c r="G59">
        <v>0</v>
      </c>
      <c r="J59">
        <v>51</v>
      </c>
      <c r="M59">
        <v>0</v>
      </c>
    </row>
    <row r="60" spans="1:13" x14ac:dyDescent="0.2">
      <c r="A60">
        <v>0</v>
      </c>
      <c r="D60">
        <v>0</v>
      </c>
      <c r="G60">
        <v>0</v>
      </c>
      <c r="J60">
        <v>58</v>
      </c>
      <c r="M60">
        <v>0</v>
      </c>
    </row>
    <row r="61" spans="1:13" x14ac:dyDescent="0.2">
      <c r="A61">
        <v>0</v>
      </c>
      <c r="D61">
        <v>0</v>
      </c>
      <c r="G61">
        <v>0</v>
      </c>
      <c r="J61">
        <v>71</v>
      </c>
      <c r="M61">
        <v>1</v>
      </c>
    </row>
    <row r="62" spans="1:13" x14ac:dyDescent="0.2">
      <c r="A62">
        <v>0</v>
      </c>
      <c r="D62">
        <v>0</v>
      </c>
      <c r="G62">
        <v>0</v>
      </c>
      <c r="J62">
        <v>83</v>
      </c>
      <c r="M62">
        <v>1</v>
      </c>
    </row>
    <row r="63" spans="1:13" x14ac:dyDescent="0.2">
      <c r="A63">
        <v>0</v>
      </c>
      <c r="D63">
        <v>0</v>
      </c>
      <c r="G63">
        <v>0</v>
      </c>
      <c r="J63">
        <v>83</v>
      </c>
      <c r="M63">
        <v>2</v>
      </c>
    </row>
    <row r="64" spans="1:13" x14ac:dyDescent="0.2">
      <c r="A64">
        <v>0</v>
      </c>
      <c r="D64">
        <v>0</v>
      </c>
      <c r="G64">
        <v>0</v>
      </c>
      <c r="J64">
        <v>116</v>
      </c>
      <c r="M64">
        <v>2</v>
      </c>
    </row>
    <row r="65" spans="1:13" x14ac:dyDescent="0.2">
      <c r="A65">
        <v>0</v>
      </c>
      <c r="D65">
        <v>0</v>
      </c>
      <c r="G65">
        <v>0</v>
      </c>
      <c r="J65">
        <v>190</v>
      </c>
      <c r="M65">
        <v>2</v>
      </c>
    </row>
    <row r="66" spans="1:13" x14ac:dyDescent="0.2">
      <c r="A66">
        <v>0</v>
      </c>
      <c r="D66">
        <v>0</v>
      </c>
      <c r="G66">
        <v>0</v>
      </c>
      <c r="J66">
        <v>270</v>
      </c>
      <c r="M66">
        <v>5</v>
      </c>
    </row>
    <row r="67" spans="1:13" x14ac:dyDescent="0.2">
      <c r="A67">
        <v>0</v>
      </c>
      <c r="D67">
        <v>0</v>
      </c>
      <c r="G67">
        <v>0</v>
      </c>
      <c r="J67">
        <v>328</v>
      </c>
      <c r="M67">
        <v>7</v>
      </c>
    </row>
    <row r="68" spans="1:13" x14ac:dyDescent="0.2">
      <c r="A68">
        <v>2</v>
      </c>
      <c r="D68">
        <v>0</v>
      </c>
      <c r="G68">
        <v>0</v>
      </c>
      <c r="J68">
        <v>387</v>
      </c>
      <c r="M68">
        <v>8</v>
      </c>
    </row>
    <row r="69" spans="1:13" x14ac:dyDescent="0.2">
      <c r="A69">
        <v>2</v>
      </c>
      <c r="D69">
        <v>0</v>
      </c>
      <c r="G69">
        <v>0</v>
      </c>
      <c r="J69">
        <v>387</v>
      </c>
      <c r="M69">
        <v>8</v>
      </c>
    </row>
    <row r="70" spans="1:13" x14ac:dyDescent="0.2">
      <c r="A70">
        <v>2</v>
      </c>
      <c r="D70">
        <v>0</v>
      </c>
      <c r="G70">
        <v>0</v>
      </c>
      <c r="J70">
        <v>488</v>
      </c>
      <c r="M70">
        <v>9</v>
      </c>
    </row>
    <row r="71" spans="1:13" x14ac:dyDescent="0.2">
      <c r="A71">
        <v>2</v>
      </c>
      <c r="D71">
        <v>0</v>
      </c>
      <c r="G71">
        <v>0</v>
      </c>
      <c r="J71">
        <v>569</v>
      </c>
      <c r="M71">
        <v>10</v>
      </c>
    </row>
    <row r="72" spans="1:13" x14ac:dyDescent="0.2">
      <c r="A72">
        <v>2</v>
      </c>
      <c r="D72">
        <v>0</v>
      </c>
      <c r="G72">
        <v>0</v>
      </c>
      <c r="J72">
        <v>562</v>
      </c>
      <c r="M72">
        <v>11</v>
      </c>
    </row>
    <row r="73" spans="1:13" x14ac:dyDescent="0.2">
      <c r="A73">
        <v>2</v>
      </c>
      <c r="D73">
        <v>0</v>
      </c>
      <c r="G73">
        <v>0</v>
      </c>
      <c r="J73">
        <v>693</v>
      </c>
      <c r="M73">
        <v>13</v>
      </c>
    </row>
    <row r="74" spans="1:13" x14ac:dyDescent="0.2">
      <c r="A74">
        <v>3</v>
      </c>
      <c r="D74">
        <v>0</v>
      </c>
      <c r="G74">
        <v>0</v>
      </c>
      <c r="J74">
        <v>793</v>
      </c>
      <c r="M74">
        <v>13</v>
      </c>
    </row>
    <row r="75" spans="1:13" x14ac:dyDescent="0.2">
      <c r="A75">
        <v>3</v>
      </c>
      <c r="D75">
        <v>0</v>
      </c>
      <c r="G75">
        <v>0</v>
      </c>
      <c r="J75">
        <v>934</v>
      </c>
      <c r="M75">
        <v>17</v>
      </c>
    </row>
    <row r="76" spans="1:13" x14ac:dyDescent="0.2">
      <c r="A76">
        <v>3</v>
      </c>
      <c r="D76">
        <v>0</v>
      </c>
      <c r="G76">
        <v>0</v>
      </c>
      <c r="J76">
        <v>1040</v>
      </c>
      <c r="M76">
        <v>19</v>
      </c>
    </row>
    <row r="77" spans="1:13" x14ac:dyDescent="0.2">
      <c r="A77">
        <v>3</v>
      </c>
      <c r="D77">
        <v>0</v>
      </c>
      <c r="G77">
        <v>0</v>
      </c>
      <c r="J77">
        <v>1170</v>
      </c>
      <c r="M77">
        <v>21</v>
      </c>
    </row>
    <row r="78" spans="1:13" x14ac:dyDescent="0.2">
      <c r="A78">
        <v>1</v>
      </c>
      <c r="D78">
        <v>0</v>
      </c>
      <c r="G78">
        <v>0</v>
      </c>
      <c r="J78">
        <v>1170</v>
      </c>
      <c r="M78">
        <v>22</v>
      </c>
    </row>
    <row r="79" spans="1:13" x14ac:dyDescent="0.2">
      <c r="A79">
        <v>1</v>
      </c>
      <c r="D79">
        <v>0</v>
      </c>
      <c r="G79">
        <v>0</v>
      </c>
      <c r="J79">
        <v>1359</v>
      </c>
      <c r="M79">
        <v>26</v>
      </c>
    </row>
    <row r="80" spans="1:13" x14ac:dyDescent="0.2">
      <c r="A80">
        <v>2</v>
      </c>
      <c r="D80">
        <v>0</v>
      </c>
      <c r="G80">
        <v>0</v>
      </c>
      <c r="J80">
        <v>1577</v>
      </c>
      <c r="M80">
        <v>30</v>
      </c>
    </row>
    <row r="81" spans="1:13" x14ac:dyDescent="0.2">
      <c r="A81">
        <v>5</v>
      </c>
      <c r="D81">
        <v>0</v>
      </c>
      <c r="G81">
        <v>0</v>
      </c>
      <c r="J81">
        <v>1577</v>
      </c>
      <c r="M81">
        <v>31</v>
      </c>
    </row>
    <row r="82" spans="1:13" x14ac:dyDescent="0.2">
      <c r="A82">
        <v>11</v>
      </c>
      <c r="D82">
        <v>0</v>
      </c>
      <c r="G82">
        <v>0</v>
      </c>
      <c r="J82">
        <v>2077</v>
      </c>
      <c r="M82">
        <v>62</v>
      </c>
    </row>
    <row r="83" spans="1:13" x14ac:dyDescent="0.2">
      <c r="A83">
        <v>11</v>
      </c>
      <c r="D83">
        <v>0</v>
      </c>
      <c r="G83">
        <v>0</v>
      </c>
      <c r="J83">
        <v>2159</v>
      </c>
      <c r="M83">
        <v>33</v>
      </c>
    </row>
    <row r="84" spans="1:13" x14ac:dyDescent="0.2">
      <c r="A84">
        <v>12</v>
      </c>
      <c r="D84">
        <v>0</v>
      </c>
      <c r="G84">
        <v>0</v>
      </c>
      <c r="J84">
        <v>2161</v>
      </c>
      <c r="M84">
        <v>36</v>
      </c>
    </row>
    <row r="85" spans="1:13" x14ac:dyDescent="0.2">
      <c r="A85">
        <v>12</v>
      </c>
      <c r="D85">
        <v>0</v>
      </c>
      <c r="G85">
        <v>0</v>
      </c>
      <c r="J85">
        <v>2330</v>
      </c>
      <c r="M85">
        <v>40</v>
      </c>
    </row>
    <row r="86" spans="1:13" x14ac:dyDescent="0.2">
      <c r="A86">
        <v>12</v>
      </c>
      <c r="D86">
        <v>0</v>
      </c>
      <c r="G86">
        <v>0</v>
      </c>
      <c r="J86">
        <v>2330</v>
      </c>
      <c r="M86">
        <v>44</v>
      </c>
    </row>
    <row r="87" spans="1:13" x14ac:dyDescent="0.2">
      <c r="A87">
        <v>12</v>
      </c>
      <c r="D87">
        <v>0</v>
      </c>
      <c r="G87">
        <v>0</v>
      </c>
      <c r="J87">
        <v>2656</v>
      </c>
      <c r="M87">
        <v>49</v>
      </c>
    </row>
    <row r="88" spans="1:13" x14ac:dyDescent="0.2">
      <c r="A88">
        <v>13</v>
      </c>
      <c r="D88">
        <v>0</v>
      </c>
      <c r="G88">
        <v>0</v>
      </c>
      <c r="J88">
        <v>2787</v>
      </c>
      <c r="M88">
        <v>52</v>
      </c>
    </row>
    <row r="89" spans="1:13" x14ac:dyDescent="0.2">
      <c r="A89">
        <v>15</v>
      </c>
      <c r="D89">
        <v>0</v>
      </c>
      <c r="G89">
        <v>0</v>
      </c>
      <c r="J89">
        <v>2898</v>
      </c>
      <c r="M89">
        <v>56</v>
      </c>
    </row>
    <row r="90" spans="1:13" x14ac:dyDescent="0.2">
      <c r="A90">
        <v>16</v>
      </c>
      <c r="D90">
        <v>0</v>
      </c>
      <c r="G90">
        <v>0</v>
      </c>
      <c r="J90">
        <v>3167</v>
      </c>
      <c r="M90">
        <v>59</v>
      </c>
    </row>
    <row r="91" spans="1:13" x14ac:dyDescent="0.2">
      <c r="A91">
        <v>17</v>
      </c>
      <c r="D91">
        <v>0</v>
      </c>
      <c r="G91">
        <v>0</v>
      </c>
      <c r="J91">
        <v>3331</v>
      </c>
      <c r="M91">
        <v>65</v>
      </c>
    </row>
    <row r="92" spans="1:13" x14ac:dyDescent="0.2">
      <c r="A92">
        <v>18</v>
      </c>
      <c r="D92">
        <v>0</v>
      </c>
      <c r="G92">
        <v>0</v>
      </c>
      <c r="J92">
        <v>3486</v>
      </c>
      <c r="M92">
        <v>67</v>
      </c>
    </row>
    <row r="93" spans="1:13" x14ac:dyDescent="0.2">
      <c r="A93">
        <v>18</v>
      </c>
      <c r="D93">
        <v>0</v>
      </c>
      <c r="G93">
        <v>0</v>
      </c>
      <c r="J93">
        <v>3688</v>
      </c>
      <c r="M93">
        <v>69</v>
      </c>
    </row>
    <row r="94" spans="1:13" x14ac:dyDescent="0.2">
      <c r="A94">
        <v>18</v>
      </c>
      <c r="D94">
        <v>0</v>
      </c>
      <c r="G94">
        <v>0</v>
      </c>
      <c r="J94">
        <v>3886</v>
      </c>
      <c r="M94">
        <v>73</v>
      </c>
    </row>
    <row r="95" spans="1:13" x14ac:dyDescent="0.2">
      <c r="A95">
        <v>18</v>
      </c>
      <c r="D95">
        <v>0</v>
      </c>
      <c r="G95">
        <v>0</v>
      </c>
      <c r="J95">
        <v>4117</v>
      </c>
      <c r="M95">
        <v>75</v>
      </c>
    </row>
    <row r="96" spans="1:13" x14ac:dyDescent="0.2">
      <c r="A96">
        <v>19</v>
      </c>
      <c r="D96">
        <v>0</v>
      </c>
      <c r="G96">
        <v>0</v>
      </c>
      <c r="J96">
        <v>4262</v>
      </c>
      <c r="M96">
        <v>79</v>
      </c>
    </row>
    <row r="97" spans="1:13" x14ac:dyDescent="0.2">
      <c r="A97">
        <v>21</v>
      </c>
      <c r="D97">
        <v>0</v>
      </c>
      <c r="G97">
        <v>0</v>
      </c>
      <c r="J97">
        <v>4426</v>
      </c>
      <c r="M97">
        <v>80</v>
      </c>
    </row>
    <row r="98" spans="1:13" x14ac:dyDescent="0.2">
      <c r="A98">
        <v>21</v>
      </c>
      <c r="D98">
        <v>0</v>
      </c>
      <c r="G98">
        <v>0</v>
      </c>
      <c r="J98">
        <v>4426</v>
      </c>
      <c r="M98">
        <v>82</v>
      </c>
    </row>
    <row r="99" spans="1:13" x14ac:dyDescent="0.2">
      <c r="A99">
        <v>21</v>
      </c>
      <c r="D99">
        <v>0</v>
      </c>
      <c r="G99">
        <v>0</v>
      </c>
      <c r="J99">
        <v>4549</v>
      </c>
      <c r="M99">
        <v>84</v>
      </c>
    </row>
    <row r="100" spans="1:13" x14ac:dyDescent="0.2">
      <c r="A100">
        <v>21</v>
      </c>
      <c r="D100">
        <v>0</v>
      </c>
      <c r="G100">
        <v>0</v>
      </c>
      <c r="J100">
        <v>4620</v>
      </c>
      <c r="M100">
        <v>92</v>
      </c>
    </row>
    <row r="101" spans="1:13" x14ac:dyDescent="0.2">
      <c r="A101">
        <v>21</v>
      </c>
      <c r="D101">
        <v>0</v>
      </c>
      <c r="G101">
        <v>0</v>
      </c>
      <c r="J101">
        <v>4697</v>
      </c>
      <c r="M101">
        <v>90</v>
      </c>
    </row>
    <row r="102" spans="1:13" x14ac:dyDescent="0.2">
      <c r="A102">
        <v>21</v>
      </c>
      <c r="D102">
        <v>0</v>
      </c>
      <c r="G102">
        <v>0</v>
      </c>
      <c r="J102">
        <v>4902</v>
      </c>
      <c r="M102">
        <v>94</v>
      </c>
    </row>
    <row r="103" spans="1:13" x14ac:dyDescent="0.2">
      <c r="A103">
        <v>21</v>
      </c>
      <c r="D103">
        <v>0</v>
      </c>
      <c r="G103">
        <v>0</v>
      </c>
      <c r="J103">
        <v>4902</v>
      </c>
      <c r="M103">
        <v>96</v>
      </c>
    </row>
    <row r="104" spans="1:13" x14ac:dyDescent="0.2">
      <c r="A104">
        <v>21</v>
      </c>
      <c r="D104">
        <v>0</v>
      </c>
      <c r="G104">
        <v>0</v>
      </c>
      <c r="J104">
        <v>5174</v>
      </c>
      <c r="M104">
        <v>98</v>
      </c>
    </row>
    <row r="105" spans="1:13" x14ac:dyDescent="0.2">
      <c r="A105">
        <v>21</v>
      </c>
      <c r="D105">
        <v>0</v>
      </c>
      <c r="G105">
        <v>0</v>
      </c>
      <c r="J105">
        <v>5174</v>
      </c>
      <c r="M105">
        <v>102</v>
      </c>
    </row>
    <row r="106" spans="1:13" x14ac:dyDescent="0.2">
      <c r="A106">
        <v>21</v>
      </c>
      <c r="D106">
        <v>0</v>
      </c>
      <c r="G106">
        <v>0</v>
      </c>
      <c r="J106">
        <v>5293</v>
      </c>
      <c r="M106">
        <v>104</v>
      </c>
    </row>
    <row r="107" spans="1:13" x14ac:dyDescent="0.2">
      <c r="A107">
        <v>21</v>
      </c>
      <c r="D107">
        <v>0</v>
      </c>
      <c r="G107">
        <v>0</v>
      </c>
      <c r="J107">
        <v>5379</v>
      </c>
      <c r="M107">
        <v>106</v>
      </c>
    </row>
    <row r="108" spans="1:13" x14ac:dyDescent="0.2">
      <c r="A108">
        <v>21</v>
      </c>
      <c r="D108">
        <v>0</v>
      </c>
      <c r="G108">
        <v>0</v>
      </c>
      <c r="J108">
        <v>5532</v>
      </c>
      <c r="M108">
        <v>110</v>
      </c>
    </row>
    <row r="109" spans="1:13" x14ac:dyDescent="0.2">
      <c r="A109">
        <v>21</v>
      </c>
      <c r="D109">
        <v>0</v>
      </c>
      <c r="G109">
        <v>0</v>
      </c>
      <c r="J109">
        <v>5637</v>
      </c>
      <c r="M109">
        <v>111</v>
      </c>
    </row>
    <row r="110" spans="1:13" x14ac:dyDescent="0.2">
      <c r="A110">
        <v>21</v>
      </c>
      <c r="D110">
        <v>0</v>
      </c>
      <c r="G110">
        <v>0</v>
      </c>
      <c r="J110">
        <v>5739</v>
      </c>
      <c r="M110">
        <v>112</v>
      </c>
    </row>
    <row r="111" spans="1:13" x14ac:dyDescent="0.2">
      <c r="A111">
        <v>21</v>
      </c>
      <c r="D111">
        <v>0</v>
      </c>
      <c r="G111">
        <v>0</v>
      </c>
      <c r="J111">
        <v>5863</v>
      </c>
      <c r="M111">
        <v>116</v>
      </c>
    </row>
    <row r="112" spans="1:13" x14ac:dyDescent="0.2">
      <c r="A112">
        <v>21</v>
      </c>
      <c r="D112">
        <v>0</v>
      </c>
      <c r="G112">
        <v>0</v>
      </c>
      <c r="J112">
        <v>5945</v>
      </c>
      <c r="M112">
        <v>123</v>
      </c>
    </row>
    <row r="113" spans="1:13" x14ac:dyDescent="0.2">
      <c r="A113">
        <v>21</v>
      </c>
      <c r="D113">
        <v>0</v>
      </c>
      <c r="G113">
        <v>0</v>
      </c>
      <c r="J113">
        <v>6001</v>
      </c>
      <c r="M113">
        <v>123</v>
      </c>
    </row>
    <row r="114" spans="1:13" x14ac:dyDescent="0.2">
      <c r="A114">
        <v>21</v>
      </c>
      <c r="D114">
        <v>0</v>
      </c>
      <c r="G114">
        <v>0</v>
      </c>
      <c r="J114">
        <v>6103</v>
      </c>
      <c r="M114">
        <v>124</v>
      </c>
    </row>
    <row r="115" spans="1:13" x14ac:dyDescent="0.2">
      <c r="A115">
        <v>21</v>
      </c>
      <c r="D115">
        <v>0</v>
      </c>
      <c r="G115">
        <v>0</v>
      </c>
      <c r="J115">
        <v>6207</v>
      </c>
      <c r="M115">
        <v>126</v>
      </c>
    </row>
    <row r="116" spans="1:13" x14ac:dyDescent="0.2">
      <c r="A116">
        <v>21</v>
      </c>
      <c r="D116">
        <v>0</v>
      </c>
      <c r="G116">
        <v>0</v>
      </c>
      <c r="J116">
        <v>6274</v>
      </c>
      <c r="M116">
        <v>127</v>
      </c>
    </row>
    <row r="117" spans="1:13" x14ac:dyDescent="0.2">
      <c r="A117">
        <v>21</v>
      </c>
      <c r="D117">
        <v>0</v>
      </c>
      <c r="G117">
        <v>0</v>
      </c>
      <c r="J117">
        <v>6351</v>
      </c>
      <c r="M117">
        <v>131</v>
      </c>
    </row>
    <row r="118" spans="1:13" x14ac:dyDescent="0.2">
      <c r="A118">
        <v>21</v>
      </c>
      <c r="D118">
        <v>0</v>
      </c>
      <c r="G118">
        <v>0</v>
      </c>
      <c r="J118">
        <v>6449</v>
      </c>
      <c r="M118">
        <v>133</v>
      </c>
    </row>
    <row r="119" spans="1:13" x14ac:dyDescent="0.2">
      <c r="A119">
        <v>21</v>
      </c>
      <c r="D119">
        <v>0</v>
      </c>
      <c r="G119">
        <v>0</v>
      </c>
      <c r="J119">
        <v>6545</v>
      </c>
      <c r="M119">
        <v>133</v>
      </c>
    </row>
    <row r="120" spans="1:13" x14ac:dyDescent="0.2">
      <c r="A120">
        <v>21</v>
      </c>
      <c r="D120">
        <v>0</v>
      </c>
      <c r="G120">
        <v>0</v>
      </c>
      <c r="J120">
        <v>6621</v>
      </c>
      <c r="M120">
        <v>134</v>
      </c>
    </row>
    <row r="121" spans="1:13" x14ac:dyDescent="0.2">
      <c r="A121">
        <v>21</v>
      </c>
      <c r="D121">
        <v>0</v>
      </c>
      <c r="G121">
        <v>0</v>
      </c>
      <c r="J121">
        <v>6704</v>
      </c>
      <c r="M121">
        <v>135</v>
      </c>
    </row>
    <row r="122" spans="1:13" x14ac:dyDescent="0.2">
      <c r="A122">
        <v>21</v>
      </c>
      <c r="D122">
        <v>0</v>
      </c>
      <c r="G122">
        <v>0</v>
      </c>
      <c r="J122">
        <v>6809</v>
      </c>
      <c r="M122">
        <v>136</v>
      </c>
    </row>
    <row r="123" spans="1:13" x14ac:dyDescent="0.2">
      <c r="A123">
        <v>21</v>
      </c>
      <c r="D123">
        <v>0</v>
      </c>
      <c r="G123">
        <v>0</v>
      </c>
      <c r="J123">
        <v>6863</v>
      </c>
      <c r="M123">
        <v>137</v>
      </c>
    </row>
    <row r="124" spans="1:13" x14ac:dyDescent="0.2">
      <c r="A124">
        <v>21</v>
      </c>
      <c r="D124">
        <v>0</v>
      </c>
      <c r="G124">
        <v>0</v>
      </c>
      <c r="J124">
        <v>6947</v>
      </c>
      <c r="M124">
        <v>138</v>
      </c>
    </row>
    <row r="125" spans="1:13" x14ac:dyDescent="0.2">
      <c r="A125">
        <v>21</v>
      </c>
      <c r="D125">
        <v>0</v>
      </c>
      <c r="G125">
        <v>0</v>
      </c>
      <c r="J125">
        <v>7007</v>
      </c>
      <c r="M125">
        <v>139</v>
      </c>
    </row>
    <row r="126" spans="1:13" x14ac:dyDescent="0.2">
      <c r="A126">
        <v>21</v>
      </c>
      <c r="D126">
        <v>0</v>
      </c>
      <c r="G126">
        <v>0</v>
      </c>
      <c r="J126">
        <v>7068</v>
      </c>
      <c r="M126">
        <v>140</v>
      </c>
    </row>
    <row r="127" spans="1:13" x14ac:dyDescent="0.2">
      <c r="A127">
        <v>21</v>
      </c>
      <c r="D127">
        <v>0</v>
      </c>
      <c r="G127">
        <v>0</v>
      </c>
      <c r="J127">
        <v>7137</v>
      </c>
      <c r="M127">
        <v>141</v>
      </c>
    </row>
    <row r="128" spans="1:13" x14ac:dyDescent="0.2">
      <c r="A128">
        <v>21</v>
      </c>
      <c r="D128">
        <v>0</v>
      </c>
      <c r="G128">
        <v>0</v>
      </c>
      <c r="J128">
        <v>7212</v>
      </c>
      <c r="M128">
        <v>142</v>
      </c>
    </row>
    <row r="129" spans="1:13" x14ac:dyDescent="0.2">
      <c r="A129">
        <v>21</v>
      </c>
      <c r="D129">
        <v>0</v>
      </c>
      <c r="G129">
        <v>0</v>
      </c>
      <c r="J129">
        <v>7290</v>
      </c>
      <c r="M129">
        <v>145</v>
      </c>
    </row>
    <row r="130" spans="1:13" x14ac:dyDescent="0.2">
      <c r="A130">
        <v>21</v>
      </c>
      <c r="D130">
        <v>0</v>
      </c>
      <c r="G130">
        <v>0</v>
      </c>
      <c r="J130">
        <v>7325</v>
      </c>
      <c r="M130">
        <v>146</v>
      </c>
    </row>
    <row r="131" spans="1:13" x14ac:dyDescent="0.2">
      <c r="A131">
        <v>21</v>
      </c>
      <c r="D131">
        <v>0</v>
      </c>
      <c r="G131">
        <v>0</v>
      </c>
      <c r="J131">
        <v>7426</v>
      </c>
      <c r="M131">
        <v>154</v>
      </c>
    </row>
    <row r="132" spans="1:13" x14ac:dyDescent="0.2">
      <c r="A132">
        <v>21</v>
      </c>
      <c r="D132">
        <v>0</v>
      </c>
      <c r="G132">
        <v>0</v>
      </c>
      <c r="J132">
        <v>7472</v>
      </c>
      <c r="M132">
        <v>155</v>
      </c>
    </row>
    <row r="133" spans="1:13" x14ac:dyDescent="0.2">
      <c r="A133">
        <v>21</v>
      </c>
      <c r="D133">
        <v>0</v>
      </c>
      <c r="G133">
        <v>0</v>
      </c>
      <c r="J133">
        <v>7515</v>
      </c>
      <c r="M133">
        <v>160</v>
      </c>
    </row>
    <row r="134" spans="1:13" x14ac:dyDescent="0.2">
      <c r="A134">
        <v>21</v>
      </c>
      <c r="D134">
        <v>0</v>
      </c>
      <c r="G134">
        <v>0</v>
      </c>
      <c r="J134">
        <v>7565</v>
      </c>
      <c r="M134">
        <v>161</v>
      </c>
    </row>
    <row r="135" spans="1:13" x14ac:dyDescent="0.2">
      <c r="A135">
        <v>21</v>
      </c>
      <c r="D135">
        <v>0</v>
      </c>
      <c r="G135">
        <v>0</v>
      </c>
      <c r="J135">
        <v>7602</v>
      </c>
      <c r="M135">
        <v>163</v>
      </c>
    </row>
    <row r="136" spans="1:13" x14ac:dyDescent="0.2">
      <c r="A136">
        <v>21</v>
      </c>
      <c r="D136">
        <v>0</v>
      </c>
      <c r="G136">
        <v>0</v>
      </c>
      <c r="J136">
        <v>7630</v>
      </c>
      <c r="M136">
        <v>164</v>
      </c>
    </row>
    <row r="137" spans="1:13" x14ac:dyDescent="0.2">
      <c r="A137">
        <v>20</v>
      </c>
      <c r="D137">
        <v>0</v>
      </c>
      <c r="G137">
        <v>0</v>
      </c>
      <c r="J137">
        <v>7669</v>
      </c>
      <c r="M137">
        <v>171</v>
      </c>
    </row>
    <row r="138" spans="1:13" x14ac:dyDescent="0.2">
      <c r="A138">
        <v>20</v>
      </c>
      <c r="D138">
        <v>0</v>
      </c>
      <c r="G138">
        <v>0</v>
      </c>
      <c r="J138">
        <v>7669</v>
      </c>
      <c r="M138">
        <v>177</v>
      </c>
    </row>
    <row r="139" spans="1:13" x14ac:dyDescent="0.2">
      <c r="A139">
        <v>20</v>
      </c>
      <c r="D139">
        <v>0</v>
      </c>
      <c r="G139">
        <v>0</v>
      </c>
      <c r="J139">
        <v>7783</v>
      </c>
      <c r="M139">
        <v>185</v>
      </c>
    </row>
    <row r="140" spans="1:13" x14ac:dyDescent="0.2">
      <c r="A140">
        <v>20</v>
      </c>
      <c r="D140">
        <v>0</v>
      </c>
      <c r="G140">
        <v>0</v>
      </c>
      <c r="J140">
        <v>7826</v>
      </c>
      <c r="M140">
        <v>191</v>
      </c>
    </row>
    <row r="141" spans="1:13" x14ac:dyDescent="0.2">
      <c r="A141">
        <v>20</v>
      </c>
      <c r="D141">
        <v>0</v>
      </c>
      <c r="G141">
        <v>0</v>
      </c>
      <c r="J141">
        <v>7835</v>
      </c>
      <c r="M141">
        <v>197</v>
      </c>
    </row>
    <row r="142" spans="1:13" x14ac:dyDescent="0.2">
      <c r="A142">
        <v>20</v>
      </c>
      <c r="D142">
        <v>0</v>
      </c>
      <c r="G142">
        <v>0</v>
      </c>
      <c r="J142">
        <v>7863</v>
      </c>
      <c r="M142">
        <v>202</v>
      </c>
    </row>
    <row r="143" spans="1:13" x14ac:dyDescent="0.2">
      <c r="A143">
        <v>20</v>
      </c>
      <c r="D143">
        <v>0</v>
      </c>
      <c r="G143">
        <v>0</v>
      </c>
      <c r="J143">
        <v>7923</v>
      </c>
      <c r="M143">
        <v>201</v>
      </c>
    </row>
    <row r="144" spans="1:13" x14ac:dyDescent="0.2">
      <c r="A144">
        <v>20</v>
      </c>
      <c r="D144">
        <v>0</v>
      </c>
      <c r="G144">
        <v>0</v>
      </c>
      <c r="J144">
        <v>7949</v>
      </c>
      <c r="M144">
        <v>203</v>
      </c>
    </row>
    <row r="145" spans="1:13" x14ac:dyDescent="0.2">
      <c r="A145">
        <v>20</v>
      </c>
      <c r="D145">
        <v>0</v>
      </c>
      <c r="G145">
        <v>0</v>
      </c>
      <c r="J145">
        <v>7993</v>
      </c>
      <c r="M145">
        <v>206</v>
      </c>
    </row>
    <row r="146" spans="1:13" x14ac:dyDescent="0.2">
      <c r="A146">
        <v>20</v>
      </c>
      <c r="D146">
        <v>0</v>
      </c>
      <c r="G146">
        <v>0</v>
      </c>
      <c r="J146">
        <v>8092</v>
      </c>
      <c r="M146">
        <v>210</v>
      </c>
    </row>
    <row r="147" spans="1:13" x14ac:dyDescent="0.2">
      <c r="A147">
        <v>20</v>
      </c>
      <c r="D147">
        <v>0</v>
      </c>
      <c r="G147">
        <v>0</v>
      </c>
      <c r="J147">
        <v>8244</v>
      </c>
      <c r="M147">
        <v>215</v>
      </c>
    </row>
    <row r="148" spans="1:13" x14ac:dyDescent="0.2">
      <c r="A148">
        <v>20</v>
      </c>
      <c r="D148">
        <v>0</v>
      </c>
      <c r="G148">
        <v>0</v>
      </c>
      <c r="J148">
        <v>8289</v>
      </c>
      <c r="M148">
        <v>215</v>
      </c>
    </row>
    <row r="149" spans="1:13" x14ac:dyDescent="0.2">
      <c r="A149">
        <v>20</v>
      </c>
      <c r="D149">
        <v>0</v>
      </c>
      <c r="G149">
        <v>0</v>
      </c>
      <c r="J149">
        <v>8339</v>
      </c>
      <c r="M149">
        <v>217</v>
      </c>
    </row>
    <row r="150" spans="1:13" x14ac:dyDescent="0.2">
      <c r="A150">
        <v>20</v>
      </c>
      <c r="D150">
        <v>0</v>
      </c>
      <c r="G150">
        <v>0</v>
      </c>
      <c r="J150">
        <v>8387</v>
      </c>
      <c r="M150">
        <v>218</v>
      </c>
    </row>
    <row r="151" spans="1:13" x14ac:dyDescent="0.2">
      <c r="A151">
        <v>21</v>
      </c>
      <c r="D151">
        <v>0</v>
      </c>
      <c r="G151">
        <v>0</v>
      </c>
      <c r="J151">
        <v>8441</v>
      </c>
      <c r="M151">
        <v>222</v>
      </c>
    </row>
    <row r="152" spans="1:13" x14ac:dyDescent="0.2">
      <c r="A152">
        <v>21</v>
      </c>
      <c r="D152">
        <v>0</v>
      </c>
      <c r="G152">
        <v>0</v>
      </c>
      <c r="J152">
        <v>8481</v>
      </c>
      <c r="M152">
        <v>226</v>
      </c>
    </row>
    <row r="153" spans="1:13" x14ac:dyDescent="0.2">
      <c r="A153">
        <v>21</v>
      </c>
      <c r="D153">
        <v>0</v>
      </c>
      <c r="G153">
        <v>0</v>
      </c>
      <c r="J153">
        <v>8516</v>
      </c>
      <c r="M153">
        <v>230</v>
      </c>
    </row>
    <row r="154" spans="1:13" x14ac:dyDescent="0.2">
      <c r="A154">
        <v>21</v>
      </c>
      <c r="D154">
        <v>0</v>
      </c>
      <c r="G154">
        <v>0</v>
      </c>
      <c r="J154">
        <v>8546</v>
      </c>
      <c r="M154">
        <v>234</v>
      </c>
    </row>
    <row r="155" spans="1:13" x14ac:dyDescent="0.2">
      <c r="A155">
        <v>21</v>
      </c>
      <c r="D155">
        <v>0</v>
      </c>
      <c r="G155">
        <v>0</v>
      </c>
      <c r="J155">
        <v>8567</v>
      </c>
      <c r="M155">
        <v>237</v>
      </c>
    </row>
    <row r="156" spans="1:13" x14ac:dyDescent="0.2">
      <c r="A156">
        <v>21</v>
      </c>
      <c r="D156">
        <v>0</v>
      </c>
      <c r="G156">
        <v>0</v>
      </c>
      <c r="J156">
        <v>8587</v>
      </c>
      <c r="M156">
        <v>242</v>
      </c>
    </row>
    <row r="157" spans="1:13" x14ac:dyDescent="0.2">
      <c r="A157">
        <v>21</v>
      </c>
      <c r="D157">
        <v>0</v>
      </c>
      <c r="G157">
        <v>0</v>
      </c>
      <c r="J157">
        <v>8631</v>
      </c>
      <c r="M157">
        <v>247</v>
      </c>
    </row>
    <row r="158" spans="1:13" x14ac:dyDescent="0.2">
      <c r="A158">
        <v>21</v>
      </c>
      <c r="D158">
        <v>0</v>
      </c>
      <c r="G158">
        <v>0</v>
      </c>
      <c r="J158">
        <v>8710</v>
      </c>
      <c r="M158">
        <v>251</v>
      </c>
    </row>
    <row r="159" spans="1:13" x14ac:dyDescent="0.2">
      <c r="A159">
        <v>21</v>
      </c>
      <c r="D159">
        <v>0</v>
      </c>
      <c r="G159">
        <v>0</v>
      </c>
      <c r="J159">
        <v>8749</v>
      </c>
      <c r="M159">
        <v>254</v>
      </c>
    </row>
    <row r="160" spans="1:13" x14ac:dyDescent="0.2">
      <c r="A160">
        <v>21</v>
      </c>
      <c r="D160">
        <v>0</v>
      </c>
      <c r="G160">
        <v>0</v>
      </c>
      <c r="J160">
        <v>8813</v>
      </c>
      <c r="M160">
        <v>254</v>
      </c>
    </row>
    <row r="161" spans="1:13" x14ac:dyDescent="0.2">
      <c r="A161">
        <v>21</v>
      </c>
      <c r="D161">
        <v>0</v>
      </c>
      <c r="G161">
        <v>0</v>
      </c>
      <c r="J161">
        <v>8867</v>
      </c>
      <c r="M161">
        <v>254</v>
      </c>
    </row>
    <row r="162" spans="1:13" x14ac:dyDescent="0.2">
      <c r="A162">
        <v>21</v>
      </c>
      <c r="D162">
        <v>0</v>
      </c>
      <c r="G162">
        <v>0</v>
      </c>
      <c r="J162">
        <v>8899</v>
      </c>
      <c r="M162">
        <v>257</v>
      </c>
    </row>
    <row r="163" spans="1:13" x14ac:dyDescent="0.2">
      <c r="A163">
        <v>21</v>
      </c>
      <c r="D163">
        <v>0</v>
      </c>
      <c r="G163">
        <v>0</v>
      </c>
      <c r="J163">
        <v>8989</v>
      </c>
      <c r="M163">
        <v>265</v>
      </c>
    </row>
    <row r="164" spans="1:13" x14ac:dyDescent="0.2">
      <c r="A164">
        <v>21</v>
      </c>
      <c r="D164">
        <v>0</v>
      </c>
      <c r="G164">
        <v>0</v>
      </c>
      <c r="J164">
        <v>9061</v>
      </c>
      <c r="M164">
        <v>275</v>
      </c>
    </row>
    <row r="165" spans="1:13" x14ac:dyDescent="0.2">
      <c r="A165">
        <v>22</v>
      </c>
      <c r="D165">
        <v>0</v>
      </c>
      <c r="G165">
        <v>0</v>
      </c>
      <c r="J165">
        <v>9155</v>
      </c>
      <c r="M165">
        <v>283</v>
      </c>
    </row>
    <row r="166" spans="1:13" x14ac:dyDescent="0.2">
      <c r="A166">
        <v>22</v>
      </c>
      <c r="D166">
        <v>0</v>
      </c>
      <c r="G166">
        <v>0</v>
      </c>
      <c r="J166">
        <v>9215</v>
      </c>
      <c r="M166">
        <v>287</v>
      </c>
    </row>
    <row r="167" spans="1:13" x14ac:dyDescent="0.2">
      <c r="A167">
        <v>29</v>
      </c>
      <c r="D167">
        <v>0</v>
      </c>
      <c r="G167">
        <v>0</v>
      </c>
      <c r="J167">
        <v>9249</v>
      </c>
      <c r="M167">
        <v>290</v>
      </c>
    </row>
    <row r="168" spans="1:13" x14ac:dyDescent="0.2">
      <c r="A168">
        <v>29</v>
      </c>
      <c r="D168">
        <v>0</v>
      </c>
      <c r="G168">
        <v>0</v>
      </c>
      <c r="J168">
        <v>9374</v>
      </c>
      <c r="M168">
        <v>290</v>
      </c>
    </row>
    <row r="169" spans="1:13" x14ac:dyDescent="0.2">
      <c r="A169">
        <v>29</v>
      </c>
      <c r="D169">
        <v>0</v>
      </c>
      <c r="G169">
        <v>0</v>
      </c>
      <c r="J169">
        <v>9454</v>
      </c>
      <c r="M169">
        <v>313</v>
      </c>
    </row>
    <row r="170" spans="1:13" x14ac:dyDescent="0.2">
      <c r="A170">
        <v>29</v>
      </c>
      <c r="D170">
        <v>0</v>
      </c>
      <c r="G170">
        <v>0</v>
      </c>
      <c r="J170">
        <v>9574</v>
      </c>
      <c r="M170">
        <v>329</v>
      </c>
    </row>
    <row r="171" spans="1:13" x14ac:dyDescent="0.2">
      <c r="A171">
        <v>34</v>
      </c>
      <c r="D171">
        <v>0</v>
      </c>
      <c r="G171">
        <v>0</v>
      </c>
      <c r="J171">
        <v>9678</v>
      </c>
      <c r="M171">
        <v>335</v>
      </c>
    </row>
    <row r="172" spans="1:13" x14ac:dyDescent="0.2">
      <c r="A172">
        <v>34</v>
      </c>
      <c r="D172">
        <v>0</v>
      </c>
      <c r="G172">
        <v>0</v>
      </c>
      <c r="J172">
        <v>9816</v>
      </c>
      <c r="M172">
        <v>344</v>
      </c>
    </row>
    <row r="173" spans="1:13" x14ac:dyDescent="0.2">
      <c r="A173">
        <v>35</v>
      </c>
      <c r="D173">
        <v>0</v>
      </c>
      <c r="G173">
        <v>0</v>
      </c>
      <c r="J173">
        <v>9898</v>
      </c>
      <c r="M173">
        <v>347</v>
      </c>
    </row>
    <row r="174" spans="1:13" x14ac:dyDescent="0.2">
      <c r="A174">
        <v>37</v>
      </c>
      <c r="D174">
        <v>0</v>
      </c>
      <c r="G174">
        <v>0</v>
      </c>
      <c r="J174">
        <v>10053</v>
      </c>
      <c r="M174">
        <v>349</v>
      </c>
    </row>
    <row r="175" spans="1:13" x14ac:dyDescent="0.2">
      <c r="A175">
        <v>37</v>
      </c>
      <c r="D175">
        <v>0</v>
      </c>
      <c r="G175">
        <v>0</v>
      </c>
      <c r="J175">
        <v>10174</v>
      </c>
      <c r="M175">
        <v>348</v>
      </c>
    </row>
    <row r="176" spans="1:13" x14ac:dyDescent="0.2">
      <c r="A176">
        <v>38</v>
      </c>
      <c r="D176">
        <v>0</v>
      </c>
      <c r="G176">
        <v>0</v>
      </c>
      <c r="J176">
        <v>10338</v>
      </c>
      <c r="M176">
        <v>379</v>
      </c>
    </row>
    <row r="177" spans="1:13" x14ac:dyDescent="0.2">
      <c r="A177">
        <v>38</v>
      </c>
      <c r="D177">
        <v>0</v>
      </c>
      <c r="G177">
        <v>1</v>
      </c>
      <c r="J177">
        <v>10547</v>
      </c>
      <c r="M177">
        <v>398</v>
      </c>
    </row>
    <row r="178" spans="1:13" x14ac:dyDescent="0.2">
      <c r="A178">
        <v>38</v>
      </c>
      <c r="D178">
        <v>0</v>
      </c>
      <c r="G178">
        <v>1</v>
      </c>
      <c r="J178">
        <v>10682</v>
      </c>
      <c r="M178">
        <v>414</v>
      </c>
    </row>
    <row r="179" spans="1:13" x14ac:dyDescent="0.2">
      <c r="A179">
        <v>38</v>
      </c>
      <c r="D179">
        <v>0</v>
      </c>
      <c r="G179">
        <v>1</v>
      </c>
      <c r="J179">
        <v>10781</v>
      </c>
      <c r="M179">
        <v>436</v>
      </c>
    </row>
    <row r="180" spans="1:13" x14ac:dyDescent="0.2">
      <c r="A180">
        <v>40</v>
      </c>
      <c r="D180">
        <v>0</v>
      </c>
      <c r="G180">
        <v>1</v>
      </c>
      <c r="J180">
        <v>10954</v>
      </c>
      <c r="M180">
        <v>466</v>
      </c>
    </row>
    <row r="181" spans="1:13" x14ac:dyDescent="0.2">
      <c r="A181">
        <v>40</v>
      </c>
      <c r="D181">
        <v>0</v>
      </c>
      <c r="G181">
        <v>1</v>
      </c>
      <c r="J181">
        <v>11127</v>
      </c>
      <c r="M181">
        <v>467</v>
      </c>
    </row>
    <row r="182" spans="1:13" x14ac:dyDescent="0.2">
      <c r="A182">
        <v>40</v>
      </c>
      <c r="D182">
        <v>0</v>
      </c>
      <c r="G182">
        <v>1</v>
      </c>
      <c r="J182">
        <v>11190</v>
      </c>
      <c r="M182">
        <v>468</v>
      </c>
    </row>
    <row r="183" spans="1:13" x14ac:dyDescent="0.2">
      <c r="A183">
        <v>42</v>
      </c>
      <c r="D183">
        <v>0</v>
      </c>
      <c r="G183">
        <v>1</v>
      </c>
      <c r="J183">
        <v>11298</v>
      </c>
      <c r="M183">
        <v>505</v>
      </c>
    </row>
    <row r="184" spans="1:13" x14ac:dyDescent="0.2">
      <c r="A184">
        <v>42</v>
      </c>
      <c r="D184">
        <v>0</v>
      </c>
      <c r="G184">
        <v>1</v>
      </c>
      <c r="J184">
        <v>11440</v>
      </c>
      <c r="M184">
        <v>513</v>
      </c>
    </row>
    <row r="185" spans="1:13" x14ac:dyDescent="0.2">
      <c r="A185">
        <v>43</v>
      </c>
      <c r="D185">
        <v>0</v>
      </c>
      <c r="G185">
        <v>1</v>
      </c>
      <c r="J185">
        <v>11579</v>
      </c>
      <c r="M185">
        <v>531</v>
      </c>
    </row>
    <row r="186" spans="1:13" x14ac:dyDescent="0.2">
      <c r="A186">
        <v>43</v>
      </c>
      <c r="D186">
        <v>0</v>
      </c>
      <c r="G186">
        <v>1</v>
      </c>
      <c r="J186">
        <v>11686</v>
      </c>
      <c r="M186">
        <v>545</v>
      </c>
    </row>
    <row r="187" spans="1:13" x14ac:dyDescent="0.2">
      <c r="A187">
        <v>43</v>
      </c>
      <c r="D187">
        <v>0</v>
      </c>
      <c r="G187">
        <v>1</v>
      </c>
      <c r="J187">
        <v>11847</v>
      </c>
      <c r="M187">
        <v>576</v>
      </c>
    </row>
    <row r="188" spans="1:13" x14ac:dyDescent="0.2">
      <c r="A188">
        <v>43</v>
      </c>
      <c r="D188">
        <v>0</v>
      </c>
      <c r="G188">
        <v>1</v>
      </c>
      <c r="J188">
        <v>12122</v>
      </c>
      <c r="M188">
        <v>578</v>
      </c>
    </row>
    <row r="189" spans="1:13" x14ac:dyDescent="0.2">
      <c r="A189">
        <v>43</v>
      </c>
      <c r="D189">
        <v>0</v>
      </c>
      <c r="G189">
        <v>1</v>
      </c>
      <c r="J189">
        <v>12241</v>
      </c>
      <c r="M189">
        <v>580</v>
      </c>
    </row>
    <row r="190" spans="1:13" x14ac:dyDescent="0.2">
      <c r="A190">
        <v>43</v>
      </c>
      <c r="D190">
        <v>0</v>
      </c>
      <c r="G190">
        <v>1</v>
      </c>
      <c r="J190">
        <v>12346</v>
      </c>
      <c r="M190">
        <v>645</v>
      </c>
    </row>
    <row r="191" spans="1:13" x14ac:dyDescent="0.2">
      <c r="A191">
        <v>43</v>
      </c>
      <c r="D191">
        <v>1</v>
      </c>
      <c r="G191">
        <v>1</v>
      </c>
      <c r="J191">
        <v>12590</v>
      </c>
      <c r="M191">
        <v>666</v>
      </c>
    </row>
    <row r="192" spans="1:13" x14ac:dyDescent="0.2">
      <c r="A192">
        <v>43</v>
      </c>
      <c r="D192">
        <v>2</v>
      </c>
      <c r="G192">
        <v>1</v>
      </c>
      <c r="J192">
        <v>12742</v>
      </c>
      <c r="M192">
        <v>705</v>
      </c>
    </row>
    <row r="193" spans="1:13" x14ac:dyDescent="0.2">
      <c r="A193">
        <v>43</v>
      </c>
      <c r="D193">
        <v>2</v>
      </c>
      <c r="G193">
        <v>2</v>
      </c>
      <c r="J193">
        <v>12934</v>
      </c>
      <c r="M193">
        <v>723</v>
      </c>
    </row>
    <row r="194" spans="1:13" x14ac:dyDescent="0.2">
      <c r="A194">
        <v>43</v>
      </c>
      <c r="D194">
        <v>3</v>
      </c>
      <c r="G194">
        <v>2</v>
      </c>
      <c r="J194">
        <v>13148</v>
      </c>
      <c r="M194">
        <v>758</v>
      </c>
    </row>
    <row r="195" spans="1:13" x14ac:dyDescent="0.2">
      <c r="A195">
        <v>43</v>
      </c>
      <c r="D195">
        <v>3</v>
      </c>
      <c r="G195">
        <v>2</v>
      </c>
      <c r="J195">
        <v>13315</v>
      </c>
      <c r="M195">
        <v>760</v>
      </c>
    </row>
    <row r="196" spans="1:13" x14ac:dyDescent="0.2">
      <c r="A196">
        <v>43</v>
      </c>
      <c r="D196">
        <v>3</v>
      </c>
      <c r="G196">
        <v>2</v>
      </c>
      <c r="J196">
        <v>13482</v>
      </c>
      <c r="M196">
        <v>765</v>
      </c>
    </row>
    <row r="197" spans="1:13" x14ac:dyDescent="0.2">
      <c r="A197">
        <v>43</v>
      </c>
      <c r="D197">
        <v>3</v>
      </c>
      <c r="G197">
        <v>2</v>
      </c>
      <c r="J197">
        <v>13632</v>
      </c>
      <c r="M197">
        <v>842</v>
      </c>
    </row>
    <row r="198" spans="1:13" x14ac:dyDescent="0.2">
      <c r="A198">
        <v>43</v>
      </c>
      <c r="D198">
        <v>3</v>
      </c>
      <c r="G198">
        <v>2</v>
      </c>
      <c r="J198">
        <v>13844</v>
      </c>
      <c r="M198">
        <v>873</v>
      </c>
    </row>
    <row r="199" spans="1:13" x14ac:dyDescent="0.2">
      <c r="A199">
        <v>43</v>
      </c>
      <c r="D199">
        <v>4</v>
      </c>
      <c r="G199">
        <v>2</v>
      </c>
      <c r="J199">
        <v>14038</v>
      </c>
      <c r="M199">
        <v>894</v>
      </c>
    </row>
    <row r="200" spans="1:13" x14ac:dyDescent="0.2">
      <c r="A200">
        <v>43</v>
      </c>
      <c r="D200">
        <v>4</v>
      </c>
      <c r="G200">
        <v>2</v>
      </c>
      <c r="J200">
        <v>14251</v>
      </c>
      <c r="M200">
        <v>937</v>
      </c>
    </row>
    <row r="201" spans="1:13" x14ac:dyDescent="0.2">
      <c r="A201">
        <v>43</v>
      </c>
      <c r="D201">
        <v>5</v>
      </c>
      <c r="G201">
        <v>2</v>
      </c>
      <c r="J201">
        <v>14416</v>
      </c>
      <c r="M201">
        <v>946</v>
      </c>
    </row>
    <row r="202" spans="1:13" x14ac:dyDescent="0.2">
      <c r="A202">
        <v>45</v>
      </c>
      <c r="D202">
        <v>6</v>
      </c>
      <c r="G202">
        <v>2</v>
      </c>
      <c r="J202">
        <v>14578</v>
      </c>
      <c r="M202">
        <v>977</v>
      </c>
    </row>
    <row r="203" spans="1:13" x14ac:dyDescent="0.2">
      <c r="A203">
        <v>45</v>
      </c>
      <c r="D203">
        <v>6</v>
      </c>
      <c r="G203">
        <v>2</v>
      </c>
      <c r="J203">
        <v>14720</v>
      </c>
      <c r="M203">
        <v>991</v>
      </c>
    </row>
    <row r="204" spans="1:13" x14ac:dyDescent="0.2">
      <c r="A204">
        <v>45</v>
      </c>
      <c r="D204">
        <v>6</v>
      </c>
      <c r="G204">
        <v>2</v>
      </c>
      <c r="J204">
        <v>14864</v>
      </c>
      <c r="M204">
        <v>1025</v>
      </c>
    </row>
    <row r="205" spans="1:13" x14ac:dyDescent="0.2">
      <c r="A205">
        <v>47</v>
      </c>
      <c r="D205">
        <v>6</v>
      </c>
      <c r="G205">
        <v>3</v>
      </c>
      <c r="J205">
        <v>15040</v>
      </c>
      <c r="M205">
        <v>1058</v>
      </c>
    </row>
    <row r="206" spans="1:13" x14ac:dyDescent="0.2">
      <c r="A206">
        <v>47</v>
      </c>
      <c r="D206">
        <v>7</v>
      </c>
      <c r="G206">
        <v>3</v>
      </c>
      <c r="J206">
        <v>15220</v>
      </c>
      <c r="M206">
        <v>1094</v>
      </c>
    </row>
    <row r="207" spans="1:13" x14ac:dyDescent="0.2">
      <c r="A207">
        <v>47</v>
      </c>
      <c r="D207">
        <v>7</v>
      </c>
      <c r="G207">
        <v>3</v>
      </c>
      <c r="J207">
        <v>15412</v>
      </c>
      <c r="M207">
        <v>1125</v>
      </c>
    </row>
    <row r="208" spans="1:13" x14ac:dyDescent="0.2">
      <c r="A208">
        <v>47</v>
      </c>
      <c r="D208">
        <v>7</v>
      </c>
      <c r="G208">
        <v>3</v>
      </c>
      <c r="J208">
        <v>15506</v>
      </c>
      <c r="M208">
        <v>1171</v>
      </c>
    </row>
    <row r="209" spans="1:13" x14ac:dyDescent="0.2">
      <c r="A209">
        <v>47</v>
      </c>
      <c r="D209">
        <v>7</v>
      </c>
      <c r="G209">
        <v>3</v>
      </c>
      <c r="J209">
        <v>15615</v>
      </c>
      <c r="M209">
        <v>1169</v>
      </c>
    </row>
    <row r="210" spans="1:13" x14ac:dyDescent="0.2">
      <c r="A210">
        <v>47</v>
      </c>
      <c r="D210">
        <v>7</v>
      </c>
      <c r="G210">
        <v>3</v>
      </c>
      <c r="J210">
        <v>15736</v>
      </c>
      <c r="M210">
        <v>1161</v>
      </c>
    </row>
    <row r="211" spans="1:13" x14ac:dyDescent="0.2">
      <c r="A211">
        <v>47</v>
      </c>
      <c r="D211">
        <v>7</v>
      </c>
      <c r="G211">
        <v>3</v>
      </c>
      <c r="J211">
        <v>15876</v>
      </c>
      <c r="M211">
        <v>1209</v>
      </c>
    </row>
    <row r="212" spans="1:13" x14ac:dyDescent="0.2">
      <c r="A212">
        <v>47</v>
      </c>
      <c r="D212">
        <v>8</v>
      </c>
      <c r="G212">
        <v>3</v>
      </c>
      <c r="J212">
        <v>16095</v>
      </c>
      <c r="M212">
        <v>1199</v>
      </c>
    </row>
    <row r="213" spans="1:13" x14ac:dyDescent="0.2">
      <c r="A213">
        <v>47</v>
      </c>
      <c r="D213">
        <v>8</v>
      </c>
      <c r="G213">
        <v>3</v>
      </c>
      <c r="J213">
        <v>16216</v>
      </c>
      <c r="M213">
        <v>1224</v>
      </c>
    </row>
    <row r="214" spans="1:13" x14ac:dyDescent="0.2">
      <c r="A214">
        <v>47</v>
      </c>
      <c r="D214">
        <v>8</v>
      </c>
      <c r="G214">
        <v>3</v>
      </c>
      <c r="J214">
        <v>16423</v>
      </c>
      <c r="M214">
        <v>1243</v>
      </c>
    </row>
    <row r="215" spans="1:13" x14ac:dyDescent="0.2">
      <c r="A215">
        <v>47</v>
      </c>
      <c r="D215">
        <v>8</v>
      </c>
      <c r="G215">
        <v>3</v>
      </c>
      <c r="J215">
        <v>16564</v>
      </c>
      <c r="M215">
        <v>1256</v>
      </c>
    </row>
    <row r="216" spans="1:13" x14ac:dyDescent="0.2">
      <c r="A216">
        <v>48</v>
      </c>
      <c r="D216">
        <v>9</v>
      </c>
      <c r="G216">
        <v>3</v>
      </c>
      <c r="J216">
        <v>16702</v>
      </c>
      <c r="M216">
        <v>1255</v>
      </c>
    </row>
    <row r="217" spans="1:13" x14ac:dyDescent="0.2">
      <c r="A217">
        <v>49</v>
      </c>
      <c r="D217">
        <v>10</v>
      </c>
      <c r="G217">
        <v>3</v>
      </c>
      <c r="J217">
        <v>16801</v>
      </c>
      <c r="M217">
        <v>1248</v>
      </c>
    </row>
    <row r="218" spans="1:13" x14ac:dyDescent="0.2">
      <c r="A218">
        <v>49</v>
      </c>
      <c r="D218">
        <v>10</v>
      </c>
      <c r="G218">
        <v>3</v>
      </c>
      <c r="J218">
        <v>16928</v>
      </c>
      <c r="M218">
        <v>1362</v>
      </c>
    </row>
    <row r="219" spans="1:13" x14ac:dyDescent="0.2">
      <c r="A219">
        <v>51</v>
      </c>
      <c r="D219">
        <v>10</v>
      </c>
      <c r="G219">
        <v>3</v>
      </c>
      <c r="J219">
        <v>17109</v>
      </c>
      <c r="M219">
        <v>1392</v>
      </c>
    </row>
    <row r="220" spans="1:13" x14ac:dyDescent="0.2">
      <c r="A220">
        <v>52</v>
      </c>
      <c r="D220">
        <v>10</v>
      </c>
      <c r="G220">
        <v>3</v>
      </c>
      <c r="J220">
        <v>17304</v>
      </c>
      <c r="M220">
        <v>1394</v>
      </c>
    </row>
    <row r="221" spans="1:13" x14ac:dyDescent="0.2">
      <c r="A221">
        <v>53</v>
      </c>
      <c r="D221">
        <v>10</v>
      </c>
      <c r="G221">
        <v>3</v>
      </c>
      <c r="J221">
        <v>17498</v>
      </c>
      <c r="M221">
        <v>1429</v>
      </c>
    </row>
    <row r="222" spans="1:13" x14ac:dyDescent="0.2">
      <c r="A222">
        <v>54</v>
      </c>
      <c r="D222">
        <v>10</v>
      </c>
      <c r="G222">
        <v>3</v>
      </c>
      <c r="J222">
        <v>17625</v>
      </c>
      <c r="M222">
        <v>1461</v>
      </c>
    </row>
    <row r="223" spans="1:13" x14ac:dyDescent="0.2">
      <c r="A223">
        <v>54</v>
      </c>
      <c r="D223">
        <v>10</v>
      </c>
      <c r="G223">
        <v>3</v>
      </c>
      <c r="J223">
        <v>17732</v>
      </c>
      <c r="M223">
        <v>1461</v>
      </c>
    </row>
    <row r="224" spans="1:13" x14ac:dyDescent="0.2">
      <c r="A224">
        <v>54</v>
      </c>
      <c r="D224">
        <v>10</v>
      </c>
      <c r="G224">
        <v>3</v>
      </c>
      <c r="J224">
        <v>17892</v>
      </c>
      <c r="M224">
        <v>1466</v>
      </c>
    </row>
    <row r="225" spans="1:13" x14ac:dyDescent="0.2">
      <c r="A225">
        <v>54</v>
      </c>
      <c r="D225">
        <v>11</v>
      </c>
      <c r="G225">
        <v>3</v>
      </c>
      <c r="J225">
        <v>18075</v>
      </c>
      <c r="M225">
        <v>1523</v>
      </c>
    </row>
    <row r="226" spans="1:13" x14ac:dyDescent="0.2">
      <c r="A226">
        <v>54</v>
      </c>
      <c r="D226">
        <v>11</v>
      </c>
      <c r="G226">
        <v>3</v>
      </c>
      <c r="J226">
        <v>18326</v>
      </c>
      <c r="M226">
        <v>1568</v>
      </c>
    </row>
    <row r="227" spans="1:13" x14ac:dyDescent="0.2">
      <c r="A227">
        <v>54</v>
      </c>
      <c r="D227">
        <v>13</v>
      </c>
      <c r="G227">
        <v>3</v>
      </c>
      <c r="J227">
        <v>18468</v>
      </c>
      <c r="M227">
        <v>1595</v>
      </c>
    </row>
    <row r="228" spans="1:13" x14ac:dyDescent="0.2">
      <c r="A228">
        <v>56</v>
      </c>
      <c r="D228">
        <v>14</v>
      </c>
      <c r="G228">
        <v>3</v>
      </c>
      <c r="J228">
        <v>18682</v>
      </c>
      <c r="M228">
        <v>1631</v>
      </c>
    </row>
    <row r="229" spans="1:13" x14ac:dyDescent="0.2">
      <c r="A229">
        <v>56</v>
      </c>
      <c r="D229">
        <v>14</v>
      </c>
      <c r="G229">
        <v>3</v>
      </c>
      <c r="J229">
        <v>18788</v>
      </c>
      <c r="M229">
        <v>1642</v>
      </c>
    </row>
    <row r="230" spans="1:13" x14ac:dyDescent="0.2">
      <c r="A230">
        <v>56</v>
      </c>
      <c r="D230">
        <v>16</v>
      </c>
      <c r="G230">
        <v>3</v>
      </c>
      <c r="J230">
        <v>18920</v>
      </c>
      <c r="M230">
        <v>1642</v>
      </c>
    </row>
    <row r="231" spans="1:13" x14ac:dyDescent="0.2">
      <c r="A231">
        <v>56</v>
      </c>
      <c r="D231">
        <v>16</v>
      </c>
      <c r="G231">
        <v>3</v>
      </c>
      <c r="J231">
        <v>18980</v>
      </c>
      <c r="M231">
        <v>1642</v>
      </c>
    </row>
    <row r="232" spans="1:13" x14ac:dyDescent="0.2">
      <c r="A232">
        <v>56</v>
      </c>
      <c r="D232">
        <v>16</v>
      </c>
      <c r="G232">
        <v>4</v>
      </c>
      <c r="J232">
        <v>19101</v>
      </c>
      <c r="M232">
        <v>1724</v>
      </c>
    </row>
    <row r="233" spans="1:13" x14ac:dyDescent="0.2">
      <c r="A233">
        <v>56</v>
      </c>
      <c r="D233">
        <v>17</v>
      </c>
      <c r="G233">
        <v>4</v>
      </c>
      <c r="J233">
        <v>19287</v>
      </c>
      <c r="M233">
        <v>1742</v>
      </c>
    </row>
    <row r="234" spans="1:13" x14ac:dyDescent="0.2">
      <c r="A234">
        <v>56</v>
      </c>
      <c r="D234">
        <v>18</v>
      </c>
      <c r="G234">
        <v>4</v>
      </c>
      <c r="J234">
        <v>19455</v>
      </c>
      <c r="M234">
        <v>1750</v>
      </c>
    </row>
    <row r="235" spans="1:13" x14ac:dyDescent="0.2">
      <c r="A235">
        <v>56</v>
      </c>
      <c r="D235">
        <v>21</v>
      </c>
      <c r="G235">
        <v>4</v>
      </c>
      <c r="J235">
        <v>19591</v>
      </c>
      <c r="M235">
        <v>1763</v>
      </c>
    </row>
    <row r="236" spans="1:13" x14ac:dyDescent="0.2">
      <c r="A236">
        <v>57</v>
      </c>
      <c r="D236">
        <v>21</v>
      </c>
      <c r="G236">
        <v>6</v>
      </c>
      <c r="J236">
        <v>19692</v>
      </c>
      <c r="M236">
        <v>1762</v>
      </c>
    </row>
    <row r="237" spans="1:13" x14ac:dyDescent="0.2">
      <c r="A237">
        <v>57</v>
      </c>
      <c r="D237">
        <v>21</v>
      </c>
      <c r="G237">
        <v>6</v>
      </c>
      <c r="J237">
        <v>19784</v>
      </c>
      <c r="M237">
        <v>1759</v>
      </c>
    </row>
    <row r="238" spans="1:13" x14ac:dyDescent="0.2">
      <c r="A238">
        <v>57</v>
      </c>
      <c r="D238">
        <v>22</v>
      </c>
      <c r="G238">
        <v>6</v>
      </c>
      <c r="J238">
        <v>19829</v>
      </c>
      <c r="M238">
        <v>1758</v>
      </c>
    </row>
    <row r="239" spans="1:13" x14ac:dyDescent="0.2">
      <c r="A239">
        <v>57</v>
      </c>
      <c r="D239">
        <v>22</v>
      </c>
      <c r="G239">
        <v>6</v>
      </c>
      <c r="J239">
        <v>19920</v>
      </c>
      <c r="M239">
        <v>1768</v>
      </c>
    </row>
    <row r="240" spans="1:13" x14ac:dyDescent="0.2">
      <c r="A240">
        <v>57</v>
      </c>
      <c r="D240">
        <v>23</v>
      </c>
      <c r="G240">
        <v>8</v>
      </c>
      <c r="J240">
        <v>20030</v>
      </c>
      <c r="M240">
        <v>1866</v>
      </c>
    </row>
    <row r="241" spans="1:13" x14ac:dyDescent="0.2">
      <c r="A241">
        <v>57</v>
      </c>
      <c r="D241">
        <v>23</v>
      </c>
      <c r="G241">
        <v>9</v>
      </c>
      <c r="J241">
        <v>20172</v>
      </c>
      <c r="M241">
        <v>1886</v>
      </c>
    </row>
    <row r="242" spans="1:13" x14ac:dyDescent="0.2">
      <c r="A242">
        <v>57</v>
      </c>
      <c r="D242">
        <v>23</v>
      </c>
      <c r="G242">
        <v>9</v>
      </c>
      <c r="J242">
        <v>20309</v>
      </c>
      <c r="M242">
        <v>1912</v>
      </c>
    </row>
    <row r="243" spans="1:13" x14ac:dyDescent="0.2">
      <c r="A243">
        <v>57</v>
      </c>
      <c r="D243">
        <v>23</v>
      </c>
      <c r="G243">
        <v>9</v>
      </c>
      <c r="J243">
        <v>20388</v>
      </c>
      <c r="M243">
        <v>1921</v>
      </c>
    </row>
    <row r="244" spans="1:13" x14ac:dyDescent="0.2">
      <c r="A244">
        <v>58</v>
      </c>
      <c r="D244">
        <v>23</v>
      </c>
      <c r="G244">
        <v>9</v>
      </c>
      <c r="J244">
        <v>20473</v>
      </c>
      <c r="M244">
        <v>1919</v>
      </c>
    </row>
    <row r="245" spans="1:13" x14ac:dyDescent="0.2">
      <c r="A245">
        <v>58</v>
      </c>
      <c r="D245">
        <v>23</v>
      </c>
      <c r="G245">
        <v>9</v>
      </c>
      <c r="J245">
        <v>20497</v>
      </c>
      <c r="M245">
        <v>1919</v>
      </c>
    </row>
    <row r="246" spans="1:13" x14ac:dyDescent="0.2">
      <c r="A246">
        <v>58</v>
      </c>
      <c r="D246">
        <v>23</v>
      </c>
      <c r="G246">
        <v>9</v>
      </c>
      <c r="J246">
        <v>20558</v>
      </c>
      <c r="M246">
        <v>1920</v>
      </c>
    </row>
    <row r="247" spans="1:13" x14ac:dyDescent="0.2">
      <c r="A247">
        <v>58</v>
      </c>
      <c r="D247">
        <v>23</v>
      </c>
      <c r="G247">
        <v>10</v>
      </c>
      <c r="J247">
        <v>20667</v>
      </c>
      <c r="M247">
        <v>1984</v>
      </c>
    </row>
    <row r="248" spans="1:13" x14ac:dyDescent="0.2">
      <c r="A248">
        <v>58</v>
      </c>
      <c r="D248">
        <v>24</v>
      </c>
      <c r="G248">
        <v>11</v>
      </c>
      <c r="J248">
        <v>20796</v>
      </c>
      <c r="M248">
        <v>2003</v>
      </c>
    </row>
    <row r="249" spans="1:13" x14ac:dyDescent="0.2">
      <c r="A249">
        <v>58</v>
      </c>
      <c r="D249">
        <v>25</v>
      </c>
      <c r="G249">
        <v>11</v>
      </c>
      <c r="J249">
        <v>20923</v>
      </c>
      <c r="M249">
        <v>2016</v>
      </c>
    </row>
    <row r="250" spans="1:13" x14ac:dyDescent="0.2">
      <c r="A250">
        <v>58</v>
      </c>
      <c r="D250">
        <v>25</v>
      </c>
      <c r="G250">
        <v>12</v>
      </c>
      <c r="J250">
        <v>21005</v>
      </c>
      <c r="M250">
        <v>2035</v>
      </c>
    </row>
    <row r="251" spans="1:13" x14ac:dyDescent="0.2">
      <c r="A251">
        <v>58</v>
      </c>
      <c r="D251">
        <v>25</v>
      </c>
      <c r="G251">
        <v>12</v>
      </c>
      <c r="J251">
        <v>21052</v>
      </c>
      <c r="M251">
        <v>2035</v>
      </c>
    </row>
    <row r="252" spans="1:13" x14ac:dyDescent="0.2">
      <c r="A252">
        <v>58</v>
      </c>
      <c r="D252">
        <v>26</v>
      </c>
      <c r="G252">
        <v>12</v>
      </c>
      <c r="J252">
        <v>21099</v>
      </c>
      <c r="M252">
        <v>2037</v>
      </c>
    </row>
    <row r="253" spans="1:13" x14ac:dyDescent="0.2">
      <c r="A253">
        <v>58</v>
      </c>
      <c r="D253">
        <v>27</v>
      </c>
      <c r="G253">
        <v>12</v>
      </c>
      <c r="J253">
        <v>21189</v>
      </c>
      <c r="M253">
        <v>2101</v>
      </c>
    </row>
    <row r="254" spans="1:13" x14ac:dyDescent="0.2">
      <c r="A254">
        <v>58</v>
      </c>
      <c r="D254">
        <v>27</v>
      </c>
      <c r="G254">
        <v>12</v>
      </c>
      <c r="J254">
        <v>21291</v>
      </c>
      <c r="M254">
        <v>2112</v>
      </c>
    </row>
    <row r="255" spans="1:13" x14ac:dyDescent="0.2">
      <c r="A255">
        <v>58</v>
      </c>
      <c r="D255">
        <v>27</v>
      </c>
      <c r="G255">
        <v>12</v>
      </c>
      <c r="J255">
        <v>21406</v>
      </c>
      <c r="M255">
        <v>2179</v>
      </c>
    </row>
    <row r="256" spans="1:13" x14ac:dyDescent="0.2">
      <c r="A256">
        <v>57</v>
      </c>
      <c r="D256">
        <v>27</v>
      </c>
      <c r="G256">
        <v>12</v>
      </c>
      <c r="J256">
        <v>21531</v>
      </c>
      <c r="M256">
        <v>2204</v>
      </c>
    </row>
    <row r="257" spans="1:13" x14ac:dyDescent="0.2">
      <c r="A257">
        <v>57</v>
      </c>
      <c r="D257">
        <v>27</v>
      </c>
      <c r="G257">
        <v>12</v>
      </c>
      <c r="J257">
        <v>21602</v>
      </c>
      <c r="M257">
        <v>2223</v>
      </c>
    </row>
    <row r="258" spans="1:13" x14ac:dyDescent="0.2">
      <c r="A258">
        <v>57</v>
      </c>
      <c r="D258">
        <v>27</v>
      </c>
      <c r="G258">
        <v>12</v>
      </c>
      <c r="J258">
        <v>21666</v>
      </c>
      <c r="M258">
        <v>2225</v>
      </c>
    </row>
    <row r="259" spans="1:13" x14ac:dyDescent="0.2">
      <c r="A259">
        <v>57</v>
      </c>
      <c r="D259">
        <v>27</v>
      </c>
      <c r="G259">
        <v>12</v>
      </c>
      <c r="J259">
        <v>21704</v>
      </c>
      <c r="M259">
        <v>2283</v>
      </c>
    </row>
    <row r="260" spans="1:13" x14ac:dyDescent="0.2">
      <c r="A260">
        <v>57</v>
      </c>
      <c r="D260">
        <v>27</v>
      </c>
      <c r="G260">
        <v>12</v>
      </c>
      <c r="J260">
        <v>21793</v>
      </c>
      <c r="M260">
        <v>2292</v>
      </c>
    </row>
    <row r="261" spans="1:13" x14ac:dyDescent="0.2">
      <c r="A261">
        <v>57</v>
      </c>
      <c r="D261">
        <v>27</v>
      </c>
      <c r="G261">
        <v>12</v>
      </c>
      <c r="J261">
        <v>21903</v>
      </c>
      <c r="M261">
        <v>2311</v>
      </c>
    </row>
    <row r="262" spans="1:13" x14ac:dyDescent="0.2">
      <c r="A262">
        <v>57</v>
      </c>
      <c r="D262">
        <v>27</v>
      </c>
      <c r="G262">
        <v>12</v>
      </c>
      <c r="J262">
        <v>22024</v>
      </c>
      <c r="M262">
        <v>2328</v>
      </c>
    </row>
    <row r="263" spans="1:13" x14ac:dyDescent="0.2">
      <c r="A263">
        <v>58</v>
      </c>
      <c r="D263">
        <v>27</v>
      </c>
      <c r="G263">
        <v>12</v>
      </c>
      <c r="J263">
        <v>22152</v>
      </c>
      <c r="M263">
        <v>2339</v>
      </c>
    </row>
    <row r="264" spans="1:13" x14ac:dyDescent="0.2">
      <c r="A264">
        <v>59</v>
      </c>
      <c r="D264">
        <v>27</v>
      </c>
      <c r="G264">
        <v>12</v>
      </c>
      <c r="J264">
        <v>22258</v>
      </c>
      <c r="M264">
        <v>2367</v>
      </c>
    </row>
    <row r="265" spans="1:13" x14ac:dyDescent="0.2">
      <c r="A265">
        <v>59</v>
      </c>
      <c r="D265">
        <v>27</v>
      </c>
      <c r="G265">
        <v>12</v>
      </c>
      <c r="J265">
        <v>22351</v>
      </c>
      <c r="M265">
        <v>2390</v>
      </c>
    </row>
    <row r="266" spans="1:13" x14ac:dyDescent="0.2">
      <c r="A266">
        <v>59</v>
      </c>
      <c r="D266">
        <v>27</v>
      </c>
      <c r="G266">
        <v>12</v>
      </c>
      <c r="J266">
        <v>22396</v>
      </c>
      <c r="M266">
        <v>2390</v>
      </c>
    </row>
    <row r="267" spans="1:13" x14ac:dyDescent="0.2">
      <c r="A267">
        <v>59</v>
      </c>
      <c r="D267">
        <v>27</v>
      </c>
      <c r="G267">
        <v>12</v>
      </c>
      <c r="J267">
        <v>22529</v>
      </c>
      <c r="M267">
        <v>2414</v>
      </c>
    </row>
    <row r="268" spans="1:13" x14ac:dyDescent="0.2">
      <c r="A268">
        <v>59</v>
      </c>
      <c r="D268">
        <v>27</v>
      </c>
      <c r="G268">
        <v>12</v>
      </c>
      <c r="J268">
        <v>22722</v>
      </c>
      <c r="M268">
        <v>2437</v>
      </c>
    </row>
    <row r="269" spans="1:13" x14ac:dyDescent="0.2">
      <c r="A269">
        <v>59</v>
      </c>
      <c r="D269">
        <v>27</v>
      </c>
      <c r="G269">
        <v>12</v>
      </c>
      <c r="J269">
        <v>22945</v>
      </c>
      <c r="M269">
        <v>2450</v>
      </c>
    </row>
    <row r="270" spans="1:13" x14ac:dyDescent="0.2">
      <c r="A270">
        <v>59</v>
      </c>
      <c r="D270">
        <v>27</v>
      </c>
      <c r="G270">
        <v>12</v>
      </c>
      <c r="J270">
        <v>23116</v>
      </c>
      <c r="M270">
        <v>2495</v>
      </c>
    </row>
    <row r="271" spans="1:13" x14ac:dyDescent="0.2">
      <c r="A271">
        <v>59</v>
      </c>
      <c r="D271">
        <v>27</v>
      </c>
      <c r="G271">
        <v>12</v>
      </c>
      <c r="J271">
        <v>23221</v>
      </c>
      <c r="M271">
        <v>2508</v>
      </c>
    </row>
    <row r="272" spans="1:13" x14ac:dyDescent="0.2">
      <c r="A272">
        <v>59</v>
      </c>
      <c r="D272">
        <v>27</v>
      </c>
      <c r="G272">
        <v>12</v>
      </c>
      <c r="J272">
        <v>23320</v>
      </c>
      <c r="M272">
        <v>2515</v>
      </c>
    </row>
    <row r="273" spans="1:13" x14ac:dyDescent="0.2">
      <c r="A273">
        <v>59</v>
      </c>
      <c r="D273">
        <v>27</v>
      </c>
      <c r="G273">
        <v>12</v>
      </c>
      <c r="J273">
        <v>23417</v>
      </c>
      <c r="M273">
        <v>2524</v>
      </c>
    </row>
    <row r="274" spans="1:13" x14ac:dyDescent="0.2">
      <c r="A274">
        <v>59</v>
      </c>
      <c r="D274">
        <v>27</v>
      </c>
      <c r="G274">
        <v>13</v>
      </c>
      <c r="J274">
        <v>23560</v>
      </c>
      <c r="M274">
        <v>2542</v>
      </c>
    </row>
    <row r="275" spans="1:13" x14ac:dyDescent="0.2">
      <c r="A275">
        <v>59</v>
      </c>
      <c r="D275">
        <v>27</v>
      </c>
      <c r="G275">
        <v>13</v>
      </c>
      <c r="J275">
        <v>23763</v>
      </c>
      <c r="M275">
        <v>2550</v>
      </c>
    </row>
    <row r="276" spans="1:13" x14ac:dyDescent="0.2">
      <c r="A276">
        <v>59</v>
      </c>
      <c r="D276">
        <v>27</v>
      </c>
      <c r="G276">
        <v>13</v>
      </c>
      <c r="J276">
        <v>23937</v>
      </c>
      <c r="M276">
        <v>2567</v>
      </c>
    </row>
    <row r="277" spans="1:13" x14ac:dyDescent="0.2">
      <c r="A277">
        <v>59</v>
      </c>
      <c r="D277">
        <v>27</v>
      </c>
      <c r="G277">
        <v>13</v>
      </c>
      <c r="J277">
        <v>24042</v>
      </c>
      <c r="M277">
        <v>2587</v>
      </c>
    </row>
    <row r="278" spans="1:13" x14ac:dyDescent="0.2">
      <c r="A278">
        <v>59</v>
      </c>
      <c r="D278">
        <v>27</v>
      </c>
      <c r="G278">
        <v>13</v>
      </c>
      <c r="J278">
        <v>24274</v>
      </c>
      <c r="M278">
        <v>2604</v>
      </c>
    </row>
    <row r="279" spans="1:13" x14ac:dyDescent="0.2">
      <c r="A279">
        <v>59</v>
      </c>
      <c r="D279">
        <v>27</v>
      </c>
      <c r="G279">
        <v>13</v>
      </c>
      <c r="J279">
        <v>24375</v>
      </c>
      <c r="M279">
        <v>2610</v>
      </c>
    </row>
    <row r="280" spans="1:13" x14ac:dyDescent="0.2">
      <c r="A280">
        <v>59</v>
      </c>
      <c r="D280">
        <v>27</v>
      </c>
      <c r="G280">
        <v>13</v>
      </c>
      <c r="J280">
        <v>24506</v>
      </c>
      <c r="M280">
        <v>2622</v>
      </c>
    </row>
    <row r="281" spans="1:13" x14ac:dyDescent="0.2">
      <c r="A281">
        <v>59</v>
      </c>
      <c r="D281">
        <v>27</v>
      </c>
      <c r="G281">
        <v>13</v>
      </c>
      <c r="J281">
        <v>24683</v>
      </c>
      <c r="M281">
        <v>2635</v>
      </c>
    </row>
    <row r="282" spans="1:13" x14ac:dyDescent="0.2">
      <c r="A282">
        <v>59</v>
      </c>
      <c r="D282">
        <v>27</v>
      </c>
      <c r="G282">
        <v>13</v>
      </c>
      <c r="J282">
        <v>24816</v>
      </c>
      <c r="M282">
        <v>2650</v>
      </c>
    </row>
    <row r="283" spans="1:13" x14ac:dyDescent="0.2">
      <c r="A283">
        <v>59</v>
      </c>
      <c r="D283">
        <v>27</v>
      </c>
      <c r="G283">
        <v>13</v>
      </c>
      <c r="J283">
        <v>24987</v>
      </c>
      <c r="M283">
        <v>2688</v>
      </c>
    </row>
    <row r="284" spans="1:13" x14ac:dyDescent="0.2">
      <c r="A284">
        <v>59</v>
      </c>
      <c r="D284">
        <v>27</v>
      </c>
      <c r="G284">
        <v>13</v>
      </c>
      <c r="J284">
        <v>25202</v>
      </c>
      <c r="M284">
        <v>2698</v>
      </c>
    </row>
    <row r="285" spans="1:13" x14ac:dyDescent="0.2">
      <c r="A285">
        <v>60</v>
      </c>
      <c r="D285">
        <v>27</v>
      </c>
      <c r="G285">
        <v>13</v>
      </c>
      <c r="J285">
        <v>25341</v>
      </c>
      <c r="M285">
        <v>2712</v>
      </c>
    </row>
    <row r="286" spans="1:13" x14ac:dyDescent="0.2">
      <c r="A286">
        <v>61</v>
      </c>
      <c r="D286">
        <v>27</v>
      </c>
      <c r="G286">
        <v>13</v>
      </c>
      <c r="J286">
        <v>25464</v>
      </c>
      <c r="M286">
        <v>2724</v>
      </c>
    </row>
    <row r="287" spans="1:13" x14ac:dyDescent="0.2">
      <c r="A287">
        <v>60</v>
      </c>
      <c r="D287">
        <v>27</v>
      </c>
      <c r="G287">
        <v>13</v>
      </c>
      <c r="J287">
        <v>25559</v>
      </c>
      <c r="M287">
        <v>2737</v>
      </c>
    </row>
    <row r="288" spans="1:13" x14ac:dyDescent="0.2">
      <c r="A288">
        <v>60</v>
      </c>
      <c r="D288">
        <v>27</v>
      </c>
      <c r="G288">
        <v>16</v>
      </c>
      <c r="J288">
        <v>25777</v>
      </c>
      <c r="M288">
        <v>2742</v>
      </c>
    </row>
    <row r="289" spans="1:13" x14ac:dyDescent="0.2">
      <c r="A289">
        <v>60</v>
      </c>
      <c r="D289">
        <v>27</v>
      </c>
      <c r="G289">
        <v>16</v>
      </c>
      <c r="J289">
        <v>25961</v>
      </c>
      <c r="M289">
        <v>2761</v>
      </c>
    </row>
    <row r="290" spans="1:13" x14ac:dyDescent="0.2">
      <c r="A290">
        <v>60</v>
      </c>
      <c r="D290">
        <v>27</v>
      </c>
      <c r="G290">
        <v>17</v>
      </c>
      <c r="J290">
        <v>26159</v>
      </c>
      <c r="M290">
        <v>2770</v>
      </c>
    </row>
    <row r="291" spans="1:13" x14ac:dyDescent="0.2">
      <c r="A291">
        <v>60</v>
      </c>
      <c r="D291">
        <v>27</v>
      </c>
      <c r="G291">
        <v>17</v>
      </c>
      <c r="J291">
        <v>26418</v>
      </c>
      <c r="M291">
        <v>2790</v>
      </c>
    </row>
    <row r="292" spans="1:13" x14ac:dyDescent="0.2">
      <c r="A292">
        <v>60</v>
      </c>
      <c r="D292">
        <v>27</v>
      </c>
      <c r="G292">
        <v>19</v>
      </c>
      <c r="J292">
        <v>26607</v>
      </c>
      <c r="M292">
        <v>2808</v>
      </c>
    </row>
    <row r="293" spans="1:13" x14ac:dyDescent="0.2">
      <c r="A293">
        <v>61</v>
      </c>
      <c r="D293">
        <v>27</v>
      </c>
      <c r="G293">
        <v>22</v>
      </c>
      <c r="J293">
        <v>26787</v>
      </c>
      <c r="M293">
        <v>2822</v>
      </c>
    </row>
    <row r="294" spans="1:13" x14ac:dyDescent="0.2">
      <c r="A294">
        <v>62</v>
      </c>
      <c r="D294">
        <v>28</v>
      </c>
      <c r="G294">
        <v>24</v>
      </c>
      <c r="J294">
        <v>26870</v>
      </c>
      <c r="M294">
        <v>2841</v>
      </c>
    </row>
    <row r="295" spans="1:13" x14ac:dyDescent="0.2">
      <c r="A295">
        <v>62</v>
      </c>
      <c r="D295">
        <v>28</v>
      </c>
      <c r="G295">
        <v>28</v>
      </c>
      <c r="J295">
        <v>27081</v>
      </c>
      <c r="M295">
        <v>2848</v>
      </c>
    </row>
    <row r="296" spans="1:13" x14ac:dyDescent="0.2">
      <c r="A296">
        <v>63</v>
      </c>
      <c r="D296">
        <v>28</v>
      </c>
      <c r="G296">
        <v>31</v>
      </c>
      <c r="J296">
        <v>27340</v>
      </c>
      <c r="M296">
        <v>2870</v>
      </c>
    </row>
    <row r="297" spans="1:13" x14ac:dyDescent="0.2">
      <c r="A297">
        <v>64</v>
      </c>
      <c r="D297">
        <v>28</v>
      </c>
      <c r="G297">
        <v>35</v>
      </c>
      <c r="J297">
        <v>27667</v>
      </c>
      <c r="M297">
        <v>2884</v>
      </c>
    </row>
    <row r="298" spans="1:13" x14ac:dyDescent="0.2">
      <c r="A298">
        <v>64</v>
      </c>
      <c r="D298">
        <v>28</v>
      </c>
      <c r="G298">
        <v>36</v>
      </c>
      <c r="J298">
        <v>28047</v>
      </c>
      <c r="M298">
        <v>2908</v>
      </c>
    </row>
    <row r="299" spans="1:13" x14ac:dyDescent="0.2">
      <c r="A299">
        <v>64</v>
      </c>
      <c r="D299">
        <v>28</v>
      </c>
      <c r="G299">
        <v>37</v>
      </c>
      <c r="J299">
        <v>28266</v>
      </c>
      <c r="M299">
        <v>2929</v>
      </c>
    </row>
    <row r="300" spans="1:13" x14ac:dyDescent="0.2">
      <c r="A300">
        <v>65</v>
      </c>
      <c r="D300">
        <v>28</v>
      </c>
      <c r="G300">
        <v>39</v>
      </c>
      <c r="J300">
        <v>28540</v>
      </c>
      <c r="M300">
        <v>2956</v>
      </c>
    </row>
    <row r="301" spans="1:13" x14ac:dyDescent="0.2">
      <c r="A301">
        <v>66</v>
      </c>
      <c r="D301">
        <v>28</v>
      </c>
      <c r="G301">
        <v>39</v>
      </c>
      <c r="J301">
        <v>28651</v>
      </c>
      <c r="M301">
        <v>2978</v>
      </c>
    </row>
    <row r="302" spans="1:13" x14ac:dyDescent="0.2">
      <c r="A302">
        <v>67</v>
      </c>
      <c r="D302">
        <v>28</v>
      </c>
      <c r="G302">
        <v>40</v>
      </c>
      <c r="J302">
        <v>29344</v>
      </c>
      <c r="M302">
        <v>3015</v>
      </c>
    </row>
    <row r="303" spans="1:13" x14ac:dyDescent="0.2">
      <c r="A303">
        <v>67</v>
      </c>
      <c r="D303">
        <v>28</v>
      </c>
      <c r="G303">
        <v>41</v>
      </c>
      <c r="J303">
        <v>29651</v>
      </c>
      <c r="M303">
        <v>3033</v>
      </c>
    </row>
    <row r="304" spans="1:13" x14ac:dyDescent="0.2">
      <c r="A304">
        <v>68</v>
      </c>
      <c r="D304">
        <v>28</v>
      </c>
      <c r="G304">
        <v>43</v>
      </c>
      <c r="J304">
        <v>30202</v>
      </c>
      <c r="M304">
        <v>3059</v>
      </c>
    </row>
    <row r="305" spans="1:13" x14ac:dyDescent="0.2">
      <c r="A305">
        <v>70</v>
      </c>
      <c r="D305">
        <v>28</v>
      </c>
      <c r="G305">
        <v>46</v>
      </c>
      <c r="J305">
        <v>30752</v>
      </c>
      <c r="M305">
        <v>3099</v>
      </c>
    </row>
    <row r="306" spans="1:13" x14ac:dyDescent="0.2">
      <c r="A306">
        <v>72</v>
      </c>
      <c r="D306">
        <v>28</v>
      </c>
      <c r="G306">
        <v>48</v>
      </c>
      <c r="J306">
        <v>31220</v>
      </c>
      <c r="M306">
        <v>3166</v>
      </c>
    </row>
    <row r="307" spans="1:13" x14ac:dyDescent="0.2">
      <c r="A307">
        <v>72</v>
      </c>
      <c r="D307">
        <v>29</v>
      </c>
      <c r="G307">
        <v>49</v>
      </c>
      <c r="J307">
        <v>31545</v>
      </c>
      <c r="M307">
        <v>3170</v>
      </c>
    </row>
    <row r="308" spans="1:13" x14ac:dyDescent="0.2">
      <c r="A308">
        <v>74</v>
      </c>
      <c r="D308">
        <v>29</v>
      </c>
      <c r="G308">
        <v>48</v>
      </c>
      <c r="J308">
        <v>31872</v>
      </c>
      <c r="M308">
        <v>3230</v>
      </c>
    </row>
    <row r="309" spans="1:13" x14ac:dyDescent="0.2">
      <c r="A309">
        <v>72</v>
      </c>
      <c r="D309">
        <v>29</v>
      </c>
      <c r="G309">
        <v>50</v>
      </c>
      <c r="J309">
        <v>32287</v>
      </c>
      <c r="M309">
        <v>3257</v>
      </c>
    </row>
    <row r="310" spans="1:13" x14ac:dyDescent="0.2">
      <c r="A310">
        <v>75</v>
      </c>
      <c r="D310">
        <v>29</v>
      </c>
      <c r="G310">
        <v>50</v>
      </c>
      <c r="J310">
        <v>32888</v>
      </c>
      <c r="M310">
        <v>3283</v>
      </c>
    </row>
    <row r="311" spans="1:13" x14ac:dyDescent="0.2">
      <c r="A311">
        <v>76</v>
      </c>
      <c r="D311">
        <v>29</v>
      </c>
      <c r="G311">
        <v>54</v>
      </c>
      <c r="J311">
        <v>33442</v>
      </c>
      <c r="M311">
        <v>3353</v>
      </c>
    </row>
    <row r="312" spans="1:13" x14ac:dyDescent="0.2">
      <c r="A312">
        <v>78</v>
      </c>
      <c r="D312">
        <v>29</v>
      </c>
      <c r="G312">
        <v>53</v>
      </c>
      <c r="J312">
        <v>34206</v>
      </c>
      <c r="M312">
        <v>3381</v>
      </c>
    </row>
    <row r="313" spans="1:13" x14ac:dyDescent="0.2">
      <c r="A313">
        <v>81</v>
      </c>
      <c r="D313">
        <v>31</v>
      </c>
      <c r="G313">
        <v>54</v>
      </c>
      <c r="J313">
        <v>34833</v>
      </c>
      <c r="M313">
        <v>3440</v>
      </c>
    </row>
    <row r="314" spans="1:13" x14ac:dyDescent="0.2">
      <c r="A314">
        <v>81</v>
      </c>
      <c r="D314">
        <v>31</v>
      </c>
      <c r="G314">
        <v>59</v>
      </c>
      <c r="J314">
        <v>35315</v>
      </c>
      <c r="M314">
        <v>3477</v>
      </c>
    </row>
    <row r="315" spans="1:13" x14ac:dyDescent="0.2">
      <c r="A315">
        <v>83</v>
      </c>
      <c r="D315">
        <v>31</v>
      </c>
      <c r="G315">
        <v>60</v>
      </c>
      <c r="J315">
        <v>36085</v>
      </c>
      <c r="M315">
        <v>3559</v>
      </c>
    </row>
    <row r="316" spans="1:13" x14ac:dyDescent="0.2">
      <c r="A316">
        <v>83</v>
      </c>
      <c r="D316">
        <v>31</v>
      </c>
      <c r="G316">
        <v>63</v>
      </c>
      <c r="J316">
        <v>36323</v>
      </c>
      <c r="M316">
        <v>3587</v>
      </c>
    </row>
    <row r="317" spans="1:13" x14ac:dyDescent="0.2">
      <c r="A317">
        <v>83</v>
      </c>
      <c r="D317">
        <v>33</v>
      </c>
      <c r="G317">
        <v>63</v>
      </c>
      <c r="J317">
        <v>36891</v>
      </c>
      <c r="M317">
        <v>3660</v>
      </c>
    </row>
    <row r="318" spans="1:13" x14ac:dyDescent="0.2">
      <c r="A318">
        <v>87</v>
      </c>
      <c r="D318">
        <v>33</v>
      </c>
      <c r="G318">
        <v>67</v>
      </c>
      <c r="J318">
        <v>37582</v>
      </c>
      <c r="M318">
        <v>3723</v>
      </c>
    </row>
    <row r="319" spans="1:13" x14ac:dyDescent="0.2">
      <c r="A319">
        <v>88</v>
      </c>
      <c r="D319">
        <v>33</v>
      </c>
      <c r="G319">
        <v>66</v>
      </c>
      <c r="J319">
        <v>38086</v>
      </c>
      <c r="M319">
        <v>3861</v>
      </c>
    </row>
    <row r="320" spans="1:13" x14ac:dyDescent="0.2">
      <c r="A320">
        <v>92</v>
      </c>
      <c r="D320">
        <v>33</v>
      </c>
      <c r="G320">
        <v>68</v>
      </c>
      <c r="J320">
        <v>38877</v>
      </c>
      <c r="M320">
        <v>3944</v>
      </c>
    </row>
    <row r="321" spans="1:13" x14ac:dyDescent="0.2">
      <c r="A321">
        <v>98</v>
      </c>
      <c r="D321">
        <v>33</v>
      </c>
      <c r="G321">
        <v>69</v>
      </c>
      <c r="J321">
        <v>40107</v>
      </c>
      <c r="M321">
        <v>3942</v>
      </c>
    </row>
    <row r="322" spans="1:13" x14ac:dyDescent="0.2">
      <c r="A322">
        <v>101</v>
      </c>
      <c r="D322">
        <v>33</v>
      </c>
      <c r="G322">
        <v>74</v>
      </c>
      <c r="J322">
        <v>40974</v>
      </c>
      <c r="M322">
        <v>4056</v>
      </c>
    </row>
    <row r="323" spans="1:13" x14ac:dyDescent="0.2">
      <c r="A323">
        <v>102</v>
      </c>
      <c r="D323">
        <v>33</v>
      </c>
      <c r="G323">
        <v>74</v>
      </c>
      <c r="J323">
        <v>41852</v>
      </c>
      <c r="M323">
        <v>4189</v>
      </c>
    </row>
    <row r="324" spans="1:13" x14ac:dyDescent="0.2">
      <c r="A324">
        <v>103</v>
      </c>
      <c r="D324">
        <v>33</v>
      </c>
      <c r="G324">
        <v>74</v>
      </c>
      <c r="J324">
        <v>42601</v>
      </c>
      <c r="M324">
        <v>4260</v>
      </c>
    </row>
    <row r="325" spans="1:13" x14ac:dyDescent="0.2">
      <c r="A325">
        <v>106</v>
      </c>
      <c r="D325">
        <v>33</v>
      </c>
      <c r="G325">
        <v>74</v>
      </c>
      <c r="J325">
        <v>43237</v>
      </c>
      <c r="M325">
        <v>4328</v>
      </c>
    </row>
    <row r="326" spans="1:13" x14ac:dyDescent="0.2">
      <c r="A326">
        <v>111</v>
      </c>
      <c r="D326">
        <v>34</v>
      </c>
      <c r="G326">
        <v>79</v>
      </c>
      <c r="J326">
        <v>43777</v>
      </c>
      <c r="M326">
        <v>4423</v>
      </c>
    </row>
    <row r="327" spans="1:13" x14ac:dyDescent="0.2">
      <c r="A327">
        <v>112</v>
      </c>
      <c r="D327">
        <v>35</v>
      </c>
      <c r="G327">
        <v>79</v>
      </c>
      <c r="J327">
        <v>44328</v>
      </c>
      <c r="M327">
        <v>4493</v>
      </c>
    </row>
    <row r="328" spans="1:13" x14ac:dyDescent="0.2">
      <c r="A328">
        <v>113</v>
      </c>
      <c r="D328">
        <v>35</v>
      </c>
      <c r="G328">
        <v>82</v>
      </c>
      <c r="J328">
        <v>44820</v>
      </c>
      <c r="M328">
        <v>4557</v>
      </c>
    </row>
    <row r="329" spans="1:13" x14ac:dyDescent="0.2">
      <c r="A329">
        <v>114</v>
      </c>
      <c r="D329">
        <v>35</v>
      </c>
      <c r="G329">
        <v>83</v>
      </c>
      <c r="J329">
        <v>45573</v>
      </c>
      <c r="M329">
        <v>4627</v>
      </c>
    </row>
    <row r="330" spans="1:13" x14ac:dyDescent="0.2">
      <c r="A330">
        <v>114</v>
      </c>
      <c r="D330">
        <v>35</v>
      </c>
      <c r="G330">
        <v>85</v>
      </c>
      <c r="J330">
        <v>46204</v>
      </c>
      <c r="M330">
        <v>4710</v>
      </c>
    </row>
    <row r="331" spans="1:13" x14ac:dyDescent="0.2">
      <c r="A331">
        <v>115</v>
      </c>
      <c r="D331">
        <v>35</v>
      </c>
      <c r="G331">
        <v>88</v>
      </c>
      <c r="J331">
        <v>46546</v>
      </c>
      <c r="M331">
        <v>4846</v>
      </c>
    </row>
    <row r="332" spans="1:13" x14ac:dyDescent="0.2">
      <c r="A332">
        <v>117</v>
      </c>
      <c r="D332">
        <v>36</v>
      </c>
      <c r="G332">
        <v>91</v>
      </c>
      <c r="J332">
        <v>47007</v>
      </c>
      <c r="M332">
        <v>4933</v>
      </c>
    </row>
    <row r="333" spans="1:13" x14ac:dyDescent="0.2">
      <c r="A333">
        <v>120</v>
      </c>
      <c r="D333">
        <v>37</v>
      </c>
      <c r="G333">
        <v>93</v>
      </c>
      <c r="J333">
        <v>47573</v>
      </c>
      <c r="M333">
        <v>5072</v>
      </c>
    </row>
    <row r="334" spans="1:13" x14ac:dyDescent="0.2">
      <c r="A334">
        <v>120</v>
      </c>
      <c r="D334">
        <v>38</v>
      </c>
      <c r="G334">
        <v>98</v>
      </c>
      <c r="J334">
        <v>47952</v>
      </c>
      <c r="M334">
        <v>5086</v>
      </c>
    </row>
    <row r="335" spans="1:13" x14ac:dyDescent="0.2">
      <c r="A335">
        <v>120</v>
      </c>
      <c r="D335">
        <v>38</v>
      </c>
      <c r="G335">
        <v>100</v>
      </c>
      <c r="J335">
        <v>49763</v>
      </c>
      <c r="M335">
        <v>5159</v>
      </c>
    </row>
    <row r="336" spans="1:13" x14ac:dyDescent="0.2">
      <c r="A336">
        <v>121</v>
      </c>
      <c r="D336">
        <v>39</v>
      </c>
      <c r="G336">
        <v>102</v>
      </c>
      <c r="J336">
        <v>50700</v>
      </c>
      <c r="M336">
        <v>5248</v>
      </c>
    </row>
    <row r="337" spans="1:13" x14ac:dyDescent="0.2">
      <c r="A337">
        <v>121</v>
      </c>
      <c r="D337">
        <v>39</v>
      </c>
      <c r="G337">
        <v>103</v>
      </c>
      <c r="J337">
        <v>51374</v>
      </c>
      <c r="M337">
        <v>5478</v>
      </c>
    </row>
    <row r="338" spans="1:13" x14ac:dyDescent="0.2">
      <c r="A338">
        <v>122</v>
      </c>
      <c r="D338">
        <v>39</v>
      </c>
      <c r="G338">
        <v>104</v>
      </c>
      <c r="J338">
        <v>52176</v>
      </c>
      <c r="M338">
        <v>5633</v>
      </c>
    </row>
    <row r="339" spans="1:13" x14ac:dyDescent="0.2">
      <c r="A339">
        <v>124</v>
      </c>
      <c r="D339">
        <v>40</v>
      </c>
      <c r="G339">
        <v>105</v>
      </c>
      <c r="J339">
        <v>52948</v>
      </c>
      <c r="M339">
        <v>5766</v>
      </c>
    </row>
    <row r="340" spans="1:13" x14ac:dyDescent="0.2">
      <c r="A340">
        <v>126</v>
      </c>
      <c r="D340">
        <v>42</v>
      </c>
      <c r="G340">
        <v>112</v>
      </c>
      <c r="J340">
        <v>53761</v>
      </c>
      <c r="M340">
        <v>5897</v>
      </c>
    </row>
    <row r="341" spans="1:13" x14ac:dyDescent="0.2">
      <c r="A341">
        <v>131</v>
      </c>
      <c r="D341">
        <v>44</v>
      </c>
      <c r="G341">
        <v>112</v>
      </c>
      <c r="J341">
        <v>54428</v>
      </c>
      <c r="M341">
        <v>6047</v>
      </c>
    </row>
    <row r="342" spans="1:13" x14ac:dyDescent="0.2">
      <c r="A342">
        <v>135</v>
      </c>
      <c r="D342">
        <v>44</v>
      </c>
      <c r="G342">
        <v>111</v>
      </c>
      <c r="J342">
        <v>55034</v>
      </c>
      <c r="M342">
        <v>6137</v>
      </c>
    </row>
    <row r="343" spans="1:13" x14ac:dyDescent="0.2">
      <c r="A343">
        <v>135</v>
      </c>
      <c r="D343">
        <v>52</v>
      </c>
      <c r="G343">
        <v>113</v>
      </c>
      <c r="J343">
        <v>55373</v>
      </c>
      <c r="M343">
        <v>6210</v>
      </c>
    </row>
    <row r="344" spans="1:13" x14ac:dyDescent="0.2">
      <c r="A344">
        <v>135</v>
      </c>
      <c r="D344">
        <v>52</v>
      </c>
      <c r="G344">
        <v>114</v>
      </c>
      <c r="J344">
        <v>55637</v>
      </c>
      <c r="M344">
        <v>6537</v>
      </c>
    </row>
    <row r="345" spans="1:13" x14ac:dyDescent="0.2">
      <c r="A345">
        <v>135</v>
      </c>
      <c r="D345">
        <v>52</v>
      </c>
      <c r="G345">
        <v>114</v>
      </c>
      <c r="J345">
        <v>55637</v>
      </c>
      <c r="M345">
        <v>6725</v>
      </c>
    </row>
    <row r="346" spans="1:13" x14ac:dyDescent="0.2">
      <c r="A346">
        <v>136</v>
      </c>
      <c r="D346">
        <v>54</v>
      </c>
      <c r="G346">
        <v>112</v>
      </c>
      <c r="J346">
        <v>56268</v>
      </c>
      <c r="M346">
        <v>6887</v>
      </c>
    </row>
    <row r="347" spans="1:13" x14ac:dyDescent="0.2">
      <c r="A347">
        <v>137</v>
      </c>
      <c r="D347">
        <v>55</v>
      </c>
      <c r="G347">
        <v>123</v>
      </c>
      <c r="J347">
        <v>57134</v>
      </c>
      <c r="M347">
        <v>7051</v>
      </c>
    </row>
    <row r="348" spans="1:13" x14ac:dyDescent="0.2">
      <c r="A348">
        <v>138</v>
      </c>
      <c r="D348">
        <v>56</v>
      </c>
      <c r="G348">
        <v>124</v>
      </c>
      <c r="J348">
        <v>57783</v>
      </c>
      <c r="M348">
        <v>7275</v>
      </c>
    </row>
    <row r="349" spans="1:13" x14ac:dyDescent="0.2">
      <c r="A349">
        <v>138</v>
      </c>
      <c r="D349">
        <v>57</v>
      </c>
      <c r="G349">
        <v>125</v>
      </c>
      <c r="J349">
        <v>57783</v>
      </c>
      <c r="M349">
        <v>7403</v>
      </c>
    </row>
    <row r="350" spans="1:13" x14ac:dyDescent="0.2">
      <c r="A350">
        <v>139</v>
      </c>
      <c r="D350">
        <v>59</v>
      </c>
      <c r="G350">
        <v>125</v>
      </c>
      <c r="J350">
        <v>58747</v>
      </c>
      <c r="M350">
        <v>7553</v>
      </c>
    </row>
    <row r="351" spans="1:13" x14ac:dyDescent="0.2">
      <c r="A351">
        <v>139</v>
      </c>
      <c r="D351">
        <v>61</v>
      </c>
      <c r="G351">
        <v>124</v>
      </c>
      <c r="J351">
        <v>58968</v>
      </c>
      <c r="M351">
        <v>7722</v>
      </c>
    </row>
    <row r="352" spans="1:13" x14ac:dyDescent="0.2">
      <c r="A352">
        <v>139</v>
      </c>
      <c r="D352">
        <v>61</v>
      </c>
      <c r="G352">
        <v>125</v>
      </c>
      <c r="J352">
        <v>59383</v>
      </c>
      <c r="M352">
        <v>7914</v>
      </c>
    </row>
    <row r="353" spans="1:13" x14ac:dyDescent="0.2">
      <c r="A353">
        <v>140</v>
      </c>
      <c r="D353">
        <v>63</v>
      </c>
      <c r="G353">
        <v>125</v>
      </c>
      <c r="J353">
        <v>59894</v>
      </c>
      <c r="M353">
        <v>8151</v>
      </c>
    </row>
    <row r="354" spans="1:13" x14ac:dyDescent="0.2">
      <c r="A354">
        <v>140</v>
      </c>
      <c r="D354">
        <v>63</v>
      </c>
      <c r="G354">
        <v>125</v>
      </c>
      <c r="J354">
        <v>59894</v>
      </c>
      <c r="M354">
        <v>8325</v>
      </c>
    </row>
    <row r="355" spans="1:13" x14ac:dyDescent="0.2">
      <c r="A355">
        <v>143</v>
      </c>
      <c r="D355">
        <v>65</v>
      </c>
      <c r="G355">
        <v>130</v>
      </c>
      <c r="J355">
        <v>60693</v>
      </c>
      <c r="M355">
        <v>8441</v>
      </c>
    </row>
    <row r="356" spans="1:13" x14ac:dyDescent="0.2">
      <c r="A356">
        <v>144</v>
      </c>
      <c r="D356">
        <v>65</v>
      </c>
      <c r="G356">
        <v>132</v>
      </c>
      <c r="J356">
        <v>60693</v>
      </c>
      <c r="M356">
        <v>8571</v>
      </c>
    </row>
    <row r="357" spans="1:13" x14ac:dyDescent="0.2">
      <c r="A357">
        <v>145</v>
      </c>
      <c r="D357">
        <v>65</v>
      </c>
      <c r="G357">
        <v>132</v>
      </c>
      <c r="J357">
        <v>61148</v>
      </c>
      <c r="M357">
        <v>8655</v>
      </c>
    </row>
    <row r="358" spans="1:13" x14ac:dyDescent="0.2">
      <c r="A358">
        <v>145</v>
      </c>
      <c r="D358">
        <v>66</v>
      </c>
      <c r="G358">
        <v>136</v>
      </c>
      <c r="J358">
        <v>61455</v>
      </c>
      <c r="M358">
        <v>8847</v>
      </c>
    </row>
    <row r="359" spans="1:13" x14ac:dyDescent="0.2">
      <c r="A359">
        <v>146</v>
      </c>
      <c r="D359">
        <v>66</v>
      </c>
      <c r="G359">
        <v>138</v>
      </c>
      <c r="J359">
        <v>61710</v>
      </c>
      <c r="M359">
        <v>9151</v>
      </c>
    </row>
    <row r="360" spans="1:13" x14ac:dyDescent="0.2">
      <c r="A360">
        <v>146</v>
      </c>
      <c r="D360">
        <v>69</v>
      </c>
      <c r="G360">
        <v>138</v>
      </c>
      <c r="J360">
        <v>62580</v>
      </c>
      <c r="M360">
        <v>9282</v>
      </c>
    </row>
    <row r="361" spans="1:13" x14ac:dyDescent="0.2">
      <c r="A361">
        <v>147</v>
      </c>
      <c r="D361">
        <v>69</v>
      </c>
      <c r="G361">
        <v>138</v>
      </c>
      <c r="J361">
        <v>62580</v>
      </c>
      <c r="M361">
        <v>9531</v>
      </c>
    </row>
    <row r="362" spans="1:13" x14ac:dyDescent="0.2">
      <c r="A362">
        <v>149</v>
      </c>
      <c r="D362">
        <v>69</v>
      </c>
      <c r="G362">
        <v>143</v>
      </c>
      <c r="J362">
        <v>62580</v>
      </c>
      <c r="M362">
        <v>9735</v>
      </c>
    </row>
    <row r="363" spans="1:13" x14ac:dyDescent="0.2">
      <c r="A363">
        <v>151</v>
      </c>
      <c r="D363">
        <v>69</v>
      </c>
      <c r="G363">
        <v>144</v>
      </c>
      <c r="J363">
        <v>65265</v>
      </c>
      <c r="M363">
        <v>9931</v>
      </c>
    </row>
    <row r="364" spans="1:13" x14ac:dyDescent="0.2">
      <c r="A364">
        <v>151</v>
      </c>
      <c r="D364">
        <v>69</v>
      </c>
      <c r="G364">
        <v>145</v>
      </c>
      <c r="J364">
        <v>65570</v>
      </c>
      <c r="M364">
        <v>10098</v>
      </c>
    </row>
    <row r="365" spans="1:13" x14ac:dyDescent="0.2">
      <c r="A365">
        <v>151</v>
      </c>
      <c r="D365">
        <v>70</v>
      </c>
      <c r="G365">
        <v>145</v>
      </c>
      <c r="J365">
        <v>65834</v>
      </c>
      <c r="M365">
        <v>10188</v>
      </c>
    </row>
    <row r="366" spans="1:13" x14ac:dyDescent="0.2">
      <c r="A366">
        <v>154</v>
      </c>
      <c r="D366">
        <v>71</v>
      </c>
      <c r="G366">
        <v>149</v>
      </c>
      <c r="J366">
        <v>66286</v>
      </c>
      <c r="M366">
        <v>10413</v>
      </c>
    </row>
    <row r="367" spans="1:13" x14ac:dyDescent="0.2">
      <c r="A367">
        <v>155</v>
      </c>
      <c r="D367">
        <v>73</v>
      </c>
      <c r="G367">
        <v>153</v>
      </c>
      <c r="J367">
        <v>66998</v>
      </c>
      <c r="M367">
        <v>10705</v>
      </c>
    </row>
    <row r="368" spans="1:13" x14ac:dyDescent="0.2">
      <c r="A368">
        <v>158</v>
      </c>
      <c r="D368">
        <v>73</v>
      </c>
      <c r="G368">
        <v>164</v>
      </c>
      <c r="J368">
        <v>67932</v>
      </c>
      <c r="M368">
        <v>10971</v>
      </c>
    </row>
    <row r="369" spans="1:13" x14ac:dyDescent="0.2">
      <c r="A369">
        <v>158</v>
      </c>
      <c r="D369">
        <v>74</v>
      </c>
      <c r="G369">
        <v>165</v>
      </c>
      <c r="J369">
        <v>68799</v>
      </c>
      <c r="M369">
        <v>11210</v>
      </c>
    </row>
    <row r="370" spans="1:13" x14ac:dyDescent="0.2">
      <c r="A370">
        <v>167</v>
      </c>
      <c r="D370">
        <v>74</v>
      </c>
      <c r="G370">
        <v>166</v>
      </c>
      <c r="J370">
        <v>68799</v>
      </c>
      <c r="M370">
        <v>11450</v>
      </c>
    </row>
    <row r="371" spans="1:13" x14ac:dyDescent="0.2">
      <c r="A371">
        <v>168</v>
      </c>
      <c r="D371">
        <v>74</v>
      </c>
      <c r="G371">
        <v>166</v>
      </c>
      <c r="J371">
        <v>70059</v>
      </c>
      <c r="M371">
        <v>11610</v>
      </c>
    </row>
    <row r="372" spans="1:13" x14ac:dyDescent="0.2">
      <c r="A372">
        <v>168</v>
      </c>
      <c r="D372">
        <v>74</v>
      </c>
      <c r="G372">
        <v>164</v>
      </c>
      <c r="J372">
        <v>70545</v>
      </c>
      <c r="M372">
        <v>11807</v>
      </c>
    </row>
    <row r="373" spans="1:13" x14ac:dyDescent="0.2">
      <c r="A373">
        <v>170</v>
      </c>
      <c r="D373">
        <v>74</v>
      </c>
      <c r="G373">
        <v>164</v>
      </c>
      <c r="J373">
        <v>71106</v>
      </c>
      <c r="M373">
        <v>11978</v>
      </c>
    </row>
    <row r="374" spans="1:13" x14ac:dyDescent="0.2">
      <c r="A374">
        <v>171</v>
      </c>
      <c r="D374">
        <v>74</v>
      </c>
      <c r="G374">
        <v>163</v>
      </c>
      <c r="J374">
        <v>71646</v>
      </c>
      <c r="M374">
        <v>12152</v>
      </c>
    </row>
    <row r="375" spans="1:13" x14ac:dyDescent="0.2">
      <c r="A375">
        <v>172</v>
      </c>
      <c r="D375">
        <v>74</v>
      </c>
      <c r="G375">
        <v>163</v>
      </c>
      <c r="J375">
        <v>72253</v>
      </c>
      <c r="M375">
        <v>12360</v>
      </c>
    </row>
    <row r="376" spans="1:13" x14ac:dyDescent="0.2">
      <c r="A376">
        <v>173</v>
      </c>
      <c r="D376">
        <v>74</v>
      </c>
      <c r="G376">
        <v>161</v>
      </c>
      <c r="J376">
        <v>72253</v>
      </c>
      <c r="M376">
        <v>12623</v>
      </c>
    </row>
    <row r="377" spans="1:13" x14ac:dyDescent="0.2">
      <c r="A377">
        <v>174</v>
      </c>
      <c r="D377">
        <v>75</v>
      </c>
      <c r="G377">
        <v>160</v>
      </c>
      <c r="J377">
        <v>73015</v>
      </c>
      <c r="M377">
        <v>12795</v>
      </c>
    </row>
    <row r="378" spans="1:13" x14ac:dyDescent="0.2">
      <c r="A378">
        <v>176</v>
      </c>
      <c r="D378">
        <v>75</v>
      </c>
      <c r="G378">
        <v>161</v>
      </c>
      <c r="J378">
        <v>73015</v>
      </c>
      <c r="M378">
        <v>12900</v>
      </c>
    </row>
    <row r="379" spans="1:13" x14ac:dyDescent="0.2">
      <c r="A379">
        <v>176</v>
      </c>
      <c r="D379">
        <v>75</v>
      </c>
      <c r="G379">
        <v>163</v>
      </c>
      <c r="J379">
        <v>73667</v>
      </c>
      <c r="M379">
        <v>13025</v>
      </c>
    </row>
    <row r="380" spans="1:13" x14ac:dyDescent="0.2">
      <c r="A380">
        <v>177</v>
      </c>
      <c r="D380">
        <v>75</v>
      </c>
      <c r="G380">
        <v>163</v>
      </c>
      <c r="J380">
        <v>74077</v>
      </c>
      <c r="M380">
        <v>13083</v>
      </c>
    </row>
    <row r="381" spans="1:13" x14ac:dyDescent="0.2">
      <c r="A381">
        <v>177</v>
      </c>
      <c r="D381">
        <v>76</v>
      </c>
      <c r="G381">
        <v>164</v>
      </c>
      <c r="J381">
        <v>74500</v>
      </c>
      <c r="M381">
        <v>13184</v>
      </c>
    </row>
    <row r="382" spans="1:13" x14ac:dyDescent="0.2">
      <c r="A382">
        <v>178</v>
      </c>
      <c r="D382">
        <v>76</v>
      </c>
      <c r="G382">
        <v>167</v>
      </c>
      <c r="J382">
        <v>74951</v>
      </c>
      <c r="M382">
        <v>13333</v>
      </c>
    </row>
    <row r="383" spans="1:13" x14ac:dyDescent="0.2">
      <c r="A383">
        <v>178</v>
      </c>
      <c r="D383">
        <v>77</v>
      </c>
      <c r="G383">
        <v>168</v>
      </c>
      <c r="J383">
        <v>75433</v>
      </c>
      <c r="M383">
        <v>13421</v>
      </c>
    </row>
    <row r="384" spans="1:13" x14ac:dyDescent="0.2">
      <c r="A384">
        <v>178</v>
      </c>
      <c r="D384">
        <v>77</v>
      </c>
      <c r="G384">
        <v>170</v>
      </c>
      <c r="J384">
        <v>75433</v>
      </c>
      <c r="M384">
        <v>13558</v>
      </c>
    </row>
    <row r="385" spans="1:13" x14ac:dyDescent="0.2">
      <c r="A385">
        <v>179</v>
      </c>
      <c r="D385">
        <v>77</v>
      </c>
      <c r="G385">
        <v>171</v>
      </c>
      <c r="J385">
        <v>75903</v>
      </c>
      <c r="M385">
        <v>13634</v>
      </c>
    </row>
    <row r="386" spans="1:13" x14ac:dyDescent="0.2">
      <c r="A386">
        <v>179</v>
      </c>
      <c r="D386">
        <v>77</v>
      </c>
      <c r="G386">
        <v>171</v>
      </c>
      <c r="J386">
        <v>76146</v>
      </c>
      <c r="M386">
        <v>13710</v>
      </c>
    </row>
    <row r="387" spans="1:13" x14ac:dyDescent="0.2">
      <c r="A387">
        <v>179</v>
      </c>
      <c r="D387">
        <v>78</v>
      </c>
      <c r="G387">
        <v>172</v>
      </c>
      <c r="J387">
        <v>76559</v>
      </c>
      <c r="M387">
        <v>13782</v>
      </c>
    </row>
    <row r="388" spans="1:13" x14ac:dyDescent="0.2">
      <c r="A388">
        <v>179</v>
      </c>
      <c r="D388">
        <v>78</v>
      </c>
      <c r="G388">
        <v>173</v>
      </c>
      <c r="J388">
        <v>77067</v>
      </c>
      <c r="M388">
        <v>13862</v>
      </c>
    </row>
    <row r="389" spans="1:13" x14ac:dyDescent="0.2">
      <c r="A389">
        <v>180</v>
      </c>
      <c r="D389">
        <v>78</v>
      </c>
      <c r="G389">
        <v>177</v>
      </c>
      <c r="J389">
        <v>77691</v>
      </c>
      <c r="M389">
        <v>13991</v>
      </c>
    </row>
    <row r="390" spans="1:13" x14ac:dyDescent="0.2">
      <c r="A390">
        <v>180</v>
      </c>
      <c r="D390">
        <v>78</v>
      </c>
      <c r="G390">
        <v>177</v>
      </c>
      <c r="J390">
        <v>78010</v>
      </c>
      <c r="M390">
        <v>14066</v>
      </c>
    </row>
    <row r="391" spans="1:13" x14ac:dyDescent="0.2">
      <c r="A391">
        <v>180</v>
      </c>
      <c r="D391">
        <v>78</v>
      </c>
      <c r="G391">
        <v>179</v>
      </c>
      <c r="J391">
        <v>78010</v>
      </c>
      <c r="M391">
        <v>14153</v>
      </c>
    </row>
    <row r="392" spans="1:13" x14ac:dyDescent="0.2">
      <c r="A392">
        <v>181</v>
      </c>
      <c r="D392">
        <v>78</v>
      </c>
      <c r="G392">
        <v>179</v>
      </c>
      <c r="J392">
        <v>78389</v>
      </c>
      <c r="M392">
        <v>14222</v>
      </c>
    </row>
    <row r="393" spans="1:13" x14ac:dyDescent="0.2">
      <c r="A393">
        <v>181</v>
      </c>
      <c r="D393">
        <v>78</v>
      </c>
      <c r="G393">
        <v>180</v>
      </c>
      <c r="J393">
        <v>78678</v>
      </c>
      <c r="M393">
        <v>14272</v>
      </c>
    </row>
    <row r="394" spans="1:13" x14ac:dyDescent="0.2">
      <c r="A394">
        <v>181</v>
      </c>
      <c r="D394">
        <v>78</v>
      </c>
      <c r="G394">
        <v>180</v>
      </c>
      <c r="J394">
        <v>79061</v>
      </c>
      <c r="M394">
        <v>14315</v>
      </c>
    </row>
    <row r="395" spans="1:13" x14ac:dyDescent="0.2">
      <c r="A395">
        <v>180</v>
      </c>
      <c r="D395">
        <v>79</v>
      </c>
      <c r="G395">
        <v>181</v>
      </c>
      <c r="J395">
        <v>79340</v>
      </c>
      <c r="M395">
        <v>14423</v>
      </c>
    </row>
    <row r="396" spans="1:13" x14ac:dyDescent="0.2">
      <c r="A396">
        <v>180</v>
      </c>
      <c r="D396">
        <v>79</v>
      </c>
      <c r="G396">
        <v>182</v>
      </c>
      <c r="J396">
        <v>79631</v>
      </c>
      <c r="M396">
        <v>14494</v>
      </c>
    </row>
    <row r="397" spans="1:13" x14ac:dyDescent="0.2">
      <c r="A397">
        <v>181</v>
      </c>
      <c r="D397">
        <v>79</v>
      </c>
      <c r="G397">
        <v>182</v>
      </c>
      <c r="J397">
        <v>79699</v>
      </c>
      <c r="M397">
        <v>14565</v>
      </c>
    </row>
    <row r="398" spans="1:13" x14ac:dyDescent="0.2">
      <c r="A398">
        <v>181</v>
      </c>
      <c r="D398">
        <v>79</v>
      </c>
      <c r="G398">
        <v>182</v>
      </c>
      <c r="J398">
        <v>79699</v>
      </c>
      <c r="M398">
        <v>14611</v>
      </c>
    </row>
    <row r="399" spans="1:13" x14ac:dyDescent="0.2">
      <c r="A399">
        <v>181</v>
      </c>
      <c r="D399">
        <v>79</v>
      </c>
      <c r="G399">
        <v>182</v>
      </c>
      <c r="J399">
        <v>80415</v>
      </c>
      <c r="M399">
        <v>14650</v>
      </c>
    </row>
    <row r="400" spans="1:13" x14ac:dyDescent="0.2">
      <c r="A400">
        <v>181</v>
      </c>
      <c r="D400">
        <v>81</v>
      </c>
      <c r="G400">
        <v>182</v>
      </c>
      <c r="J400">
        <v>80594</v>
      </c>
      <c r="M400">
        <v>14693</v>
      </c>
    </row>
    <row r="401" spans="1:13" x14ac:dyDescent="0.2">
      <c r="A401">
        <v>181</v>
      </c>
      <c r="D401">
        <v>81</v>
      </c>
      <c r="G401">
        <v>183</v>
      </c>
      <c r="J401">
        <v>80796</v>
      </c>
      <c r="M401">
        <v>14747</v>
      </c>
    </row>
    <row r="402" spans="1:13" x14ac:dyDescent="0.2">
      <c r="A402">
        <v>181</v>
      </c>
      <c r="D402">
        <v>81</v>
      </c>
      <c r="G402">
        <v>183</v>
      </c>
      <c r="J402">
        <v>81082</v>
      </c>
      <c r="M402">
        <v>14830</v>
      </c>
    </row>
    <row r="403" spans="1:13" x14ac:dyDescent="0.2">
      <c r="A403">
        <v>181</v>
      </c>
      <c r="D403">
        <v>84</v>
      </c>
      <c r="G403">
        <v>185</v>
      </c>
      <c r="J403">
        <v>81330</v>
      </c>
      <c r="M403">
        <v>14894</v>
      </c>
    </row>
    <row r="404" spans="1:13" x14ac:dyDescent="0.2">
      <c r="A404">
        <v>181</v>
      </c>
      <c r="D404">
        <v>84</v>
      </c>
      <c r="G404">
        <v>186</v>
      </c>
      <c r="J404">
        <v>81541</v>
      </c>
      <c r="M404">
        <v>14945</v>
      </c>
    </row>
    <row r="405" spans="1:13" x14ac:dyDescent="0.2">
      <c r="A405">
        <v>181</v>
      </c>
      <c r="D405">
        <v>84</v>
      </c>
      <c r="G405">
        <v>186</v>
      </c>
      <c r="J405">
        <v>81541</v>
      </c>
      <c r="M405">
        <v>14973</v>
      </c>
    </row>
    <row r="406" spans="1:13" x14ac:dyDescent="0.2">
      <c r="A406">
        <v>181</v>
      </c>
      <c r="D406">
        <v>84</v>
      </c>
      <c r="G406">
        <v>186</v>
      </c>
      <c r="J406">
        <v>81541</v>
      </c>
      <c r="M406">
        <v>14992</v>
      </c>
    </row>
    <row r="407" spans="1:13" x14ac:dyDescent="0.2">
      <c r="A407">
        <v>181</v>
      </c>
      <c r="D407">
        <v>84</v>
      </c>
      <c r="G407">
        <v>186</v>
      </c>
      <c r="J407">
        <v>82022</v>
      </c>
      <c r="M407">
        <v>15012</v>
      </c>
    </row>
    <row r="408" spans="1:13" x14ac:dyDescent="0.2">
      <c r="A408">
        <v>181</v>
      </c>
      <c r="D408">
        <v>84</v>
      </c>
      <c r="G408">
        <v>186</v>
      </c>
      <c r="J408">
        <v>82201</v>
      </c>
      <c r="M408">
        <v>15025</v>
      </c>
    </row>
    <row r="409" spans="1:13" x14ac:dyDescent="0.2">
      <c r="A409">
        <v>182</v>
      </c>
      <c r="D409">
        <v>85</v>
      </c>
      <c r="G409">
        <v>188</v>
      </c>
      <c r="J409">
        <v>82402</v>
      </c>
      <c r="M409">
        <v>15074</v>
      </c>
    </row>
    <row r="410" spans="1:13" x14ac:dyDescent="0.2">
      <c r="A410">
        <v>182</v>
      </c>
      <c r="D410">
        <v>85</v>
      </c>
      <c r="G410">
        <v>188</v>
      </c>
      <c r="J410">
        <v>82615</v>
      </c>
      <c r="M410">
        <v>15114</v>
      </c>
    </row>
    <row r="411" spans="1:13" x14ac:dyDescent="0.2">
      <c r="A411">
        <v>182</v>
      </c>
      <c r="D411">
        <v>85</v>
      </c>
      <c r="G411">
        <v>187</v>
      </c>
      <c r="J411">
        <v>82835</v>
      </c>
      <c r="M411">
        <v>15138</v>
      </c>
    </row>
    <row r="412" spans="1:13" x14ac:dyDescent="0.2">
      <c r="A412">
        <v>182</v>
      </c>
      <c r="D412">
        <v>85</v>
      </c>
      <c r="G412">
        <v>187</v>
      </c>
      <c r="J412">
        <v>82835</v>
      </c>
      <c r="M412">
        <v>15163</v>
      </c>
    </row>
    <row r="413" spans="1:13" x14ac:dyDescent="0.2">
      <c r="A413">
        <v>183</v>
      </c>
      <c r="D413">
        <v>85</v>
      </c>
      <c r="G413">
        <v>187</v>
      </c>
      <c r="J413">
        <v>83071</v>
      </c>
      <c r="M413">
        <v>15180</v>
      </c>
    </row>
    <row r="414" spans="1:13" x14ac:dyDescent="0.2">
      <c r="A414">
        <v>183</v>
      </c>
      <c r="D414">
        <v>86</v>
      </c>
      <c r="G414">
        <v>186</v>
      </c>
      <c r="J414">
        <v>83195</v>
      </c>
      <c r="M414">
        <v>15198</v>
      </c>
    </row>
    <row r="415" spans="1:13" x14ac:dyDescent="0.2">
      <c r="A415">
        <v>184</v>
      </c>
      <c r="D415">
        <v>86</v>
      </c>
      <c r="G415">
        <v>185</v>
      </c>
      <c r="J415">
        <v>83357</v>
      </c>
      <c r="M415">
        <v>15223</v>
      </c>
    </row>
    <row r="416" spans="1:13" x14ac:dyDescent="0.2">
      <c r="A416">
        <v>184</v>
      </c>
      <c r="D416">
        <v>86</v>
      </c>
      <c r="G416">
        <v>184</v>
      </c>
      <c r="J416">
        <v>83611</v>
      </c>
      <c r="M416">
        <v>15257</v>
      </c>
    </row>
    <row r="417" spans="1:13" x14ac:dyDescent="0.2">
      <c r="A417">
        <v>185</v>
      </c>
      <c r="D417">
        <v>88</v>
      </c>
      <c r="G417">
        <v>185</v>
      </c>
      <c r="J417">
        <v>83801</v>
      </c>
      <c r="M417">
        <v>15294</v>
      </c>
    </row>
    <row r="418" spans="1:13" x14ac:dyDescent="0.2">
      <c r="A418">
        <v>185</v>
      </c>
      <c r="D418">
        <v>87</v>
      </c>
      <c r="G418">
        <v>190</v>
      </c>
      <c r="J418">
        <v>84014</v>
      </c>
      <c r="M418">
        <v>15319</v>
      </c>
    </row>
    <row r="419" spans="1:13" x14ac:dyDescent="0.2">
      <c r="A419">
        <v>185</v>
      </c>
      <c r="D419">
        <v>87</v>
      </c>
      <c r="G419">
        <v>190</v>
      </c>
      <c r="J419">
        <v>84014</v>
      </c>
      <c r="M419">
        <v>15339</v>
      </c>
    </row>
    <row r="420" spans="1:13" x14ac:dyDescent="0.2">
      <c r="A420">
        <v>185</v>
      </c>
      <c r="D420">
        <v>87</v>
      </c>
      <c r="G420">
        <v>189</v>
      </c>
      <c r="J420">
        <v>84244</v>
      </c>
      <c r="M420">
        <v>15346</v>
      </c>
    </row>
    <row r="421" spans="1:13" x14ac:dyDescent="0.2">
      <c r="A421">
        <v>184</v>
      </c>
      <c r="D421">
        <v>87</v>
      </c>
      <c r="G421">
        <v>190</v>
      </c>
      <c r="J421">
        <v>84326</v>
      </c>
      <c r="M421">
        <v>15383</v>
      </c>
    </row>
    <row r="422" spans="1:13" x14ac:dyDescent="0.2">
      <c r="A422">
        <v>185</v>
      </c>
      <c r="D422">
        <v>87</v>
      </c>
      <c r="G422">
        <v>190</v>
      </c>
      <c r="J422">
        <v>84488</v>
      </c>
      <c r="M422">
        <v>15419</v>
      </c>
    </row>
    <row r="423" spans="1:13" x14ac:dyDescent="0.2">
      <c r="A423">
        <v>186</v>
      </c>
      <c r="D423">
        <v>87</v>
      </c>
      <c r="G423">
        <v>193</v>
      </c>
      <c r="J423">
        <v>84714</v>
      </c>
      <c r="M423">
        <v>15443</v>
      </c>
    </row>
    <row r="424" spans="1:13" x14ac:dyDescent="0.2">
      <c r="A424">
        <v>186</v>
      </c>
      <c r="D424">
        <v>87</v>
      </c>
      <c r="G424">
        <v>193</v>
      </c>
      <c r="J424">
        <v>84855</v>
      </c>
      <c r="M424">
        <v>15468</v>
      </c>
    </row>
    <row r="425" spans="1:13" x14ac:dyDescent="0.2">
      <c r="A425">
        <v>186</v>
      </c>
      <c r="D425">
        <v>87</v>
      </c>
      <c r="G425">
        <v>193</v>
      </c>
      <c r="J425">
        <v>85015</v>
      </c>
      <c r="M425">
        <v>15475</v>
      </c>
    </row>
    <row r="426" spans="1:13" x14ac:dyDescent="0.2">
      <c r="A426">
        <v>188</v>
      </c>
      <c r="D426">
        <v>87</v>
      </c>
      <c r="G426">
        <v>193</v>
      </c>
      <c r="J426">
        <v>85015</v>
      </c>
      <c r="M426">
        <v>15489</v>
      </c>
    </row>
    <row r="427" spans="1:13" x14ac:dyDescent="0.2">
      <c r="A427">
        <v>188</v>
      </c>
      <c r="D427">
        <v>87</v>
      </c>
      <c r="G427">
        <v>194</v>
      </c>
      <c r="J427">
        <v>85282</v>
      </c>
      <c r="M427">
        <v>15504</v>
      </c>
    </row>
    <row r="428" spans="1:13" x14ac:dyDescent="0.2">
      <c r="A428">
        <v>188</v>
      </c>
      <c r="D428">
        <v>87</v>
      </c>
      <c r="G428">
        <v>194</v>
      </c>
      <c r="J428">
        <v>85417</v>
      </c>
      <c r="M428">
        <v>15539</v>
      </c>
    </row>
    <row r="429" spans="1:13" x14ac:dyDescent="0.2">
      <c r="A429">
        <v>188</v>
      </c>
      <c r="D429">
        <v>87</v>
      </c>
      <c r="G429">
        <v>194</v>
      </c>
      <c r="J429">
        <v>85596</v>
      </c>
      <c r="M429">
        <v>15566</v>
      </c>
    </row>
    <row r="430" spans="1:13" x14ac:dyDescent="0.2">
      <c r="A430">
        <v>188</v>
      </c>
      <c r="D430">
        <v>87</v>
      </c>
      <c r="G430">
        <v>195</v>
      </c>
      <c r="J430">
        <v>85824</v>
      </c>
      <c r="M430">
        <v>15589</v>
      </c>
    </row>
    <row r="431" spans="1:13" x14ac:dyDescent="0.2">
      <c r="A431">
        <v>188</v>
      </c>
      <c r="D431">
        <v>87</v>
      </c>
      <c r="G431">
        <v>195</v>
      </c>
      <c r="J431">
        <v>86002</v>
      </c>
      <c r="M431">
        <v>15624</v>
      </c>
    </row>
    <row r="432" spans="1:13" x14ac:dyDescent="0.2">
      <c r="A432">
        <v>188</v>
      </c>
      <c r="D432">
        <v>87</v>
      </c>
      <c r="G432">
        <v>195</v>
      </c>
      <c r="J432">
        <v>86234</v>
      </c>
      <c r="M432">
        <v>15655</v>
      </c>
    </row>
    <row r="433" spans="1:13" x14ac:dyDescent="0.2">
      <c r="A433">
        <v>188</v>
      </c>
      <c r="D433">
        <v>87</v>
      </c>
      <c r="G433">
        <v>195</v>
      </c>
      <c r="J433">
        <v>86234</v>
      </c>
      <c r="M433">
        <v>15667</v>
      </c>
    </row>
    <row r="434" spans="1:13" x14ac:dyDescent="0.2">
      <c r="A434">
        <v>188</v>
      </c>
      <c r="D434">
        <v>87</v>
      </c>
      <c r="G434">
        <v>195</v>
      </c>
      <c r="J434">
        <v>86540</v>
      </c>
      <c r="M434">
        <v>15681</v>
      </c>
    </row>
    <row r="435" spans="1:13" x14ac:dyDescent="0.2">
      <c r="A435">
        <v>189</v>
      </c>
      <c r="D435">
        <v>87</v>
      </c>
      <c r="G435">
        <v>195</v>
      </c>
      <c r="J435">
        <v>86655</v>
      </c>
      <c r="M435">
        <v>15709</v>
      </c>
    </row>
    <row r="436" spans="1:13" x14ac:dyDescent="0.2">
      <c r="A436">
        <v>189</v>
      </c>
      <c r="D436">
        <v>87</v>
      </c>
      <c r="G436">
        <v>195</v>
      </c>
      <c r="J436">
        <v>86850</v>
      </c>
      <c r="M436">
        <v>15750</v>
      </c>
    </row>
    <row r="437" spans="1:13" x14ac:dyDescent="0.2">
      <c r="A437">
        <v>188</v>
      </c>
      <c r="D437">
        <v>87</v>
      </c>
      <c r="G437">
        <v>197</v>
      </c>
      <c r="J437">
        <v>87138</v>
      </c>
      <c r="M437">
        <v>15781</v>
      </c>
    </row>
    <row r="438" spans="1:13" x14ac:dyDescent="0.2">
      <c r="A438">
        <v>188</v>
      </c>
      <c r="D438">
        <v>88</v>
      </c>
      <c r="G438">
        <v>197</v>
      </c>
      <c r="J438">
        <v>87393</v>
      </c>
      <c r="M438">
        <v>15809</v>
      </c>
    </row>
    <row r="439" spans="1:13" x14ac:dyDescent="0.2">
      <c r="A439">
        <v>188</v>
      </c>
      <c r="D439">
        <v>88</v>
      </c>
      <c r="G439">
        <v>197</v>
      </c>
      <c r="J439">
        <v>87626</v>
      </c>
      <c r="M439">
        <v>15836</v>
      </c>
    </row>
    <row r="440" spans="1:13" x14ac:dyDescent="0.2">
      <c r="A440">
        <v>188</v>
      </c>
      <c r="D440">
        <v>88</v>
      </c>
      <c r="G440">
        <v>197</v>
      </c>
      <c r="J440">
        <v>87626</v>
      </c>
      <c r="M440">
        <v>15847</v>
      </c>
    </row>
    <row r="441" spans="1:13" x14ac:dyDescent="0.2">
      <c r="A441">
        <v>189</v>
      </c>
      <c r="D441">
        <v>88</v>
      </c>
      <c r="G441">
        <v>197</v>
      </c>
      <c r="J441">
        <v>88021</v>
      </c>
      <c r="M441">
        <v>15860</v>
      </c>
    </row>
    <row r="442" spans="1:13" x14ac:dyDescent="0.2">
      <c r="A442">
        <v>189</v>
      </c>
      <c r="D442">
        <v>88</v>
      </c>
      <c r="G442">
        <v>198</v>
      </c>
      <c r="J442">
        <v>88112</v>
      </c>
      <c r="M442">
        <v>15890</v>
      </c>
    </row>
    <row r="443" spans="1:13" x14ac:dyDescent="0.2">
      <c r="A443">
        <v>190</v>
      </c>
      <c r="D443">
        <v>88</v>
      </c>
      <c r="G443">
        <v>198</v>
      </c>
      <c r="J443">
        <v>88465</v>
      </c>
      <c r="M443">
        <v>15922</v>
      </c>
    </row>
    <row r="444" spans="1:13" x14ac:dyDescent="0.2">
      <c r="A444">
        <v>190</v>
      </c>
      <c r="D444">
        <v>88</v>
      </c>
      <c r="G444">
        <v>196</v>
      </c>
      <c r="J444">
        <v>88833</v>
      </c>
      <c r="M444">
        <v>15955</v>
      </c>
    </row>
    <row r="445" spans="1:13" x14ac:dyDescent="0.2">
      <c r="A445">
        <v>191</v>
      </c>
      <c r="D445">
        <v>88</v>
      </c>
      <c r="G445">
        <v>197</v>
      </c>
      <c r="J445">
        <v>89203</v>
      </c>
      <c r="M445">
        <v>15984</v>
      </c>
    </row>
    <row r="446" spans="1:13" x14ac:dyDescent="0.2">
      <c r="A446">
        <v>192</v>
      </c>
      <c r="D446">
        <v>88</v>
      </c>
      <c r="G446">
        <v>197</v>
      </c>
      <c r="J446">
        <v>89636</v>
      </c>
      <c r="M446">
        <v>16001</v>
      </c>
    </row>
    <row r="447" spans="1:13" x14ac:dyDescent="0.2">
      <c r="A447">
        <v>192</v>
      </c>
      <c r="D447">
        <v>88</v>
      </c>
      <c r="G447">
        <v>198</v>
      </c>
      <c r="J447">
        <v>89636</v>
      </c>
      <c r="M447">
        <v>16024</v>
      </c>
    </row>
    <row r="448" spans="1:13" x14ac:dyDescent="0.2">
      <c r="A448">
        <v>192</v>
      </c>
      <c r="D448">
        <v>88</v>
      </c>
      <c r="G448">
        <v>198</v>
      </c>
      <c r="J448">
        <v>90125</v>
      </c>
      <c r="M448">
        <v>16036</v>
      </c>
    </row>
    <row r="449" spans="1:13" x14ac:dyDescent="0.2">
      <c r="A449">
        <v>193</v>
      </c>
      <c r="D449">
        <v>88</v>
      </c>
      <c r="G449">
        <v>198</v>
      </c>
      <c r="J449">
        <v>90333</v>
      </c>
      <c r="M449">
        <v>16066</v>
      </c>
    </row>
    <row r="450" spans="1:13" x14ac:dyDescent="0.2">
      <c r="A450">
        <v>194</v>
      </c>
      <c r="D450">
        <v>88</v>
      </c>
      <c r="G450">
        <v>199</v>
      </c>
      <c r="J450">
        <v>90692</v>
      </c>
      <c r="M450">
        <v>16083</v>
      </c>
    </row>
    <row r="451" spans="1:13" x14ac:dyDescent="0.2">
      <c r="A451">
        <v>194</v>
      </c>
      <c r="D451">
        <v>88</v>
      </c>
      <c r="G451">
        <v>201</v>
      </c>
      <c r="J451">
        <v>91104</v>
      </c>
      <c r="M451">
        <v>16060</v>
      </c>
    </row>
    <row r="452" spans="1:13" x14ac:dyDescent="0.2">
      <c r="A452">
        <v>198</v>
      </c>
      <c r="D452">
        <v>88</v>
      </c>
      <c r="G452">
        <v>201</v>
      </c>
      <c r="J452">
        <v>91508</v>
      </c>
      <c r="M452">
        <v>16005</v>
      </c>
    </row>
    <row r="453" spans="1:13" x14ac:dyDescent="0.2">
      <c r="A453">
        <v>199</v>
      </c>
      <c r="D453">
        <v>88</v>
      </c>
      <c r="G453">
        <v>199</v>
      </c>
      <c r="J453">
        <v>91855</v>
      </c>
      <c r="M453">
        <v>15994</v>
      </c>
    </row>
    <row r="454" spans="1:13" x14ac:dyDescent="0.2">
      <c r="A454">
        <v>199</v>
      </c>
      <c r="D454">
        <v>88</v>
      </c>
      <c r="G454">
        <v>202</v>
      </c>
      <c r="J454">
        <v>91855</v>
      </c>
      <c r="M454">
        <v>16008</v>
      </c>
    </row>
    <row r="455" spans="1:13" x14ac:dyDescent="0.2">
      <c r="A455">
        <v>199</v>
      </c>
      <c r="D455">
        <v>88</v>
      </c>
      <c r="G455">
        <v>203</v>
      </c>
      <c r="J455">
        <v>92476</v>
      </c>
      <c r="M455">
        <v>16017</v>
      </c>
    </row>
    <row r="456" spans="1:13" x14ac:dyDescent="0.2">
      <c r="A456">
        <v>199</v>
      </c>
      <c r="D456">
        <v>88</v>
      </c>
      <c r="G456">
        <v>203</v>
      </c>
      <c r="J456">
        <v>92570</v>
      </c>
      <c r="M456">
        <v>16041</v>
      </c>
    </row>
    <row r="457" spans="1:13" x14ac:dyDescent="0.2">
      <c r="A457">
        <v>201</v>
      </c>
      <c r="D457">
        <v>88</v>
      </c>
      <c r="G457">
        <v>205</v>
      </c>
      <c r="J457">
        <v>93002</v>
      </c>
      <c r="M457">
        <v>16064</v>
      </c>
    </row>
    <row r="458" spans="1:13" x14ac:dyDescent="0.2">
      <c r="A458">
        <v>202</v>
      </c>
      <c r="D458">
        <v>88</v>
      </c>
      <c r="G458">
        <v>204</v>
      </c>
      <c r="J458">
        <v>93324</v>
      </c>
      <c r="M458">
        <v>16085</v>
      </c>
    </row>
    <row r="459" spans="1:13" x14ac:dyDescent="0.2">
      <c r="A459">
        <v>202</v>
      </c>
      <c r="D459">
        <v>88</v>
      </c>
      <c r="G459">
        <v>205</v>
      </c>
      <c r="J459">
        <v>93760</v>
      </c>
      <c r="M459">
        <v>16120</v>
      </c>
    </row>
    <row r="460" spans="1:13" x14ac:dyDescent="0.2">
      <c r="A460">
        <v>202</v>
      </c>
      <c r="D460">
        <v>88</v>
      </c>
      <c r="G460">
        <v>204</v>
      </c>
      <c r="J460">
        <v>94132</v>
      </c>
      <c r="M460">
        <v>16149</v>
      </c>
    </row>
    <row r="461" spans="1:13" x14ac:dyDescent="0.2">
      <c r="A461">
        <v>202</v>
      </c>
      <c r="D461">
        <v>88</v>
      </c>
      <c r="G461">
        <v>205</v>
      </c>
      <c r="J461">
        <v>94132</v>
      </c>
      <c r="M461">
        <v>16171</v>
      </c>
    </row>
    <row r="462" spans="1:13" x14ac:dyDescent="0.2">
      <c r="A462">
        <v>202</v>
      </c>
      <c r="D462">
        <v>88</v>
      </c>
      <c r="G462">
        <v>206</v>
      </c>
      <c r="J462">
        <v>94775</v>
      </c>
      <c r="M462">
        <v>16195</v>
      </c>
    </row>
    <row r="463" spans="1:13" x14ac:dyDescent="0.2">
      <c r="A463">
        <v>202</v>
      </c>
      <c r="D463">
        <v>88</v>
      </c>
      <c r="G463">
        <v>207</v>
      </c>
      <c r="J463">
        <v>95001</v>
      </c>
      <c r="M463">
        <v>16238</v>
      </c>
    </row>
    <row r="464" spans="1:13" x14ac:dyDescent="0.2">
      <c r="A464">
        <v>202</v>
      </c>
      <c r="D464">
        <v>88</v>
      </c>
      <c r="G464">
        <v>208</v>
      </c>
      <c r="J464">
        <v>95347</v>
      </c>
      <c r="M464">
        <v>16270</v>
      </c>
    </row>
    <row r="465" spans="1:13" x14ac:dyDescent="0.2">
      <c r="A465">
        <v>202</v>
      </c>
      <c r="D465">
        <v>88</v>
      </c>
      <c r="G465">
        <v>209</v>
      </c>
      <c r="J465">
        <v>95782</v>
      </c>
      <c r="M465">
        <v>16298</v>
      </c>
    </row>
    <row r="466" spans="1:13" x14ac:dyDescent="0.2">
      <c r="A466">
        <v>202</v>
      </c>
      <c r="D466">
        <v>88</v>
      </c>
      <c r="G466">
        <v>211</v>
      </c>
      <c r="J466">
        <v>96335</v>
      </c>
      <c r="M466">
        <v>16328</v>
      </c>
    </row>
    <row r="467" spans="1:13" x14ac:dyDescent="0.2">
      <c r="A467">
        <v>203</v>
      </c>
      <c r="D467">
        <v>88</v>
      </c>
      <c r="G467">
        <v>211</v>
      </c>
      <c r="J467">
        <v>96808</v>
      </c>
      <c r="M467">
        <v>16360</v>
      </c>
    </row>
    <row r="468" spans="1:13" x14ac:dyDescent="0.2">
      <c r="A468">
        <v>203</v>
      </c>
      <c r="D468">
        <v>88</v>
      </c>
      <c r="G468">
        <v>211</v>
      </c>
      <c r="J468">
        <v>96808</v>
      </c>
      <c r="M468">
        <v>16369</v>
      </c>
    </row>
    <row r="469" spans="1:13" x14ac:dyDescent="0.2">
      <c r="A469">
        <v>203</v>
      </c>
      <c r="D469">
        <v>88</v>
      </c>
      <c r="G469">
        <v>212</v>
      </c>
      <c r="J469">
        <v>97230</v>
      </c>
      <c r="M469">
        <v>16390</v>
      </c>
    </row>
    <row r="470" spans="1:13" x14ac:dyDescent="0.2">
      <c r="A470">
        <v>203</v>
      </c>
      <c r="D470">
        <v>88</v>
      </c>
      <c r="G470">
        <v>213</v>
      </c>
      <c r="J470">
        <v>97712</v>
      </c>
      <c r="M470">
        <v>16437</v>
      </c>
    </row>
    <row r="471" spans="1:13" x14ac:dyDescent="0.2">
      <c r="A471">
        <v>206</v>
      </c>
      <c r="D471">
        <v>88</v>
      </c>
      <c r="G471">
        <v>213</v>
      </c>
      <c r="J471">
        <v>98159</v>
      </c>
      <c r="M471">
        <v>16488</v>
      </c>
    </row>
    <row r="472" spans="1:13" x14ac:dyDescent="0.2">
      <c r="A472">
        <v>208</v>
      </c>
      <c r="D472">
        <v>88</v>
      </c>
      <c r="G472">
        <v>215</v>
      </c>
      <c r="J472">
        <v>98627</v>
      </c>
      <c r="M472">
        <v>16527</v>
      </c>
    </row>
    <row r="473" spans="1:13" x14ac:dyDescent="0.2">
      <c r="A473">
        <v>207</v>
      </c>
      <c r="D473">
        <v>88</v>
      </c>
      <c r="G473">
        <v>216</v>
      </c>
      <c r="J473">
        <v>99085</v>
      </c>
      <c r="M473">
        <v>16593</v>
      </c>
    </row>
    <row r="474" spans="1:13" x14ac:dyDescent="0.2">
      <c r="A474">
        <v>209</v>
      </c>
      <c r="D474">
        <v>88</v>
      </c>
      <c r="G474">
        <v>216</v>
      </c>
      <c r="J474">
        <v>99551</v>
      </c>
      <c r="M474">
        <v>16631</v>
      </c>
    </row>
    <row r="475" spans="1:13" x14ac:dyDescent="0.2">
      <c r="A475">
        <v>212</v>
      </c>
      <c r="D475">
        <v>88</v>
      </c>
      <c r="G475">
        <v>216</v>
      </c>
      <c r="J475">
        <v>99551</v>
      </c>
      <c r="M475">
        <v>16659</v>
      </c>
    </row>
    <row r="476" spans="1:13" x14ac:dyDescent="0.2">
      <c r="A476">
        <v>226</v>
      </c>
      <c r="D476">
        <v>88</v>
      </c>
      <c r="G476">
        <v>217</v>
      </c>
      <c r="J476">
        <v>100276</v>
      </c>
      <c r="M476">
        <v>16670</v>
      </c>
    </row>
    <row r="477" spans="1:13" x14ac:dyDescent="0.2">
      <c r="A477">
        <v>225</v>
      </c>
      <c r="D477">
        <v>88</v>
      </c>
      <c r="G477">
        <v>218</v>
      </c>
      <c r="J477">
        <v>100477</v>
      </c>
      <c r="M477">
        <v>16698</v>
      </c>
    </row>
    <row r="478" spans="1:13" x14ac:dyDescent="0.2">
      <c r="A478">
        <v>227</v>
      </c>
      <c r="D478">
        <v>88</v>
      </c>
      <c r="G478">
        <v>218</v>
      </c>
      <c r="J478">
        <v>100953</v>
      </c>
      <c r="M478">
        <v>16737</v>
      </c>
    </row>
    <row r="479" spans="1:13" x14ac:dyDescent="0.2">
      <c r="A479">
        <v>233</v>
      </c>
      <c r="D479">
        <v>88</v>
      </c>
      <c r="G479">
        <v>221</v>
      </c>
      <c r="J479">
        <v>101481</v>
      </c>
      <c r="M479">
        <v>16756</v>
      </c>
    </row>
    <row r="480" spans="1:13" x14ac:dyDescent="0.2">
      <c r="A480">
        <v>245</v>
      </c>
      <c r="D480">
        <v>88</v>
      </c>
      <c r="G480">
        <v>221</v>
      </c>
      <c r="J480">
        <v>101883</v>
      </c>
      <c r="M480">
        <v>16770</v>
      </c>
    </row>
    <row r="481" spans="1:13" x14ac:dyDescent="0.2">
      <c r="A481">
        <v>262</v>
      </c>
      <c r="D481">
        <v>88</v>
      </c>
      <c r="G481">
        <v>224</v>
      </c>
      <c r="J481">
        <v>102349</v>
      </c>
      <c r="M481">
        <v>16779</v>
      </c>
    </row>
    <row r="482" spans="1:13" x14ac:dyDescent="0.2">
      <c r="A482">
        <v>271</v>
      </c>
      <c r="D482">
        <v>88</v>
      </c>
      <c r="G482">
        <v>225</v>
      </c>
      <c r="J482">
        <v>102349</v>
      </c>
      <c r="M482">
        <v>16790</v>
      </c>
    </row>
    <row r="483" spans="1:13" x14ac:dyDescent="0.2">
      <c r="A483">
        <v>278</v>
      </c>
      <c r="D483">
        <v>88</v>
      </c>
      <c r="G483">
        <v>225</v>
      </c>
      <c r="J483">
        <v>103117</v>
      </c>
      <c r="M483">
        <v>16796</v>
      </c>
    </row>
    <row r="484" spans="1:13" x14ac:dyDescent="0.2">
      <c r="A484">
        <v>279</v>
      </c>
      <c r="D484">
        <v>88</v>
      </c>
      <c r="G484">
        <v>226</v>
      </c>
      <c r="J484">
        <v>103351</v>
      </c>
      <c r="M484">
        <v>16801</v>
      </c>
    </row>
    <row r="485" spans="1:13" x14ac:dyDescent="0.2">
      <c r="A485">
        <v>285</v>
      </c>
      <c r="D485">
        <v>88</v>
      </c>
      <c r="G485">
        <v>227</v>
      </c>
      <c r="J485">
        <v>103863</v>
      </c>
      <c r="M485">
        <v>16809</v>
      </c>
    </row>
    <row r="486" spans="1:13" x14ac:dyDescent="0.2">
      <c r="A486">
        <v>289</v>
      </c>
      <c r="D486">
        <v>88</v>
      </c>
      <c r="G486">
        <v>227</v>
      </c>
      <c r="J486">
        <v>104209</v>
      </c>
      <c r="M486">
        <v>16846</v>
      </c>
    </row>
    <row r="487" spans="1:13" x14ac:dyDescent="0.2">
      <c r="A487">
        <v>289</v>
      </c>
      <c r="D487">
        <v>88</v>
      </c>
      <c r="G487">
        <v>227</v>
      </c>
      <c r="J487">
        <v>104573</v>
      </c>
      <c r="M487">
        <v>16870</v>
      </c>
    </row>
    <row r="488" spans="1:13" x14ac:dyDescent="0.2">
      <c r="A488">
        <v>299</v>
      </c>
      <c r="D488">
        <v>88</v>
      </c>
      <c r="G488">
        <v>228</v>
      </c>
      <c r="J488">
        <v>104963</v>
      </c>
      <c r="M488">
        <v>16885</v>
      </c>
    </row>
    <row r="489" spans="1:13" x14ac:dyDescent="0.2">
      <c r="A489">
        <v>299</v>
      </c>
      <c r="D489">
        <v>88</v>
      </c>
      <c r="G489">
        <v>228</v>
      </c>
      <c r="J489">
        <v>104963</v>
      </c>
      <c r="M489">
        <v>16890</v>
      </c>
    </row>
    <row r="490" spans="1:13" x14ac:dyDescent="0.2">
      <c r="A490">
        <v>305</v>
      </c>
      <c r="D490">
        <v>88</v>
      </c>
      <c r="G490">
        <v>228</v>
      </c>
      <c r="J490">
        <v>105423</v>
      </c>
      <c r="M490">
        <v>16910</v>
      </c>
    </row>
    <row r="491" spans="1:13" x14ac:dyDescent="0.2">
      <c r="A491">
        <v>306</v>
      </c>
      <c r="D491">
        <v>88</v>
      </c>
      <c r="G491">
        <v>229</v>
      </c>
      <c r="J491">
        <v>105690</v>
      </c>
      <c r="M491">
        <v>16909</v>
      </c>
    </row>
    <row r="492" spans="1:13" x14ac:dyDescent="0.2">
      <c r="A492">
        <v>306</v>
      </c>
      <c r="D492">
        <v>88</v>
      </c>
      <c r="G492">
        <v>228</v>
      </c>
      <c r="J492">
        <v>105967</v>
      </c>
      <c r="M492">
        <v>16919</v>
      </c>
    </row>
    <row r="493" spans="1:13" x14ac:dyDescent="0.2">
      <c r="A493">
        <v>306</v>
      </c>
      <c r="D493">
        <v>88</v>
      </c>
      <c r="G493">
        <v>228</v>
      </c>
      <c r="J493">
        <v>106275</v>
      </c>
      <c r="M493">
        <v>16925</v>
      </c>
    </row>
    <row r="494" spans="1:13" x14ac:dyDescent="0.2">
      <c r="A494">
        <v>308</v>
      </c>
      <c r="D494">
        <v>88</v>
      </c>
      <c r="G494">
        <v>229</v>
      </c>
      <c r="J494">
        <v>106940</v>
      </c>
      <c r="M494">
        <v>16926</v>
      </c>
    </row>
    <row r="495" spans="1:13" x14ac:dyDescent="0.2">
      <c r="A495">
        <v>309</v>
      </c>
      <c r="D495">
        <v>88</v>
      </c>
      <c r="G495">
        <v>229</v>
      </c>
      <c r="J495">
        <v>107147</v>
      </c>
      <c r="M495">
        <v>16933</v>
      </c>
    </row>
    <row r="496" spans="1:13" x14ac:dyDescent="0.2">
      <c r="A496">
        <v>309</v>
      </c>
      <c r="D496">
        <v>88</v>
      </c>
      <c r="G496">
        <v>229</v>
      </c>
      <c r="J496">
        <v>107147</v>
      </c>
      <c r="M496">
        <v>16939</v>
      </c>
    </row>
    <row r="497" spans="1:13" x14ac:dyDescent="0.2">
      <c r="A497">
        <v>309</v>
      </c>
      <c r="D497">
        <v>88</v>
      </c>
      <c r="G497">
        <v>230</v>
      </c>
      <c r="J497">
        <v>107366</v>
      </c>
      <c r="M497">
        <v>16947</v>
      </c>
    </row>
    <row r="498" spans="1:13" x14ac:dyDescent="0.2">
      <c r="A498">
        <v>312</v>
      </c>
      <c r="D498">
        <v>88</v>
      </c>
      <c r="G498">
        <v>231</v>
      </c>
      <c r="J498">
        <v>107462</v>
      </c>
      <c r="M498">
        <v>16933</v>
      </c>
    </row>
    <row r="499" spans="1:13" x14ac:dyDescent="0.2">
      <c r="A499">
        <v>313</v>
      </c>
      <c r="D499">
        <v>88</v>
      </c>
      <c r="G499">
        <v>230</v>
      </c>
      <c r="J499">
        <v>107632</v>
      </c>
      <c r="M499">
        <v>16917</v>
      </c>
    </row>
    <row r="500" spans="1:13" x14ac:dyDescent="0.2">
      <c r="A500">
        <v>313</v>
      </c>
      <c r="D500">
        <v>88</v>
      </c>
      <c r="G500">
        <v>230</v>
      </c>
      <c r="J500">
        <v>107845</v>
      </c>
      <c r="M500">
        <v>16916</v>
      </c>
    </row>
    <row r="501" spans="1:13" x14ac:dyDescent="0.2">
      <c r="A501">
        <v>316</v>
      </c>
      <c r="D501">
        <v>88</v>
      </c>
      <c r="G501">
        <v>230</v>
      </c>
      <c r="J501">
        <v>108120</v>
      </c>
      <c r="M501">
        <v>16917</v>
      </c>
    </row>
    <row r="502" spans="1:13" x14ac:dyDescent="0.2">
      <c r="A502">
        <v>316</v>
      </c>
      <c r="D502">
        <v>88</v>
      </c>
      <c r="G502">
        <v>230</v>
      </c>
      <c r="J502">
        <v>108120</v>
      </c>
      <c r="M502">
        <v>16922</v>
      </c>
    </row>
    <row r="503" spans="1:13" x14ac:dyDescent="0.2">
      <c r="A503">
        <v>317</v>
      </c>
      <c r="D503">
        <v>89</v>
      </c>
      <c r="G503">
        <v>230</v>
      </c>
      <c r="J503">
        <v>108120</v>
      </c>
      <c r="M503">
        <v>16927</v>
      </c>
    </row>
    <row r="504" spans="1:13" x14ac:dyDescent="0.2">
      <c r="A504">
        <v>317</v>
      </c>
      <c r="D504">
        <v>89</v>
      </c>
      <c r="G504">
        <v>232</v>
      </c>
      <c r="J504">
        <v>108508</v>
      </c>
      <c r="M504">
        <v>16932</v>
      </c>
    </row>
    <row r="505" spans="1:13" x14ac:dyDescent="0.2">
      <c r="A505">
        <v>318</v>
      </c>
      <c r="D505">
        <v>89</v>
      </c>
      <c r="G505">
        <v>232</v>
      </c>
      <c r="J505">
        <v>108614</v>
      </c>
      <c r="M505">
        <v>16938</v>
      </c>
    </row>
    <row r="506" spans="1:13" x14ac:dyDescent="0.2">
      <c r="A506">
        <v>318</v>
      </c>
      <c r="D506">
        <v>89</v>
      </c>
      <c r="G506">
        <v>234</v>
      </c>
      <c r="J506">
        <v>108914</v>
      </c>
      <c r="M506">
        <v>16936</v>
      </c>
    </row>
    <row r="507" spans="1:13" x14ac:dyDescent="0.2">
      <c r="A507">
        <v>318</v>
      </c>
      <c r="D507">
        <v>89</v>
      </c>
      <c r="G507">
        <v>234</v>
      </c>
      <c r="J507">
        <v>109157</v>
      </c>
      <c r="M507">
        <v>16931</v>
      </c>
    </row>
    <row r="508" spans="1:13" x14ac:dyDescent="0.2">
      <c r="A508">
        <v>318</v>
      </c>
      <c r="D508">
        <v>89</v>
      </c>
      <c r="G508">
        <v>234</v>
      </c>
      <c r="J508">
        <v>109358</v>
      </c>
      <c r="M508">
        <v>16926</v>
      </c>
    </row>
    <row r="509" spans="1:13" x14ac:dyDescent="0.2">
      <c r="A509">
        <v>318</v>
      </c>
      <c r="D509">
        <v>89</v>
      </c>
      <c r="G509">
        <v>234</v>
      </c>
      <c r="J509">
        <v>109529</v>
      </c>
      <c r="M509">
        <v>16934</v>
      </c>
    </row>
    <row r="510" spans="1:13" x14ac:dyDescent="0.2">
      <c r="A510">
        <v>320</v>
      </c>
      <c r="D510">
        <v>89</v>
      </c>
      <c r="G510">
        <v>234</v>
      </c>
      <c r="J510">
        <v>109529</v>
      </c>
      <c r="M510">
        <v>16937</v>
      </c>
    </row>
    <row r="511" spans="1:13" x14ac:dyDescent="0.2">
      <c r="A511">
        <v>321</v>
      </c>
      <c r="D511">
        <v>89</v>
      </c>
      <c r="G511">
        <v>234</v>
      </c>
      <c r="J511">
        <v>109529</v>
      </c>
      <c r="M511">
        <v>16936</v>
      </c>
    </row>
    <row r="512" spans="1:13" x14ac:dyDescent="0.2">
      <c r="A512">
        <v>324</v>
      </c>
      <c r="D512">
        <v>89</v>
      </c>
      <c r="G512">
        <v>234</v>
      </c>
      <c r="J512">
        <v>109757</v>
      </c>
      <c r="M512">
        <v>16940</v>
      </c>
    </row>
    <row r="513" spans="1:13" x14ac:dyDescent="0.2">
      <c r="A513">
        <v>323</v>
      </c>
      <c r="D513">
        <v>89</v>
      </c>
      <c r="G513">
        <v>234</v>
      </c>
      <c r="J513">
        <v>109819</v>
      </c>
      <c r="M513">
        <v>16942</v>
      </c>
    </row>
    <row r="514" spans="1:13" x14ac:dyDescent="0.2">
      <c r="A514">
        <v>324</v>
      </c>
      <c r="D514">
        <v>89</v>
      </c>
      <c r="G514">
        <v>234</v>
      </c>
      <c r="J514">
        <v>109966</v>
      </c>
      <c r="M514">
        <v>16942</v>
      </c>
    </row>
    <row r="515" spans="1:13" x14ac:dyDescent="0.2">
      <c r="A515">
        <v>324</v>
      </c>
      <c r="D515">
        <v>89</v>
      </c>
      <c r="G515">
        <v>234</v>
      </c>
      <c r="J515">
        <v>110089</v>
      </c>
      <c r="M515">
        <v>16948</v>
      </c>
    </row>
    <row r="516" spans="1:13" x14ac:dyDescent="0.2">
      <c r="A516">
        <v>325</v>
      </c>
      <c r="D516">
        <v>89</v>
      </c>
      <c r="G516">
        <v>234</v>
      </c>
      <c r="J516">
        <v>110220</v>
      </c>
      <c r="M516">
        <v>16952</v>
      </c>
    </row>
    <row r="517" spans="1:13" x14ac:dyDescent="0.2">
      <c r="A517">
        <v>325</v>
      </c>
      <c r="D517">
        <v>89</v>
      </c>
      <c r="G517">
        <v>234</v>
      </c>
      <c r="J517">
        <v>110220</v>
      </c>
      <c r="M517">
        <v>16956</v>
      </c>
    </row>
    <row r="518" spans="1:13" x14ac:dyDescent="0.2">
      <c r="A518">
        <v>324</v>
      </c>
      <c r="D518">
        <v>89</v>
      </c>
      <c r="G518">
        <v>235</v>
      </c>
      <c r="J518">
        <v>109349</v>
      </c>
      <c r="M518">
        <v>16957</v>
      </c>
    </row>
    <row r="519" spans="1:13" x14ac:dyDescent="0.2">
      <c r="A519">
        <v>325</v>
      </c>
      <c r="D519">
        <v>89</v>
      </c>
      <c r="G519">
        <v>235</v>
      </c>
      <c r="J519">
        <v>109458</v>
      </c>
      <c r="M519">
        <v>16958</v>
      </c>
    </row>
    <row r="520" spans="1:13" x14ac:dyDescent="0.2">
      <c r="A520">
        <v>325</v>
      </c>
      <c r="D520">
        <v>89</v>
      </c>
      <c r="G520">
        <v>235</v>
      </c>
      <c r="J520">
        <v>110688</v>
      </c>
      <c r="M520">
        <v>16953</v>
      </c>
    </row>
    <row r="521" spans="1:13" x14ac:dyDescent="0.2">
      <c r="A521">
        <v>327</v>
      </c>
      <c r="D521">
        <v>89</v>
      </c>
      <c r="G521">
        <v>235</v>
      </c>
      <c r="J521">
        <v>110799</v>
      </c>
      <c r="M521">
        <v>16957</v>
      </c>
    </row>
    <row r="522" spans="1:13" x14ac:dyDescent="0.2">
      <c r="A522">
        <v>327</v>
      </c>
      <c r="D522">
        <v>89</v>
      </c>
      <c r="G522">
        <v>235</v>
      </c>
      <c r="J522">
        <v>110911</v>
      </c>
      <c r="M522">
        <v>16962</v>
      </c>
    </row>
    <row r="523" spans="1:13" x14ac:dyDescent="0.2">
      <c r="A523">
        <v>328</v>
      </c>
      <c r="D523">
        <v>89</v>
      </c>
      <c r="G523">
        <v>235</v>
      </c>
      <c r="J523">
        <v>111022</v>
      </c>
      <c r="M523">
        <v>16968</v>
      </c>
    </row>
    <row r="524" spans="1:13" x14ac:dyDescent="0.2">
      <c r="A524">
        <v>328</v>
      </c>
      <c r="D524">
        <v>89</v>
      </c>
      <c r="G524">
        <v>235</v>
      </c>
      <c r="J524">
        <v>111022</v>
      </c>
      <c r="M524">
        <v>16970</v>
      </c>
    </row>
    <row r="525" spans="1:13" x14ac:dyDescent="0.2">
      <c r="A525">
        <v>335</v>
      </c>
      <c r="D525">
        <v>89</v>
      </c>
      <c r="G525">
        <v>235</v>
      </c>
      <c r="J525">
        <v>111137</v>
      </c>
      <c r="M525">
        <v>16973</v>
      </c>
    </row>
    <row r="526" spans="1:13" x14ac:dyDescent="0.2">
      <c r="A526">
        <v>338</v>
      </c>
      <c r="D526">
        <v>89</v>
      </c>
      <c r="G526">
        <v>235</v>
      </c>
      <c r="J526">
        <v>111201</v>
      </c>
      <c r="M526">
        <v>16978</v>
      </c>
    </row>
    <row r="527" spans="1:13" x14ac:dyDescent="0.2">
      <c r="A527">
        <v>339</v>
      </c>
      <c r="D527">
        <v>89</v>
      </c>
      <c r="G527">
        <v>235</v>
      </c>
      <c r="J527">
        <v>111306</v>
      </c>
      <c r="M527">
        <v>16986</v>
      </c>
    </row>
    <row r="528" spans="1:13" x14ac:dyDescent="0.2">
      <c r="A528">
        <v>343</v>
      </c>
      <c r="D528">
        <v>89</v>
      </c>
      <c r="G528">
        <v>236</v>
      </c>
      <c r="J528">
        <v>111382</v>
      </c>
      <c r="M528">
        <v>16996</v>
      </c>
    </row>
    <row r="529" spans="1:13" x14ac:dyDescent="0.2">
      <c r="A529">
        <v>344</v>
      </c>
      <c r="D529">
        <v>89</v>
      </c>
      <c r="G529">
        <v>236</v>
      </c>
      <c r="J529">
        <v>111474</v>
      </c>
      <c r="M529">
        <v>17001</v>
      </c>
    </row>
    <row r="530" spans="1:13" x14ac:dyDescent="0.2">
      <c r="A530">
        <v>346</v>
      </c>
      <c r="D530">
        <v>89</v>
      </c>
      <c r="G530">
        <v>236</v>
      </c>
      <c r="J530">
        <v>111557</v>
      </c>
      <c r="M530">
        <v>17005</v>
      </c>
    </row>
    <row r="531" spans="1:13" x14ac:dyDescent="0.2">
      <c r="A531">
        <v>348</v>
      </c>
      <c r="D531">
        <v>90</v>
      </c>
      <c r="G531">
        <v>236</v>
      </c>
      <c r="J531">
        <v>111557</v>
      </c>
      <c r="M531">
        <v>17009</v>
      </c>
    </row>
    <row r="532" spans="1:13" x14ac:dyDescent="0.2">
      <c r="A532">
        <v>347</v>
      </c>
      <c r="D532">
        <v>90</v>
      </c>
      <c r="G532">
        <v>236</v>
      </c>
      <c r="J532">
        <v>111679</v>
      </c>
      <c r="M532">
        <v>17011</v>
      </c>
    </row>
    <row r="533" spans="1:13" x14ac:dyDescent="0.2">
      <c r="A533">
        <v>348</v>
      </c>
      <c r="D533">
        <v>90</v>
      </c>
      <c r="G533">
        <v>236</v>
      </c>
      <c r="J533">
        <v>111725</v>
      </c>
      <c r="M533">
        <v>17017</v>
      </c>
    </row>
    <row r="534" spans="1:13" x14ac:dyDescent="0.2">
      <c r="A534">
        <v>349</v>
      </c>
      <c r="D534">
        <v>90</v>
      </c>
      <c r="G534">
        <v>237</v>
      </c>
      <c r="J534">
        <v>112120</v>
      </c>
      <c r="M534">
        <v>17014</v>
      </c>
    </row>
    <row r="535" spans="1:13" x14ac:dyDescent="0.2">
      <c r="A535">
        <v>356</v>
      </c>
      <c r="D535">
        <v>90</v>
      </c>
      <c r="G535">
        <v>237</v>
      </c>
      <c r="J535">
        <v>112205</v>
      </c>
      <c r="M535">
        <v>17026</v>
      </c>
    </row>
    <row r="536" spans="1:13" x14ac:dyDescent="0.2">
      <c r="A536">
        <v>358</v>
      </c>
      <c r="D536">
        <v>90</v>
      </c>
      <c r="G536">
        <v>237</v>
      </c>
      <c r="J536">
        <v>112265</v>
      </c>
      <c r="M536">
        <v>17029</v>
      </c>
    </row>
    <row r="537" spans="1:13" x14ac:dyDescent="0.2">
      <c r="A537">
        <v>358</v>
      </c>
      <c r="D537">
        <v>90</v>
      </c>
      <c r="G537">
        <v>237</v>
      </c>
      <c r="J537">
        <v>112339</v>
      </c>
      <c r="M537">
        <v>17040</v>
      </c>
    </row>
    <row r="538" spans="1:13" x14ac:dyDescent="0.2">
      <c r="A538">
        <v>361</v>
      </c>
      <c r="D538">
        <v>90</v>
      </c>
      <c r="G538">
        <v>237</v>
      </c>
      <c r="J538">
        <v>112339</v>
      </c>
      <c r="M538">
        <v>17042</v>
      </c>
    </row>
    <row r="539" spans="1:13" x14ac:dyDescent="0.2">
      <c r="A539">
        <v>361</v>
      </c>
      <c r="D539">
        <v>90</v>
      </c>
      <c r="G539">
        <v>237</v>
      </c>
      <c r="J539">
        <v>112453</v>
      </c>
      <c r="M539">
        <v>17046</v>
      </c>
    </row>
    <row r="540" spans="1:13" x14ac:dyDescent="0.2">
      <c r="A540">
        <v>361</v>
      </c>
      <c r="D540">
        <v>90</v>
      </c>
      <c r="G540">
        <v>237</v>
      </c>
      <c r="J540">
        <v>112482</v>
      </c>
      <c r="M540">
        <v>17050</v>
      </c>
    </row>
    <row r="541" spans="1:13" x14ac:dyDescent="0.2">
      <c r="A541">
        <v>361</v>
      </c>
      <c r="D541">
        <v>90</v>
      </c>
      <c r="G541">
        <v>237</v>
      </c>
      <c r="J541">
        <v>112529</v>
      </c>
      <c r="M541">
        <v>17051</v>
      </c>
    </row>
    <row r="542" spans="1:13" x14ac:dyDescent="0.2">
      <c r="A542">
        <v>368</v>
      </c>
      <c r="D542">
        <v>90</v>
      </c>
      <c r="G542">
        <v>237</v>
      </c>
      <c r="J542">
        <v>112631</v>
      </c>
      <c r="M542">
        <v>17055</v>
      </c>
    </row>
    <row r="543" spans="1:13" x14ac:dyDescent="0.2">
      <c r="A543">
        <v>377</v>
      </c>
      <c r="D543">
        <v>90</v>
      </c>
      <c r="G543">
        <v>237</v>
      </c>
      <c r="J543">
        <v>112712</v>
      </c>
      <c r="M543">
        <v>17055</v>
      </c>
    </row>
    <row r="544" spans="1:13" x14ac:dyDescent="0.2">
      <c r="A544">
        <v>388</v>
      </c>
      <c r="D544">
        <v>90</v>
      </c>
      <c r="G544">
        <v>237</v>
      </c>
      <c r="J544">
        <v>112712</v>
      </c>
      <c r="M544">
        <v>17055</v>
      </c>
    </row>
    <row r="545" spans="1:13" x14ac:dyDescent="0.2">
      <c r="A545">
        <v>392</v>
      </c>
      <c r="D545">
        <v>90</v>
      </c>
      <c r="G545">
        <v>237</v>
      </c>
      <c r="J545">
        <v>112712</v>
      </c>
      <c r="M545">
        <v>17055</v>
      </c>
    </row>
    <row r="546" spans="1:13" x14ac:dyDescent="0.2">
      <c r="A546">
        <v>393</v>
      </c>
      <c r="D546">
        <v>90</v>
      </c>
      <c r="G546">
        <v>237</v>
      </c>
      <c r="J546">
        <v>112712</v>
      </c>
      <c r="M546">
        <v>17074</v>
      </c>
    </row>
    <row r="547" spans="1:13" x14ac:dyDescent="0.2">
      <c r="A547">
        <v>394</v>
      </c>
      <c r="D547">
        <v>90</v>
      </c>
      <c r="G547">
        <v>238</v>
      </c>
      <c r="J547">
        <v>112963</v>
      </c>
      <c r="M547">
        <v>17076</v>
      </c>
    </row>
    <row r="548" spans="1:13" x14ac:dyDescent="0.2">
      <c r="A548">
        <v>394</v>
      </c>
      <c r="D548">
        <v>90</v>
      </c>
      <c r="G548">
        <v>238</v>
      </c>
      <c r="J548">
        <v>113054</v>
      </c>
      <c r="M548">
        <v>17082</v>
      </c>
    </row>
    <row r="549" spans="1:13" x14ac:dyDescent="0.2">
      <c r="A549">
        <v>400</v>
      </c>
      <c r="D549">
        <v>90</v>
      </c>
      <c r="G549">
        <v>238</v>
      </c>
      <c r="J549">
        <v>113157</v>
      </c>
      <c r="M549">
        <v>17090</v>
      </c>
    </row>
    <row r="550" spans="1:13" x14ac:dyDescent="0.2">
      <c r="A550">
        <v>407</v>
      </c>
      <c r="D550">
        <v>90</v>
      </c>
      <c r="G550">
        <v>239</v>
      </c>
      <c r="J550">
        <v>113251</v>
      </c>
      <c r="M550">
        <v>17090</v>
      </c>
    </row>
    <row r="551" spans="1:13" x14ac:dyDescent="0.2">
      <c r="A551">
        <v>409</v>
      </c>
      <c r="D551">
        <v>90</v>
      </c>
      <c r="G551">
        <v>239</v>
      </c>
      <c r="J551">
        <v>113251</v>
      </c>
      <c r="M551">
        <v>17090</v>
      </c>
    </row>
    <row r="552" spans="1:13" x14ac:dyDescent="0.2">
      <c r="A552">
        <v>417</v>
      </c>
      <c r="D552">
        <v>90</v>
      </c>
      <c r="G552">
        <v>239</v>
      </c>
      <c r="J552">
        <v>113251</v>
      </c>
      <c r="M552">
        <v>17107</v>
      </c>
    </row>
    <row r="553" spans="1:13" x14ac:dyDescent="0.2">
      <c r="A553">
        <v>424</v>
      </c>
      <c r="D553">
        <v>90</v>
      </c>
      <c r="G553">
        <v>239</v>
      </c>
      <c r="J553">
        <v>113621</v>
      </c>
      <c r="M553">
        <v>17114</v>
      </c>
    </row>
    <row r="554" spans="1:13" x14ac:dyDescent="0.2">
      <c r="A554">
        <v>428</v>
      </c>
      <c r="D554">
        <v>90</v>
      </c>
      <c r="G554">
        <v>239</v>
      </c>
      <c r="J554">
        <v>113725</v>
      </c>
      <c r="M554">
        <v>17120</v>
      </c>
    </row>
    <row r="555" spans="1:13" x14ac:dyDescent="0.2">
      <c r="A555">
        <v>430</v>
      </c>
      <c r="D555">
        <v>90</v>
      </c>
      <c r="G555">
        <v>239</v>
      </c>
      <c r="J555">
        <v>113896</v>
      </c>
      <c r="M555">
        <v>17133</v>
      </c>
    </row>
    <row r="556" spans="1:13" x14ac:dyDescent="0.2">
      <c r="A556">
        <v>444</v>
      </c>
      <c r="D556">
        <v>90</v>
      </c>
      <c r="G556">
        <v>239</v>
      </c>
      <c r="J556">
        <v>114042</v>
      </c>
      <c r="M556">
        <v>17144</v>
      </c>
    </row>
    <row r="557" spans="1:13" x14ac:dyDescent="0.2">
      <c r="A557">
        <v>453</v>
      </c>
      <c r="D557">
        <v>90</v>
      </c>
      <c r="G557">
        <v>239</v>
      </c>
      <c r="J557">
        <v>114215</v>
      </c>
      <c r="M557">
        <v>17144</v>
      </c>
    </row>
    <row r="558" spans="1:13" x14ac:dyDescent="0.2">
      <c r="A558">
        <v>465</v>
      </c>
      <c r="D558">
        <v>90</v>
      </c>
      <c r="G558">
        <v>239</v>
      </c>
      <c r="J558">
        <v>114215</v>
      </c>
      <c r="M558">
        <v>17144</v>
      </c>
    </row>
    <row r="559" spans="1:13" x14ac:dyDescent="0.2">
      <c r="A559">
        <v>471</v>
      </c>
      <c r="D559">
        <v>90</v>
      </c>
      <c r="G559">
        <v>239</v>
      </c>
      <c r="J559">
        <v>114215</v>
      </c>
      <c r="M559">
        <v>17179</v>
      </c>
    </row>
    <row r="560" spans="1:13" x14ac:dyDescent="0.2">
      <c r="A560">
        <v>475</v>
      </c>
      <c r="D560">
        <v>90</v>
      </c>
      <c r="G560">
        <v>239</v>
      </c>
      <c r="J560">
        <v>114637</v>
      </c>
      <c r="M560">
        <v>17195</v>
      </c>
    </row>
    <row r="561" spans="1:13" x14ac:dyDescent="0.2">
      <c r="A561">
        <v>476</v>
      </c>
      <c r="D561">
        <v>90</v>
      </c>
      <c r="G561">
        <v>239</v>
      </c>
      <c r="J561">
        <v>114683</v>
      </c>
      <c r="M561">
        <v>17207</v>
      </c>
    </row>
    <row r="562" spans="1:13" x14ac:dyDescent="0.2">
      <c r="A562">
        <v>480</v>
      </c>
      <c r="D562">
        <v>90</v>
      </c>
      <c r="G562">
        <v>239</v>
      </c>
      <c r="J562">
        <v>114922</v>
      </c>
      <c r="M562">
        <v>17215</v>
      </c>
    </row>
    <row r="563" spans="1:13" x14ac:dyDescent="0.2">
      <c r="A563">
        <v>488</v>
      </c>
      <c r="D563">
        <v>90</v>
      </c>
      <c r="G563">
        <v>239</v>
      </c>
      <c r="J563">
        <v>115189</v>
      </c>
      <c r="M563">
        <v>17224</v>
      </c>
    </row>
    <row r="564" spans="1:13" x14ac:dyDescent="0.2">
      <c r="A564">
        <v>500</v>
      </c>
      <c r="D564">
        <v>91</v>
      </c>
      <c r="G564">
        <v>239</v>
      </c>
      <c r="J564">
        <v>115189</v>
      </c>
      <c r="M564">
        <v>17225</v>
      </c>
    </row>
    <row r="565" spans="1:13" x14ac:dyDescent="0.2">
      <c r="A565">
        <v>508</v>
      </c>
      <c r="D565">
        <v>91</v>
      </c>
      <c r="G565">
        <v>239</v>
      </c>
      <c r="J565">
        <v>115416</v>
      </c>
      <c r="M565">
        <v>17225</v>
      </c>
    </row>
    <row r="566" spans="1:13" x14ac:dyDescent="0.2">
      <c r="A566">
        <v>514</v>
      </c>
      <c r="D566">
        <v>91</v>
      </c>
      <c r="G566">
        <v>240</v>
      </c>
      <c r="J566">
        <v>115416</v>
      </c>
      <c r="M566">
        <v>17283</v>
      </c>
    </row>
    <row r="567" spans="1:13" x14ac:dyDescent="0.2">
      <c r="A567">
        <v>515</v>
      </c>
      <c r="D567">
        <v>91</v>
      </c>
      <c r="G567">
        <v>240</v>
      </c>
      <c r="J567">
        <v>116154</v>
      </c>
      <c r="M567">
        <v>17303</v>
      </c>
    </row>
    <row r="568" spans="1:13" x14ac:dyDescent="0.2">
      <c r="A568">
        <v>519</v>
      </c>
      <c r="D568">
        <v>91</v>
      </c>
      <c r="G568">
        <v>240</v>
      </c>
      <c r="J568">
        <v>116313</v>
      </c>
      <c r="M568">
        <v>17336</v>
      </c>
    </row>
    <row r="569" spans="1:13" x14ac:dyDescent="0.2">
      <c r="A569">
        <v>522</v>
      </c>
      <c r="D569">
        <v>91</v>
      </c>
      <c r="G569">
        <v>241</v>
      </c>
      <c r="J569">
        <v>116569</v>
      </c>
      <c r="M569">
        <v>17365</v>
      </c>
    </row>
    <row r="570" spans="1:13" x14ac:dyDescent="0.2">
      <c r="A570">
        <v>531</v>
      </c>
      <c r="D570">
        <v>91</v>
      </c>
      <c r="G570">
        <v>243</v>
      </c>
      <c r="J570">
        <v>116760</v>
      </c>
      <c r="M570">
        <v>17391</v>
      </c>
    </row>
    <row r="571" spans="1:13" x14ac:dyDescent="0.2">
      <c r="A571">
        <v>539</v>
      </c>
      <c r="D571">
        <v>92</v>
      </c>
      <c r="G571">
        <v>243</v>
      </c>
      <c r="J571">
        <v>116796</v>
      </c>
      <c r="M571">
        <v>17393</v>
      </c>
    </row>
    <row r="572" spans="1:13" x14ac:dyDescent="0.2">
      <c r="A572">
        <v>548</v>
      </c>
      <c r="D572">
        <v>92</v>
      </c>
      <c r="G572">
        <v>243</v>
      </c>
      <c r="J572">
        <v>116796</v>
      </c>
      <c r="M572">
        <v>17395</v>
      </c>
    </row>
    <row r="573" spans="1:13" x14ac:dyDescent="0.2">
      <c r="A573">
        <v>554</v>
      </c>
      <c r="D573">
        <v>92</v>
      </c>
      <c r="G573">
        <v>243</v>
      </c>
      <c r="J573">
        <v>116796</v>
      </c>
      <c r="M573">
        <v>17529</v>
      </c>
    </row>
    <row r="574" spans="1:13" x14ac:dyDescent="0.2">
      <c r="A574">
        <v>568</v>
      </c>
      <c r="D574">
        <v>92</v>
      </c>
      <c r="G574">
        <v>243</v>
      </c>
      <c r="J574">
        <v>117388</v>
      </c>
      <c r="M574">
        <v>17573</v>
      </c>
    </row>
    <row r="575" spans="1:13" x14ac:dyDescent="0.2">
      <c r="A575">
        <v>574</v>
      </c>
      <c r="D575">
        <v>92</v>
      </c>
      <c r="G575">
        <v>243</v>
      </c>
      <c r="J575">
        <v>118704</v>
      </c>
      <c r="M575">
        <v>17609</v>
      </c>
    </row>
    <row r="576" spans="1:13" x14ac:dyDescent="0.2">
      <c r="A576">
        <v>579</v>
      </c>
      <c r="D576">
        <v>92</v>
      </c>
      <c r="G576">
        <v>244</v>
      </c>
      <c r="J576">
        <v>119301</v>
      </c>
      <c r="M576">
        <v>17654</v>
      </c>
    </row>
    <row r="577" spans="1:13" x14ac:dyDescent="0.2">
      <c r="A577">
        <v>586</v>
      </c>
      <c r="D577">
        <v>92</v>
      </c>
      <c r="G577">
        <v>245</v>
      </c>
      <c r="J577">
        <v>119960</v>
      </c>
      <c r="M577">
        <v>17708</v>
      </c>
    </row>
    <row r="578" spans="1:13" x14ac:dyDescent="0.2">
      <c r="A578">
        <v>595</v>
      </c>
      <c r="D578">
        <v>92</v>
      </c>
      <c r="G578">
        <v>245</v>
      </c>
      <c r="J578">
        <v>120484</v>
      </c>
      <c r="M578">
        <v>17768</v>
      </c>
    </row>
    <row r="579" spans="1:13" x14ac:dyDescent="0.2">
      <c r="A579">
        <v>612</v>
      </c>
      <c r="D579">
        <v>92</v>
      </c>
      <c r="G579">
        <v>246</v>
      </c>
      <c r="J579">
        <v>120484</v>
      </c>
      <c r="M579">
        <v>17842</v>
      </c>
    </row>
    <row r="580" spans="1:13" x14ac:dyDescent="0.2">
      <c r="A580">
        <v>634</v>
      </c>
      <c r="D580">
        <v>93</v>
      </c>
      <c r="G580">
        <v>246</v>
      </c>
      <c r="J580">
        <v>120484</v>
      </c>
      <c r="M580">
        <v>17885</v>
      </c>
    </row>
    <row r="581" spans="1:13" x14ac:dyDescent="0.2">
      <c r="A581">
        <v>650</v>
      </c>
      <c r="D581">
        <v>93</v>
      </c>
      <c r="G581">
        <v>246</v>
      </c>
      <c r="J581">
        <v>122128</v>
      </c>
      <c r="M581">
        <v>17937</v>
      </c>
    </row>
    <row r="582" spans="1:13" x14ac:dyDescent="0.2">
      <c r="A582">
        <v>665</v>
      </c>
      <c r="D582">
        <v>94</v>
      </c>
      <c r="G582">
        <v>246</v>
      </c>
      <c r="J582">
        <v>122157</v>
      </c>
      <c r="M582">
        <v>17997</v>
      </c>
    </row>
    <row r="583" spans="1:13" x14ac:dyDescent="0.2">
      <c r="A583">
        <v>682</v>
      </c>
      <c r="D583">
        <v>96</v>
      </c>
      <c r="G583">
        <v>246</v>
      </c>
      <c r="J583">
        <v>123285</v>
      </c>
      <c r="M583">
        <v>18048</v>
      </c>
    </row>
    <row r="584" spans="1:13" x14ac:dyDescent="0.2">
      <c r="A584">
        <v>732</v>
      </c>
      <c r="D584">
        <v>97</v>
      </c>
      <c r="G584">
        <v>247</v>
      </c>
      <c r="J584">
        <v>124126</v>
      </c>
      <c r="M584">
        <v>18121</v>
      </c>
    </row>
    <row r="585" spans="1:13" x14ac:dyDescent="0.2">
      <c r="A585">
        <v>778</v>
      </c>
      <c r="D585">
        <v>97</v>
      </c>
      <c r="G585">
        <v>247</v>
      </c>
      <c r="J585">
        <v>124891</v>
      </c>
      <c r="M585">
        <v>18193</v>
      </c>
    </row>
    <row r="586" spans="1:13" x14ac:dyDescent="0.2">
      <c r="A586">
        <v>793</v>
      </c>
      <c r="D586">
        <v>97</v>
      </c>
      <c r="G586">
        <v>249</v>
      </c>
      <c r="J586">
        <v>124891</v>
      </c>
      <c r="M586">
        <v>18252</v>
      </c>
    </row>
    <row r="587" spans="1:13" x14ac:dyDescent="0.2">
      <c r="A587">
        <v>839</v>
      </c>
      <c r="D587">
        <v>97</v>
      </c>
      <c r="G587">
        <v>249</v>
      </c>
      <c r="J587">
        <v>124891</v>
      </c>
      <c r="M587">
        <v>18309</v>
      </c>
    </row>
    <row r="588" spans="1:13" x14ac:dyDescent="0.2">
      <c r="A588">
        <v>853</v>
      </c>
      <c r="D588">
        <v>97</v>
      </c>
      <c r="G588">
        <v>249</v>
      </c>
      <c r="J588">
        <v>126574</v>
      </c>
      <c r="M588">
        <v>18367</v>
      </c>
    </row>
    <row r="589" spans="1:13" x14ac:dyDescent="0.2">
      <c r="A589">
        <v>868</v>
      </c>
      <c r="D589">
        <v>98</v>
      </c>
      <c r="G589">
        <v>249</v>
      </c>
      <c r="J589">
        <v>126887</v>
      </c>
      <c r="M589">
        <v>18410</v>
      </c>
    </row>
    <row r="590" spans="1:13" x14ac:dyDescent="0.2">
      <c r="A590">
        <v>894</v>
      </c>
      <c r="D590">
        <v>102</v>
      </c>
      <c r="G590">
        <v>249</v>
      </c>
      <c r="J590">
        <v>127572</v>
      </c>
      <c r="M590">
        <v>18449</v>
      </c>
    </row>
    <row r="591" spans="1:13" x14ac:dyDescent="0.2">
      <c r="A591">
        <v>919</v>
      </c>
      <c r="D591">
        <v>102</v>
      </c>
      <c r="G591">
        <v>250</v>
      </c>
      <c r="J591">
        <v>128433</v>
      </c>
      <c r="M591">
        <v>18531</v>
      </c>
    </row>
    <row r="592" spans="1:13" x14ac:dyDescent="0.2">
      <c r="A592">
        <v>945</v>
      </c>
      <c r="D592">
        <v>102</v>
      </c>
      <c r="G592">
        <v>250</v>
      </c>
      <c r="J592">
        <v>129109</v>
      </c>
      <c r="M592">
        <v>18595</v>
      </c>
    </row>
    <row r="593" spans="1:13" x14ac:dyDescent="0.2">
      <c r="A593">
        <v>971</v>
      </c>
      <c r="D593">
        <v>102</v>
      </c>
      <c r="G593">
        <v>250</v>
      </c>
      <c r="J593">
        <v>129109</v>
      </c>
      <c r="M593">
        <v>18660</v>
      </c>
    </row>
    <row r="594" spans="1:13" x14ac:dyDescent="0.2">
      <c r="A594">
        <v>1008</v>
      </c>
      <c r="D594">
        <v>102</v>
      </c>
      <c r="G594">
        <v>251</v>
      </c>
      <c r="J594">
        <v>129109</v>
      </c>
      <c r="M594">
        <v>18725</v>
      </c>
    </row>
    <row r="595" spans="1:13" x14ac:dyDescent="0.2">
      <c r="A595">
        <v>1031</v>
      </c>
      <c r="D595">
        <v>102</v>
      </c>
      <c r="G595">
        <v>251</v>
      </c>
      <c r="J595">
        <v>130870</v>
      </c>
      <c r="M595">
        <v>18778</v>
      </c>
    </row>
    <row r="596" spans="1:13" x14ac:dyDescent="0.2">
      <c r="A596">
        <v>1048</v>
      </c>
      <c r="D596">
        <v>102</v>
      </c>
      <c r="G596">
        <v>252</v>
      </c>
      <c r="J596">
        <v>131281</v>
      </c>
      <c r="M596">
        <v>18836</v>
      </c>
    </row>
    <row r="597" spans="1:13" x14ac:dyDescent="0.2">
      <c r="A597">
        <v>1087</v>
      </c>
      <c r="D597">
        <v>102</v>
      </c>
      <c r="G597">
        <v>254</v>
      </c>
      <c r="J597">
        <v>131876</v>
      </c>
      <c r="M597">
        <v>18901</v>
      </c>
    </row>
    <row r="598" spans="1:13" x14ac:dyDescent="0.2">
      <c r="A598">
        <v>1119</v>
      </c>
      <c r="D598">
        <v>102</v>
      </c>
      <c r="G598">
        <v>256</v>
      </c>
      <c r="J598">
        <v>132643</v>
      </c>
      <c r="M598">
        <v>18989</v>
      </c>
    </row>
    <row r="599" spans="1:13" x14ac:dyDescent="0.2">
      <c r="A599">
        <v>1157</v>
      </c>
      <c r="D599">
        <v>102</v>
      </c>
      <c r="G599">
        <v>260</v>
      </c>
      <c r="J599">
        <v>133391</v>
      </c>
      <c r="M599">
        <v>19082</v>
      </c>
    </row>
    <row r="600" spans="1:13" x14ac:dyDescent="0.2">
      <c r="A600">
        <v>1188</v>
      </c>
      <c r="D600">
        <v>103</v>
      </c>
      <c r="G600">
        <v>261</v>
      </c>
      <c r="J600">
        <v>133391</v>
      </c>
      <c r="M600">
        <v>19163</v>
      </c>
    </row>
    <row r="601" spans="1:13" x14ac:dyDescent="0.2">
      <c r="A601">
        <v>1243</v>
      </c>
      <c r="D601">
        <v>103</v>
      </c>
      <c r="G601">
        <v>262</v>
      </c>
      <c r="J601">
        <v>133391</v>
      </c>
      <c r="M601">
        <v>19211</v>
      </c>
    </row>
    <row r="602" spans="1:13" x14ac:dyDescent="0.2">
      <c r="A602">
        <v>1277</v>
      </c>
      <c r="D602">
        <v>103</v>
      </c>
      <c r="G602">
        <v>263</v>
      </c>
      <c r="J602">
        <v>135058</v>
      </c>
      <c r="M602">
        <v>19254</v>
      </c>
    </row>
    <row r="603" spans="1:13" x14ac:dyDescent="0.2">
      <c r="A603">
        <v>1290</v>
      </c>
      <c r="D603">
        <v>103</v>
      </c>
      <c r="G603">
        <v>266</v>
      </c>
      <c r="J603">
        <v>135541</v>
      </c>
      <c r="M603">
        <v>19351</v>
      </c>
    </row>
    <row r="604" spans="1:13" x14ac:dyDescent="0.2">
      <c r="A604">
        <v>1327</v>
      </c>
      <c r="D604">
        <v>104</v>
      </c>
      <c r="G604">
        <v>268</v>
      </c>
      <c r="J604">
        <v>136242</v>
      </c>
      <c r="M604">
        <v>19388</v>
      </c>
    </row>
    <row r="605" spans="1:13" x14ac:dyDescent="0.2">
      <c r="A605">
        <v>1366</v>
      </c>
      <c r="D605">
        <v>105</v>
      </c>
      <c r="G605">
        <v>270</v>
      </c>
      <c r="J605">
        <v>137039</v>
      </c>
      <c r="M605">
        <v>19410</v>
      </c>
    </row>
    <row r="606" spans="1:13" x14ac:dyDescent="0.2">
      <c r="A606">
        <v>1408</v>
      </c>
      <c r="D606">
        <v>105</v>
      </c>
      <c r="G606">
        <v>272</v>
      </c>
      <c r="J606">
        <v>137712</v>
      </c>
      <c r="M606">
        <v>19472</v>
      </c>
    </row>
    <row r="607" spans="1:13" x14ac:dyDescent="0.2">
      <c r="A607">
        <v>1447</v>
      </c>
      <c r="D607">
        <v>108</v>
      </c>
      <c r="G607">
        <v>279</v>
      </c>
      <c r="J607">
        <v>137712</v>
      </c>
      <c r="M607">
        <v>19519</v>
      </c>
    </row>
    <row r="608" spans="1:13" x14ac:dyDescent="0.2">
      <c r="A608">
        <v>1476</v>
      </c>
      <c r="D608">
        <v>108</v>
      </c>
      <c r="G608">
        <v>279</v>
      </c>
      <c r="J608">
        <v>137712</v>
      </c>
      <c r="M608">
        <v>19532</v>
      </c>
    </row>
    <row r="609" spans="1:13" x14ac:dyDescent="0.2">
      <c r="A609">
        <v>1541</v>
      </c>
      <c r="D609">
        <v>108</v>
      </c>
      <c r="G609">
        <v>278</v>
      </c>
      <c r="J609">
        <v>137712</v>
      </c>
      <c r="M609">
        <v>19561</v>
      </c>
    </row>
    <row r="610" spans="1:13" x14ac:dyDescent="0.2">
      <c r="A610">
        <v>1586</v>
      </c>
      <c r="D610">
        <v>108</v>
      </c>
      <c r="G610">
        <v>278</v>
      </c>
      <c r="J610">
        <v>139600</v>
      </c>
      <c r="M610">
        <v>19618</v>
      </c>
    </row>
    <row r="611" spans="1:13" x14ac:dyDescent="0.2">
      <c r="A611">
        <v>1605</v>
      </c>
      <c r="D611">
        <v>108</v>
      </c>
      <c r="G611">
        <v>280</v>
      </c>
      <c r="J611">
        <v>140120</v>
      </c>
      <c r="M611">
        <v>19650</v>
      </c>
    </row>
    <row r="612" spans="1:13" x14ac:dyDescent="0.2">
      <c r="A612">
        <v>1638</v>
      </c>
      <c r="D612">
        <v>108</v>
      </c>
      <c r="G612">
        <v>283</v>
      </c>
      <c r="J612">
        <v>140805</v>
      </c>
      <c r="M612">
        <v>19679</v>
      </c>
    </row>
    <row r="613" spans="1:13" x14ac:dyDescent="0.2">
      <c r="A613">
        <v>1681</v>
      </c>
      <c r="D613">
        <v>108</v>
      </c>
      <c r="G613">
        <v>284</v>
      </c>
      <c r="J613">
        <v>141455</v>
      </c>
      <c r="M613">
        <v>19736</v>
      </c>
    </row>
    <row r="614" spans="1:13" x14ac:dyDescent="0.2">
      <c r="A614">
        <v>1713</v>
      </c>
      <c r="D614">
        <v>110</v>
      </c>
      <c r="G614">
        <v>288</v>
      </c>
      <c r="J614">
        <v>141455</v>
      </c>
      <c r="M614">
        <v>19817</v>
      </c>
    </row>
    <row r="615" spans="1:13" x14ac:dyDescent="0.2">
      <c r="A615">
        <v>1769</v>
      </c>
      <c r="D615">
        <v>110</v>
      </c>
      <c r="G615">
        <v>289</v>
      </c>
      <c r="J615">
        <v>141455</v>
      </c>
      <c r="M615">
        <v>19844</v>
      </c>
    </row>
    <row r="616" spans="1:13" x14ac:dyDescent="0.2">
      <c r="A616">
        <v>1796</v>
      </c>
      <c r="D616">
        <v>110</v>
      </c>
      <c r="G616">
        <v>288</v>
      </c>
      <c r="J616">
        <v>143248</v>
      </c>
      <c r="M616">
        <v>19870</v>
      </c>
    </row>
    <row r="617" spans="1:13" x14ac:dyDescent="0.2">
      <c r="A617">
        <v>1810</v>
      </c>
      <c r="D617">
        <v>110</v>
      </c>
      <c r="G617">
        <v>290</v>
      </c>
      <c r="J617">
        <v>143546</v>
      </c>
      <c r="M617">
        <v>19919</v>
      </c>
    </row>
    <row r="618" spans="1:13" x14ac:dyDescent="0.2">
      <c r="A618">
        <v>1829</v>
      </c>
      <c r="D618">
        <v>110</v>
      </c>
      <c r="G618">
        <v>293</v>
      </c>
      <c r="J618">
        <v>144231</v>
      </c>
      <c r="M618">
        <v>19940</v>
      </c>
    </row>
    <row r="619" spans="1:13" x14ac:dyDescent="0.2">
      <c r="A619">
        <v>1867</v>
      </c>
      <c r="D619">
        <v>111</v>
      </c>
      <c r="G619">
        <v>296</v>
      </c>
      <c r="J619">
        <v>144716</v>
      </c>
      <c r="M619">
        <v>19969</v>
      </c>
    </row>
    <row r="620" spans="1:13" x14ac:dyDescent="0.2">
      <c r="A620">
        <v>1906</v>
      </c>
      <c r="D620">
        <v>111</v>
      </c>
      <c r="G620">
        <v>297</v>
      </c>
      <c r="J620">
        <v>145409</v>
      </c>
      <c r="M620">
        <v>19997</v>
      </c>
    </row>
    <row r="621" spans="1:13" x14ac:dyDescent="0.2">
      <c r="A621">
        <v>1952</v>
      </c>
      <c r="D621">
        <v>112</v>
      </c>
      <c r="G621">
        <v>298</v>
      </c>
      <c r="J621">
        <v>145409</v>
      </c>
      <c r="M621">
        <v>20037</v>
      </c>
    </row>
    <row r="622" spans="1:13" x14ac:dyDescent="0.2">
      <c r="A622">
        <v>1997</v>
      </c>
      <c r="D622">
        <v>112</v>
      </c>
      <c r="G622">
        <v>301</v>
      </c>
      <c r="J622">
        <v>145409</v>
      </c>
      <c r="M622">
        <v>20054</v>
      </c>
    </row>
    <row r="623" spans="1:13" x14ac:dyDescent="0.2">
      <c r="A623">
        <v>2029</v>
      </c>
      <c r="D623">
        <v>112</v>
      </c>
      <c r="G623">
        <v>301</v>
      </c>
      <c r="J623">
        <v>146735</v>
      </c>
      <c r="M623">
        <v>20079</v>
      </c>
    </row>
    <row r="624" spans="1:13" x14ac:dyDescent="0.2">
      <c r="A624">
        <v>2045</v>
      </c>
      <c r="D624">
        <v>112</v>
      </c>
      <c r="G624">
        <v>301</v>
      </c>
      <c r="J624">
        <v>147108</v>
      </c>
      <c r="M624">
        <v>20098</v>
      </c>
    </row>
    <row r="625" spans="1:13" x14ac:dyDescent="0.2">
      <c r="A625">
        <v>2074</v>
      </c>
      <c r="D625">
        <v>112</v>
      </c>
      <c r="G625">
        <v>300</v>
      </c>
      <c r="J625">
        <v>147402</v>
      </c>
      <c r="M625">
        <v>20136</v>
      </c>
    </row>
    <row r="626" spans="1:13" x14ac:dyDescent="0.2">
      <c r="A626">
        <v>2104</v>
      </c>
      <c r="D626">
        <v>112</v>
      </c>
      <c r="G626">
        <v>301</v>
      </c>
      <c r="J626">
        <v>148167</v>
      </c>
      <c r="M626">
        <v>20160</v>
      </c>
    </row>
    <row r="627" spans="1:13" x14ac:dyDescent="0.2">
      <c r="A627">
        <v>2131</v>
      </c>
      <c r="D627">
        <v>112</v>
      </c>
      <c r="G627">
        <v>301</v>
      </c>
      <c r="J627">
        <v>148650</v>
      </c>
      <c r="M627">
        <v>20160</v>
      </c>
    </row>
    <row r="628" spans="1:13" x14ac:dyDescent="0.2">
      <c r="A628">
        <v>2150</v>
      </c>
      <c r="D628">
        <v>112</v>
      </c>
      <c r="G628">
        <v>303</v>
      </c>
      <c r="J628">
        <v>148650</v>
      </c>
      <c r="M628">
        <v>20161</v>
      </c>
    </row>
    <row r="629" spans="1:13" x14ac:dyDescent="0.2">
      <c r="A629">
        <v>2182</v>
      </c>
      <c r="D629">
        <v>112</v>
      </c>
      <c r="G629">
        <v>305</v>
      </c>
      <c r="J629">
        <v>148650</v>
      </c>
      <c r="M629">
        <v>20242</v>
      </c>
    </row>
    <row r="630" spans="1:13" x14ac:dyDescent="0.2">
      <c r="A630">
        <v>2215</v>
      </c>
      <c r="D630">
        <v>112</v>
      </c>
      <c r="G630">
        <v>306</v>
      </c>
      <c r="J630">
        <v>150197</v>
      </c>
      <c r="M630">
        <v>20255</v>
      </c>
    </row>
    <row r="631" spans="1:13" x14ac:dyDescent="0.2">
      <c r="A631">
        <v>2223</v>
      </c>
      <c r="D631">
        <v>112</v>
      </c>
      <c r="G631">
        <v>308</v>
      </c>
      <c r="J631">
        <v>150532</v>
      </c>
      <c r="M631">
        <v>20288</v>
      </c>
    </row>
    <row r="632" spans="1:13" x14ac:dyDescent="0.2">
      <c r="A632">
        <v>2236</v>
      </c>
      <c r="D632">
        <v>113</v>
      </c>
      <c r="G632">
        <v>309</v>
      </c>
      <c r="J632">
        <v>150923</v>
      </c>
      <c r="M632">
        <v>20390</v>
      </c>
    </row>
    <row r="633" spans="1:13" x14ac:dyDescent="0.2">
      <c r="A633">
        <v>2255</v>
      </c>
      <c r="D633">
        <v>117</v>
      </c>
      <c r="G633">
        <v>310</v>
      </c>
      <c r="J633">
        <v>151467</v>
      </c>
      <c r="M633">
        <v>20427</v>
      </c>
    </row>
    <row r="634" spans="1:13" x14ac:dyDescent="0.2">
      <c r="A634">
        <v>2268</v>
      </c>
      <c r="D634">
        <v>117</v>
      </c>
      <c r="G634">
        <v>311</v>
      </c>
      <c r="J634">
        <v>152022</v>
      </c>
      <c r="M634">
        <v>20428</v>
      </c>
    </row>
    <row r="635" spans="1:13" x14ac:dyDescent="0.2">
      <c r="A635">
        <v>2284</v>
      </c>
      <c r="D635">
        <v>118</v>
      </c>
      <c r="G635">
        <v>313</v>
      </c>
      <c r="J635">
        <v>152022</v>
      </c>
      <c r="M635">
        <v>20429</v>
      </c>
    </row>
    <row r="636" spans="1:13" x14ac:dyDescent="0.2">
      <c r="A636">
        <v>2313</v>
      </c>
      <c r="D636">
        <v>118</v>
      </c>
      <c r="G636">
        <v>313</v>
      </c>
      <c r="J636">
        <v>152022</v>
      </c>
      <c r="M636">
        <v>20517</v>
      </c>
    </row>
    <row r="637" spans="1:13" x14ac:dyDescent="0.2">
      <c r="A637">
        <v>2327</v>
      </c>
      <c r="D637">
        <v>118</v>
      </c>
      <c r="G637">
        <v>316</v>
      </c>
      <c r="J637">
        <v>153430</v>
      </c>
      <c r="M637">
        <v>20530</v>
      </c>
    </row>
    <row r="638" spans="1:13" x14ac:dyDescent="0.2">
      <c r="A638">
        <v>2334</v>
      </c>
      <c r="D638">
        <v>120</v>
      </c>
      <c r="G638">
        <v>320</v>
      </c>
      <c r="J638">
        <v>153740</v>
      </c>
      <c r="M638">
        <v>20554</v>
      </c>
    </row>
    <row r="639" spans="1:13" x14ac:dyDescent="0.2">
      <c r="A639">
        <v>2345</v>
      </c>
      <c r="D639">
        <v>120</v>
      </c>
      <c r="G639">
        <v>321</v>
      </c>
      <c r="J639">
        <v>154144</v>
      </c>
      <c r="M639">
        <v>20576</v>
      </c>
    </row>
    <row r="640" spans="1:13" x14ac:dyDescent="0.2">
      <c r="A640">
        <v>2373</v>
      </c>
      <c r="D640">
        <v>120</v>
      </c>
      <c r="G640">
        <v>323</v>
      </c>
      <c r="J640">
        <v>154687</v>
      </c>
      <c r="M640">
        <v>20609</v>
      </c>
    </row>
    <row r="641" spans="1:13" x14ac:dyDescent="0.2">
      <c r="A641">
        <v>2380</v>
      </c>
      <c r="D641">
        <v>120</v>
      </c>
      <c r="G641">
        <v>323</v>
      </c>
      <c r="J641">
        <v>155069</v>
      </c>
      <c r="M641">
        <v>20610</v>
      </c>
    </row>
    <row r="642" spans="1:13" x14ac:dyDescent="0.2">
      <c r="A642">
        <v>2389</v>
      </c>
      <c r="D642">
        <v>120</v>
      </c>
      <c r="G642">
        <v>325</v>
      </c>
      <c r="J642">
        <v>155069</v>
      </c>
      <c r="M642">
        <v>20610</v>
      </c>
    </row>
    <row r="643" spans="1:13" x14ac:dyDescent="0.2">
      <c r="A643">
        <v>2417</v>
      </c>
      <c r="D643">
        <v>120</v>
      </c>
      <c r="G643">
        <v>325</v>
      </c>
      <c r="J643">
        <v>155069</v>
      </c>
      <c r="M643">
        <v>20703</v>
      </c>
    </row>
    <row r="644" spans="1:13" x14ac:dyDescent="0.2">
      <c r="A644">
        <v>2427</v>
      </c>
      <c r="D644">
        <v>120</v>
      </c>
      <c r="G644">
        <v>327</v>
      </c>
      <c r="J644">
        <v>156611</v>
      </c>
      <c r="M644">
        <v>20721</v>
      </c>
    </row>
    <row r="645" spans="1:13" x14ac:dyDescent="0.2">
      <c r="A645">
        <v>2431</v>
      </c>
      <c r="D645">
        <v>120</v>
      </c>
      <c r="G645">
        <v>327</v>
      </c>
      <c r="J645">
        <v>156822</v>
      </c>
      <c r="M645">
        <v>20734</v>
      </c>
    </row>
    <row r="646" spans="1:13" x14ac:dyDescent="0.2">
      <c r="A646">
        <v>2436</v>
      </c>
      <c r="D646">
        <v>120</v>
      </c>
      <c r="G646">
        <v>329</v>
      </c>
      <c r="J646">
        <v>157342</v>
      </c>
      <c r="M646">
        <v>20740</v>
      </c>
    </row>
    <row r="647" spans="1:13" x14ac:dyDescent="0.2">
      <c r="A647">
        <v>2444</v>
      </c>
      <c r="D647">
        <v>120</v>
      </c>
      <c r="G647">
        <v>331</v>
      </c>
      <c r="J647">
        <v>157910</v>
      </c>
      <c r="M647">
        <v>20772</v>
      </c>
    </row>
    <row r="648" spans="1:13" x14ac:dyDescent="0.2">
      <c r="A648">
        <v>2455</v>
      </c>
      <c r="D648">
        <v>120</v>
      </c>
      <c r="G648">
        <v>331</v>
      </c>
      <c r="J648">
        <v>158435</v>
      </c>
      <c r="M648">
        <v>20772</v>
      </c>
    </row>
    <row r="649" spans="1:13" x14ac:dyDescent="0.2">
      <c r="A649">
        <v>2465</v>
      </c>
      <c r="D649">
        <v>120</v>
      </c>
      <c r="G649">
        <v>331</v>
      </c>
      <c r="J649">
        <v>158435</v>
      </c>
      <c r="M649">
        <v>20772</v>
      </c>
    </row>
    <row r="650" spans="1:13" x14ac:dyDescent="0.2">
      <c r="A650">
        <v>2476</v>
      </c>
      <c r="D650">
        <v>120</v>
      </c>
      <c r="G650">
        <v>331</v>
      </c>
      <c r="J650">
        <v>158435</v>
      </c>
      <c r="M650">
        <v>20840</v>
      </c>
    </row>
    <row r="651" spans="1:13" x14ac:dyDescent="0.2">
      <c r="A651">
        <v>2489</v>
      </c>
      <c r="D651">
        <v>120</v>
      </c>
      <c r="G651">
        <v>331</v>
      </c>
      <c r="J651">
        <v>158435</v>
      </c>
      <c r="M651">
        <v>20857</v>
      </c>
    </row>
    <row r="652" spans="1:13" x14ac:dyDescent="0.2">
      <c r="A652">
        <v>2491</v>
      </c>
      <c r="D652">
        <v>120</v>
      </c>
      <c r="G652">
        <v>332</v>
      </c>
      <c r="J652">
        <v>159701</v>
      </c>
      <c r="M652">
        <v>20878</v>
      </c>
    </row>
    <row r="653" spans="1:13" x14ac:dyDescent="0.2">
      <c r="A653">
        <v>2501</v>
      </c>
      <c r="D653">
        <v>121</v>
      </c>
      <c r="G653">
        <v>333</v>
      </c>
      <c r="J653">
        <v>160163</v>
      </c>
      <c r="M653">
        <v>20936</v>
      </c>
    </row>
    <row r="654" spans="1:13" x14ac:dyDescent="0.2">
      <c r="A654">
        <v>2508</v>
      </c>
      <c r="D654">
        <v>121</v>
      </c>
      <c r="G654">
        <v>334</v>
      </c>
      <c r="J654">
        <v>160822</v>
      </c>
      <c r="M654">
        <v>20952</v>
      </c>
    </row>
    <row r="655" spans="1:13" x14ac:dyDescent="0.2">
      <c r="A655">
        <v>2514</v>
      </c>
      <c r="D655">
        <v>121</v>
      </c>
      <c r="G655">
        <v>334</v>
      </c>
      <c r="J655">
        <v>161217</v>
      </c>
      <c r="M655">
        <v>20954</v>
      </c>
    </row>
    <row r="656" spans="1:13" x14ac:dyDescent="0.2">
      <c r="A656">
        <v>2523</v>
      </c>
      <c r="D656">
        <v>121</v>
      </c>
      <c r="G656">
        <v>335</v>
      </c>
      <c r="J656">
        <v>161217</v>
      </c>
      <c r="M656">
        <v>20954</v>
      </c>
    </row>
    <row r="657" spans="1:13" x14ac:dyDescent="0.2">
      <c r="A657">
        <v>2535</v>
      </c>
      <c r="D657">
        <v>121</v>
      </c>
      <c r="G657">
        <v>335</v>
      </c>
      <c r="J657">
        <v>161217</v>
      </c>
      <c r="M657">
        <v>20954</v>
      </c>
    </row>
    <row r="658" spans="1:13" x14ac:dyDescent="0.2">
      <c r="A658">
        <v>2542</v>
      </c>
      <c r="D658">
        <v>121</v>
      </c>
      <c r="G658">
        <v>335</v>
      </c>
      <c r="J658">
        <v>162347</v>
      </c>
      <c r="M658">
        <v>21041</v>
      </c>
    </row>
    <row r="659" spans="1:13" x14ac:dyDescent="0.2">
      <c r="A659">
        <v>2554</v>
      </c>
      <c r="D659">
        <v>121</v>
      </c>
      <c r="G659">
        <v>335</v>
      </c>
      <c r="J659">
        <v>162588</v>
      </c>
      <c r="M659">
        <v>21056</v>
      </c>
    </row>
    <row r="660" spans="1:13" x14ac:dyDescent="0.2">
      <c r="A660">
        <v>2586</v>
      </c>
      <c r="D660">
        <v>121</v>
      </c>
      <c r="G660">
        <v>334</v>
      </c>
      <c r="J660">
        <v>162779</v>
      </c>
      <c r="M660">
        <v>21080</v>
      </c>
    </row>
    <row r="661" spans="1:13" x14ac:dyDescent="0.2">
      <c r="A661">
        <v>2595</v>
      </c>
      <c r="D661">
        <v>121</v>
      </c>
      <c r="G661">
        <v>336</v>
      </c>
      <c r="J661">
        <v>163533</v>
      </c>
      <c r="M661">
        <v>21125</v>
      </c>
    </row>
    <row r="662" spans="1:13" x14ac:dyDescent="0.2">
      <c r="A662">
        <v>2614</v>
      </c>
      <c r="D662">
        <v>121</v>
      </c>
      <c r="G662">
        <v>336</v>
      </c>
      <c r="J662">
        <v>164026</v>
      </c>
      <c r="M662">
        <v>21125</v>
      </c>
    </row>
    <row r="663" spans="1:13" x14ac:dyDescent="0.2">
      <c r="A663">
        <v>2634</v>
      </c>
      <c r="D663">
        <v>122</v>
      </c>
      <c r="G663">
        <v>336</v>
      </c>
      <c r="J663">
        <v>164026</v>
      </c>
      <c r="M663">
        <v>21126</v>
      </c>
    </row>
    <row r="664" spans="1:13" x14ac:dyDescent="0.2">
      <c r="A664">
        <v>2648</v>
      </c>
      <c r="D664">
        <v>122</v>
      </c>
      <c r="G664">
        <v>337</v>
      </c>
      <c r="J664">
        <v>164026</v>
      </c>
      <c r="M664">
        <v>21212</v>
      </c>
    </row>
    <row r="665" spans="1:13" x14ac:dyDescent="0.2">
      <c r="A665">
        <v>2657</v>
      </c>
      <c r="D665">
        <v>122</v>
      </c>
      <c r="G665">
        <v>337</v>
      </c>
      <c r="J665">
        <v>165047</v>
      </c>
      <c r="M665">
        <v>21233</v>
      </c>
    </row>
    <row r="666" spans="1:13" x14ac:dyDescent="0.2">
      <c r="A666">
        <v>2666</v>
      </c>
      <c r="D666">
        <v>122</v>
      </c>
      <c r="G666">
        <v>337</v>
      </c>
      <c r="J666">
        <v>165361</v>
      </c>
      <c r="M666">
        <v>21261</v>
      </c>
    </row>
    <row r="667" spans="1:13" x14ac:dyDescent="0.2">
      <c r="A667">
        <v>2691</v>
      </c>
      <c r="D667">
        <v>122</v>
      </c>
      <c r="G667">
        <v>337</v>
      </c>
      <c r="J667">
        <v>165670</v>
      </c>
      <c r="M667">
        <v>21271</v>
      </c>
    </row>
    <row r="668" spans="1:13" x14ac:dyDescent="0.2">
      <c r="A668">
        <v>2698</v>
      </c>
      <c r="D668">
        <v>122</v>
      </c>
      <c r="G668">
        <v>339</v>
      </c>
      <c r="J668">
        <v>166165</v>
      </c>
      <c r="M668">
        <v>21307</v>
      </c>
    </row>
    <row r="669" spans="1:13" x14ac:dyDescent="0.2">
      <c r="A669">
        <v>2708</v>
      </c>
      <c r="D669">
        <v>122</v>
      </c>
      <c r="G669">
        <v>341</v>
      </c>
      <c r="J669">
        <v>166504</v>
      </c>
      <c r="M669">
        <v>21307</v>
      </c>
    </row>
    <row r="670" spans="1:13" x14ac:dyDescent="0.2">
      <c r="A670">
        <v>2716</v>
      </c>
      <c r="D670">
        <v>122</v>
      </c>
      <c r="G670">
        <v>343</v>
      </c>
      <c r="J670">
        <v>166504</v>
      </c>
      <c r="M670">
        <v>21308</v>
      </c>
    </row>
    <row r="671" spans="1:13" x14ac:dyDescent="0.2">
      <c r="A671">
        <v>2743</v>
      </c>
      <c r="D671">
        <v>122</v>
      </c>
      <c r="G671">
        <v>343</v>
      </c>
      <c r="J671">
        <v>166504</v>
      </c>
      <c r="M671">
        <v>21396</v>
      </c>
    </row>
    <row r="672" spans="1:13" x14ac:dyDescent="0.2">
      <c r="A672">
        <v>2776</v>
      </c>
      <c r="D672">
        <v>122</v>
      </c>
      <c r="G672">
        <v>347</v>
      </c>
      <c r="J672">
        <v>167511</v>
      </c>
      <c r="M672">
        <v>21435</v>
      </c>
    </row>
    <row r="673" spans="1:13" x14ac:dyDescent="0.2">
      <c r="A673">
        <v>2792</v>
      </c>
      <c r="D673">
        <v>122</v>
      </c>
      <c r="G673">
        <v>348</v>
      </c>
      <c r="J673">
        <v>167673</v>
      </c>
      <c r="M673">
        <v>21463</v>
      </c>
    </row>
    <row r="674" spans="1:13" x14ac:dyDescent="0.2">
      <c r="A674">
        <v>2809</v>
      </c>
      <c r="D674">
        <v>122</v>
      </c>
      <c r="G674">
        <v>350</v>
      </c>
      <c r="J674">
        <v>168039</v>
      </c>
      <c r="M674">
        <v>21480</v>
      </c>
    </row>
    <row r="675" spans="1:13" x14ac:dyDescent="0.2">
      <c r="A675">
        <v>2839</v>
      </c>
      <c r="D675">
        <v>122</v>
      </c>
      <c r="G675">
        <v>352</v>
      </c>
      <c r="J675">
        <v>168039</v>
      </c>
      <c r="M675">
        <v>21481</v>
      </c>
    </row>
    <row r="676" spans="1:13" x14ac:dyDescent="0.2">
      <c r="A676">
        <v>2860</v>
      </c>
      <c r="D676">
        <v>122</v>
      </c>
      <c r="G676">
        <v>352</v>
      </c>
      <c r="J676">
        <v>168735</v>
      </c>
      <c r="M676">
        <v>21567</v>
      </c>
    </row>
    <row r="677" spans="1:13" x14ac:dyDescent="0.2">
      <c r="A677">
        <v>2873</v>
      </c>
      <c r="D677">
        <v>122</v>
      </c>
      <c r="G677">
        <v>352</v>
      </c>
      <c r="J677">
        <v>168735</v>
      </c>
      <c r="M677">
        <v>21569</v>
      </c>
    </row>
    <row r="678" spans="1:13" x14ac:dyDescent="0.2">
      <c r="A678">
        <v>2879</v>
      </c>
      <c r="D678">
        <v>122</v>
      </c>
      <c r="G678">
        <v>354</v>
      </c>
      <c r="J678">
        <v>168735</v>
      </c>
      <c r="M678">
        <v>21614</v>
      </c>
    </row>
    <row r="679" spans="1:13" x14ac:dyDescent="0.2">
      <c r="A679">
        <v>2898</v>
      </c>
      <c r="D679">
        <v>122</v>
      </c>
      <c r="G679">
        <v>355</v>
      </c>
      <c r="J679">
        <v>169593</v>
      </c>
      <c r="M679">
        <v>21637</v>
      </c>
    </row>
    <row r="680" spans="1:13" x14ac:dyDescent="0.2">
      <c r="A680">
        <v>2902</v>
      </c>
      <c r="D680">
        <v>122</v>
      </c>
      <c r="G680">
        <v>356</v>
      </c>
      <c r="J680">
        <v>169752</v>
      </c>
      <c r="M680">
        <v>21692</v>
      </c>
    </row>
    <row r="681" spans="1:13" x14ac:dyDescent="0.2">
      <c r="A681">
        <v>2915</v>
      </c>
      <c r="D681">
        <v>122</v>
      </c>
      <c r="G681">
        <v>362</v>
      </c>
      <c r="J681">
        <v>170118</v>
      </c>
      <c r="M681">
        <v>21710</v>
      </c>
    </row>
    <row r="682" spans="1:13" x14ac:dyDescent="0.2">
      <c r="A682">
        <v>2936</v>
      </c>
      <c r="D682">
        <v>122</v>
      </c>
      <c r="G682">
        <v>367</v>
      </c>
      <c r="J682">
        <v>170545</v>
      </c>
      <c r="M682">
        <v>21766</v>
      </c>
    </row>
    <row r="683" spans="1:13" x14ac:dyDescent="0.2">
      <c r="A683">
        <v>2955</v>
      </c>
      <c r="D683">
        <v>122</v>
      </c>
      <c r="G683">
        <v>368</v>
      </c>
      <c r="J683">
        <v>170858</v>
      </c>
      <c r="M683">
        <v>21767</v>
      </c>
    </row>
    <row r="684" spans="1:13" x14ac:dyDescent="0.2">
      <c r="A684">
        <v>2974</v>
      </c>
      <c r="D684">
        <v>122</v>
      </c>
      <c r="G684">
        <v>373</v>
      </c>
      <c r="J684">
        <v>170858</v>
      </c>
      <c r="M684">
        <v>21770</v>
      </c>
    </row>
    <row r="685" spans="1:13" x14ac:dyDescent="0.2">
      <c r="A685">
        <v>2985</v>
      </c>
      <c r="D685">
        <v>122</v>
      </c>
      <c r="G685">
        <v>373</v>
      </c>
      <c r="J685">
        <v>170858</v>
      </c>
      <c r="M685">
        <v>21880</v>
      </c>
    </row>
    <row r="686" spans="1:13" x14ac:dyDescent="0.2">
      <c r="A686">
        <v>2997</v>
      </c>
      <c r="D686">
        <v>122</v>
      </c>
      <c r="G686">
        <v>373</v>
      </c>
      <c r="J686">
        <v>171563</v>
      </c>
      <c r="M686">
        <v>21907</v>
      </c>
    </row>
    <row r="687" spans="1:13" x14ac:dyDescent="0.2">
      <c r="A687">
        <v>3006</v>
      </c>
      <c r="D687">
        <v>122</v>
      </c>
      <c r="G687">
        <v>379</v>
      </c>
      <c r="J687">
        <v>171692</v>
      </c>
      <c r="M687">
        <v>21945</v>
      </c>
    </row>
    <row r="688" spans="1:13" x14ac:dyDescent="0.2">
      <c r="A688">
        <v>3029</v>
      </c>
      <c r="D688">
        <v>122</v>
      </c>
      <c r="G688">
        <v>379</v>
      </c>
      <c r="J688">
        <v>171847</v>
      </c>
      <c r="M688">
        <v>21945</v>
      </c>
    </row>
    <row r="689" spans="1:13" x14ac:dyDescent="0.2">
      <c r="A689">
        <v>3033</v>
      </c>
      <c r="D689">
        <v>122</v>
      </c>
      <c r="G689">
        <v>380</v>
      </c>
      <c r="J689">
        <v>171847</v>
      </c>
      <c r="M689">
        <v>21946</v>
      </c>
    </row>
    <row r="690" spans="1:13" x14ac:dyDescent="0.2">
      <c r="A690">
        <v>3034</v>
      </c>
      <c r="D690">
        <v>122</v>
      </c>
      <c r="G690">
        <v>381</v>
      </c>
      <c r="J690">
        <v>171847</v>
      </c>
      <c r="M690">
        <v>21946</v>
      </c>
    </row>
    <row r="691" spans="1:13" x14ac:dyDescent="0.2">
      <c r="A691">
        <v>3061</v>
      </c>
      <c r="D691">
        <v>122</v>
      </c>
      <c r="G691">
        <v>381</v>
      </c>
      <c r="J691">
        <v>171847</v>
      </c>
      <c r="M691">
        <v>21946</v>
      </c>
    </row>
    <row r="692" spans="1:13" x14ac:dyDescent="0.2">
      <c r="A692">
        <v>3071</v>
      </c>
      <c r="D692">
        <v>122</v>
      </c>
      <c r="G692">
        <v>381</v>
      </c>
      <c r="J692">
        <v>171847</v>
      </c>
      <c r="M692">
        <v>22130</v>
      </c>
    </row>
    <row r="693" spans="1:13" x14ac:dyDescent="0.2">
      <c r="A693">
        <v>3087</v>
      </c>
      <c r="D693">
        <v>123</v>
      </c>
      <c r="G693">
        <v>384</v>
      </c>
      <c r="J693">
        <v>172912</v>
      </c>
      <c r="M693">
        <v>22170</v>
      </c>
    </row>
    <row r="694" spans="1:13" x14ac:dyDescent="0.2">
      <c r="A694">
        <v>3113</v>
      </c>
      <c r="D694">
        <v>123</v>
      </c>
      <c r="G694">
        <v>387</v>
      </c>
      <c r="J694">
        <v>173128</v>
      </c>
      <c r="M694">
        <v>22191</v>
      </c>
    </row>
    <row r="695" spans="1:13" x14ac:dyDescent="0.2">
      <c r="A695">
        <v>3122</v>
      </c>
      <c r="D695">
        <v>123</v>
      </c>
      <c r="G695">
        <v>388</v>
      </c>
      <c r="J695">
        <v>173128</v>
      </c>
      <c r="M695">
        <v>22217</v>
      </c>
    </row>
    <row r="696" spans="1:13" x14ac:dyDescent="0.2">
      <c r="A696">
        <v>3156</v>
      </c>
      <c r="D696">
        <v>123</v>
      </c>
      <c r="G696">
        <v>395</v>
      </c>
      <c r="J696">
        <v>173905</v>
      </c>
      <c r="M696">
        <v>22313</v>
      </c>
    </row>
    <row r="697" spans="1:13" x14ac:dyDescent="0.2">
      <c r="A697">
        <v>3174</v>
      </c>
      <c r="D697">
        <v>123</v>
      </c>
      <c r="G697">
        <v>397</v>
      </c>
      <c r="J697">
        <v>174326</v>
      </c>
      <c r="M697">
        <v>22314</v>
      </c>
    </row>
    <row r="698" spans="1:13" x14ac:dyDescent="0.2">
      <c r="A698">
        <v>3186</v>
      </c>
      <c r="D698">
        <v>123</v>
      </c>
      <c r="G698">
        <v>397</v>
      </c>
      <c r="J698">
        <v>174326</v>
      </c>
      <c r="M698">
        <v>22314</v>
      </c>
    </row>
    <row r="699" spans="1:13" x14ac:dyDescent="0.2">
      <c r="A699">
        <v>3197</v>
      </c>
      <c r="D699">
        <v>123</v>
      </c>
      <c r="G699">
        <v>400</v>
      </c>
      <c r="J699">
        <v>174326</v>
      </c>
      <c r="M699">
        <v>22453</v>
      </c>
    </row>
    <row r="700" spans="1:13" x14ac:dyDescent="0.2">
      <c r="A700">
        <v>3210</v>
      </c>
      <c r="D700">
        <v>123</v>
      </c>
      <c r="G700">
        <v>400</v>
      </c>
      <c r="J700">
        <v>175031</v>
      </c>
      <c r="M700">
        <v>22479</v>
      </c>
    </row>
    <row r="701" spans="1:13" x14ac:dyDescent="0.2">
      <c r="A701">
        <v>3223</v>
      </c>
      <c r="D701">
        <v>123</v>
      </c>
      <c r="G701">
        <v>404</v>
      </c>
      <c r="J701">
        <v>175350</v>
      </c>
      <c r="M701">
        <v>22525</v>
      </c>
    </row>
    <row r="702" spans="1:13" x14ac:dyDescent="0.2">
      <c r="A702">
        <v>3228</v>
      </c>
      <c r="D702">
        <v>123</v>
      </c>
      <c r="G702">
        <v>403</v>
      </c>
      <c r="J702">
        <v>175564</v>
      </c>
      <c r="M702">
        <v>22537</v>
      </c>
    </row>
    <row r="703" spans="1:13" x14ac:dyDescent="0.2">
      <c r="A703">
        <v>3236</v>
      </c>
      <c r="D703">
        <v>123</v>
      </c>
      <c r="G703">
        <v>408</v>
      </c>
      <c r="J703">
        <v>175910</v>
      </c>
      <c r="M703">
        <v>22591</v>
      </c>
    </row>
    <row r="704" spans="1:13" x14ac:dyDescent="0.2">
      <c r="A704">
        <v>3241</v>
      </c>
      <c r="D704">
        <v>123</v>
      </c>
      <c r="G704">
        <v>408</v>
      </c>
      <c r="J704">
        <v>176281</v>
      </c>
      <c r="M704">
        <v>22591</v>
      </c>
    </row>
    <row r="705" spans="1:13" x14ac:dyDescent="0.2">
      <c r="A705">
        <v>3256</v>
      </c>
      <c r="D705">
        <v>123</v>
      </c>
      <c r="G705">
        <v>411</v>
      </c>
      <c r="J705">
        <v>176281</v>
      </c>
      <c r="M705">
        <v>22592</v>
      </c>
    </row>
    <row r="706" spans="1:13" x14ac:dyDescent="0.2">
      <c r="A706">
        <v>3267</v>
      </c>
      <c r="D706">
        <v>123</v>
      </c>
      <c r="G706">
        <v>411</v>
      </c>
      <c r="J706">
        <v>176281</v>
      </c>
      <c r="M706">
        <v>22706</v>
      </c>
    </row>
    <row r="707" spans="1:13" x14ac:dyDescent="0.2">
      <c r="A707">
        <v>3279</v>
      </c>
      <c r="D707">
        <v>123</v>
      </c>
      <c r="G707">
        <v>412</v>
      </c>
      <c r="J707">
        <v>177187</v>
      </c>
      <c r="M707">
        <v>22735</v>
      </c>
    </row>
    <row r="708" spans="1:13" x14ac:dyDescent="0.2">
      <c r="A708">
        <v>3285</v>
      </c>
      <c r="D708">
        <v>123</v>
      </c>
      <c r="G708">
        <v>428</v>
      </c>
      <c r="J708">
        <v>177441</v>
      </c>
      <c r="M708">
        <v>22777</v>
      </c>
    </row>
    <row r="709" spans="1:13" x14ac:dyDescent="0.2">
      <c r="A709">
        <v>3298</v>
      </c>
      <c r="D709">
        <v>123</v>
      </c>
      <c r="G709">
        <v>435</v>
      </c>
      <c r="J709">
        <v>177812</v>
      </c>
      <c r="M709">
        <v>22798</v>
      </c>
    </row>
    <row r="710" spans="1:13" x14ac:dyDescent="0.2">
      <c r="A710">
        <v>3305</v>
      </c>
      <c r="D710">
        <v>123</v>
      </c>
      <c r="G710">
        <v>437</v>
      </c>
      <c r="J710">
        <v>178403</v>
      </c>
      <c r="M710">
        <v>22857</v>
      </c>
    </row>
    <row r="711" spans="1:13" x14ac:dyDescent="0.2">
      <c r="A711">
        <v>3319</v>
      </c>
      <c r="D711">
        <v>123</v>
      </c>
      <c r="G711">
        <v>440</v>
      </c>
      <c r="J711">
        <v>179140</v>
      </c>
      <c r="M711">
        <v>22858</v>
      </c>
    </row>
    <row r="712" spans="1:13" x14ac:dyDescent="0.2">
      <c r="A712">
        <v>3341</v>
      </c>
      <c r="D712">
        <v>123</v>
      </c>
      <c r="G712">
        <v>445</v>
      </c>
      <c r="J712">
        <v>179140</v>
      </c>
      <c r="M712">
        <v>22862</v>
      </c>
    </row>
    <row r="713" spans="1:13" x14ac:dyDescent="0.2">
      <c r="A713">
        <v>3355</v>
      </c>
      <c r="D713">
        <v>123</v>
      </c>
      <c r="G713">
        <v>447</v>
      </c>
      <c r="J713">
        <v>179140</v>
      </c>
      <c r="M713">
        <v>23019</v>
      </c>
    </row>
    <row r="714" spans="1:13" x14ac:dyDescent="0.2">
      <c r="A714">
        <v>3376</v>
      </c>
      <c r="D714">
        <v>123</v>
      </c>
      <c r="G714">
        <v>447</v>
      </c>
      <c r="J714">
        <v>181446</v>
      </c>
      <c r="M714">
        <v>23053</v>
      </c>
    </row>
    <row r="715" spans="1:13" x14ac:dyDescent="0.2">
      <c r="A715">
        <v>3386</v>
      </c>
      <c r="D715">
        <v>123</v>
      </c>
      <c r="G715">
        <v>447</v>
      </c>
      <c r="J715">
        <v>182058</v>
      </c>
      <c r="M715">
        <v>23097</v>
      </c>
    </row>
    <row r="716" spans="1:13" x14ac:dyDescent="0.2">
      <c r="A716">
        <v>3393</v>
      </c>
      <c r="D716">
        <v>124</v>
      </c>
      <c r="G716">
        <v>447</v>
      </c>
      <c r="J716">
        <v>182765</v>
      </c>
      <c r="M716">
        <v>23154</v>
      </c>
    </row>
    <row r="717" spans="1:13" x14ac:dyDescent="0.2">
      <c r="A717">
        <v>3422</v>
      </c>
      <c r="D717">
        <v>124</v>
      </c>
      <c r="G717">
        <v>447</v>
      </c>
      <c r="J717">
        <v>184473</v>
      </c>
      <c r="M717">
        <v>23260</v>
      </c>
    </row>
    <row r="718" spans="1:13" x14ac:dyDescent="0.2">
      <c r="A718">
        <v>3489</v>
      </c>
      <c r="D718">
        <v>124</v>
      </c>
      <c r="G718">
        <v>447</v>
      </c>
      <c r="J718">
        <v>184473</v>
      </c>
      <c r="M718">
        <v>23272</v>
      </c>
    </row>
    <row r="719" spans="1:13" x14ac:dyDescent="0.2">
      <c r="A719">
        <v>3529</v>
      </c>
      <c r="D719">
        <v>124</v>
      </c>
      <c r="G719">
        <v>447</v>
      </c>
      <c r="J719">
        <v>184473</v>
      </c>
      <c r="M719">
        <v>23275</v>
      </c>
    </row>
    <row r="720" spans="1:13" x14ac:dyDescent="0.2">
      <c r="A720">
        <v>3529</v>
      </c>
      <c r="D720">
        <v>124</v>
      </c>
      <c r="G720">
        <v>447</v>
      </c>
      <c r="J720">
        <v>184473</v>
      </c>
      <c r="M720">
        <v>23281</v>
      </c>
    </row>
    <row r="721" spans="1:13" x14ac:dyDescent="0.2">
      <c r="A721">
        <v>3597</v>
      </c>
      <c r="D721">
        <v>124</v>
      </c>
      <c r="G721">
        <v>448</v>
      </c>
      <c r="J721">
        <v>194213</v>
      </c>
      <c r="M721">
        <v>23575</v>
      </c>
    </row>
    <row r="722" spans="1:13" x14ac:dyDescent="0.2">
      <c r="A722">
        <v>3637</v>
      </c>
      <c r="D722">
        <v>124</v>
      </c>
      <c r="G722">
        <v>448</v>
      </c>
      <c r="J722">
        <v>195696</v>
      </c>
      <c r="M722">
        <v>23650</v>
      </c>
    </row>
    <row r="723" spans="1:13" x14ac:dyDescent="0.2">
      <c r="A723">
        <v>3695</v>
      </c>
      <c r="D723">
        <v>124</v>
      </c>
      <c r="G723">
        <v>449</v>
      </c>
      <c r="J723">
        <v>197469</v>
      </c>
      <c r="M723">
        <v>23844</v>
      </c>
    </row>
    <row r="724" spans="1:13" x14ac:dyDescent="0.2">
      <c r="A724">
        <v>3842</v>
      </c>
      <c r="D724">
        <v>124</v>
      </c>
      <c r="G724">
        <v>449</v>
      </c>
      <c r="J724">
        <v>199907</v>
      </c>
      <c r="M724">
        <v>24187</v>
      </c>
    </row>
    <row r="725" spans="1:13" x14ac:dyDescent="0.2">
      <c r="A725">
        <v>3969</v>
      </c>
      <c r="D725">
        <v>124</v>
      </c>
      <c r="G725">
        <v>449</v>
      </c>
      <c r="J725">
        <v>199907</v>
      </c>
      <c r="M725">
        <v>24221</v>
      </c>
    </row>
    <row r="726" spans="1:13" x14ac:dyDescent="0.2">
      <c r="A726">
        <v>4046</v>
      </c>
      <c r="D726">
        <v>124</v>
      </c>
      <c r="G726">
        <v>449</v>
      </c>
      <c r="J726">
        <v>199907</v>
      </c>
      <c r="M726">
        <v>24242</v>
      </c>
    </row>
    <row r="727" spans="1:13" x14ac:dyDescent="0.2">
      <c r="A727">
        <v>4175</v>
      </c>
      <c r="D727">
        <v>124</v>
      </c>
      <c r="G727">
        <v>449</v>
      </c>
      <c r="J727">
        <v>199907</v>
      </c>
      <c r="M727">
        <v>24260</v>
      </c>
    </row>
    <row r="728" spans="1:13" x14ac:dyDescent="0.2">
      <c r="A728">
        <v>4299</v>
      </c>
      <c r="D728">
        <v>127</v>
      </c>
      <c r="G728">
        <v>465</v>
      </c>
      <c r="J728">
        <v>212293</v>
      </c>
      <c r="M728">
        <v>25078</v>
      </c>
    </row>
    <row r="729" spans="1:13" x14ac:dyDescent="0.2">
      <c r="A729">
        <v>4341</v>
      </c>
      <c r="D729">
        <v>129</v>
      </c>
      <c r="G729">
        <v>465</v>
      </c>
      <c r="J729">
        <v>214271</v>
      </c>
      <c r="M729">
        <v>25249</v>
      </c>
    </row>
    <row r="730" spans="1:13" x14ac:dyDescent="0.2">
      <c r="A730">
        <v>4452</v>
      </c>
      <c r="D730">
        <v>131</v>
      </c>
      <c r="G730">
        <v>470</v>
      </c>
      <c r="J730">
        <v>217485</v>
      </c>
      <c r="M730">
        <v>25774</v>
      </c>
    </row>
    <row r="731" spans="1:13" x14ac:dyDescent="0.2">
      <c r="A731">
        <v>4665</v>
      </c>
      <c r="D731">
        <v>131</v>
      </c>
      <c r="G731">
        <v>476</v>
      </c>
      <c r="J731">
        <v>222392</v>
      </c>
      <c r="M731">
        <v>26079</v>
      </c>
    </row>
    <row r="732" spans="1:13" x14ac:dyDescent="0.2">
      <c r="A732">
        <v>4902</v>
      </c>
      <c r="D732">
        <v>131</v>
      </c>
      <c r="G732">
        <v>478</v>
      </c>
      <c r="J732">
        <v>228166</v>
      </c>
      <c r="M732">
        <v>26103</v>
      </c>
    </row>
    <row r="733" spans="1:13" x14ac:dyDescent="0.2">
      <c r="A733">
        <v>5087</v>
      </c>
      <c r="D733">
        <v>132</v>
      </c>
      <c r="G733">
        <v>478</v>
      </c>
      <c r="J733">
        <v>228166</v>
      </c>
      <c r="M733">
        <v>26119</v>
      </c>
    </row>
    <row r="734" spans="1:13" x14ac:dyDescent="0.2">
      <c r="A734">
        <v>5313</v>
      </c>
      <c r="D734">
        <v>133</v>
      </c>
      <c r="G734">
        <v>478</v>
      </c>
      <c r="J734">
        <v>228166</v>
      </c>
      <c r="M734">
        <v>27974</v>
      </c>
    </row>
    <row r="735" spans="1:13" x14ac:dyDescent="0.2">
      <c r="A735">
        <v>5447</v>
      </c>
      <c r="D735">
        <v>134</v>
      </c>
      <c r="G735">
        <v>475</v>
      </c>
      <c r="J735">
        <v>247087</v>
      </c>
      <c r="M735">
        <v>28399</v>
      </c>
    </row>
    <row r="736" spans="1:13" x14ac:dyDescent="0.2">
      <c r="A736">
        <v>5627</v>
      </c>
      <c r="D736">
        <v>135</v>
      </c>
      <c r="G736">
        <v>479</v>
      </c>
      <c r="J736">
        <v>252185</v>
      </c>
      <c r="M736">
        <v>29240</v>
      </c>
    </row>
    <row r="737" spans="1:13" x14ac:dyDescent="0.2">
      <c r="A737">
        <v>5785</v>
      </c>
      <c r="D737">
        <v>136</v>
      </c>
      <c r="G737">
        <v>482</v>
      </c>
      <c r="J737">
        <v>257298</v>
      </c>
      <c r="M737">
        <v>30044</v>
      </c>
    </row>
    <row r="738" spans="1:13" x14ac:dyDescent="0.2">
      <c r="A738">
        <v>5986</v>
      </c>
      <c r="D738">
        <v>137</v>
      </c>
      <c r="G738">
        <v>484</v>
      </c>
      <c r="J738">
        <v>262287</v>
      </c>
      <c r="M738">
        <v>31043</v>
      </c>
    </row>
    <row r="739" spans="1:13" x14ac:dyDescent="0.2">
      <c r="A739">
        <v>6017</v>
      </c>
      <c r="D739">
        <v>138</v>
      </c>
      <c r="G739">
        <v>488</v>
      </c>
      <c r="J739">
        <v>267403</v>
      </c>
      <c r="M739">
        <v>31065</v>
      </c>
    </row>
    <row r="740" spans="1:13" x14ac:dyDescent="0.2">
      <c r="A740">
        <v>6283</v>
      </c>
      <c r="D740">
        <v>139</v>
      </c>
      <c r="G740">
        <v>488</v>
      </c>
      <c r="J740">
        <v>267403</v>
      </c>
      <c r="M740">
        <v>31074</v>
      </c>
    </row>
    <row r="741" spans="1:13" x14ac:dyDescent="0.2">
      <c r="A741">
        <v>6513</v>
      </c>
      <c r="D741">
        <v>139</v>
      </c>
      <c r="G741">
        <v>488</v>
      </c>
      <c r="J741">
        <v>267403</v>
      </c>
      <c r="M741">
        <v>33137</v>
      </c>
    </row>
    <row r="742" spans="1:13" x14ac:dyDescent="0.2">
      <c r="A742">
        <v>6694</v>
      </c>
      <c r="D742">
        <v>139</v>
      </c>
      <c r="G742">
        <v>488</v>
      </c>
      <c r="J742">
        <v>267403</v>
      </c>
      <c r="M742">
        <v>33404</v>
      </c>
    </row>
    <row r="743" spans="1:13" x14ac:dyDescent="0.2">
      <c r="A743">
        <v>7241</v>
      </c>
      <c r="D743">
        <v>141</v>
      </c>
      <c r="G743">
        <v>504</v>
      </c>
      <c r="J743">
        <v>286617</v>
      </c>
      <c r="M743">
        <v>33930</v>
      </c>
    </row>
    <row r="744" spans="1:13" x14ac:dyDescent="0.2">
      <c r="A744">
        <v>7439</v>
      </c>
      <c r="D744">
        <v>143</v>
      </c>
      <c r="G744">
        <v>505</v>
      </c>
      <c r="J744">
        <v>290923</v>
      </c>
      <c r="M744">
        <v>34788</v>
      </c>
    </row>
    <row r="745" spans="1:13" x14ac:dyDescent="0.2">
      <c r="A745">
        <v>7715</v>
      </c>
      <c r="D745">
        <v>143</v>
      </c>
      <c r="G745">
        <v>514</v>
      </c>
      <c r="J745">
        <v>296665</v>
      </c>
      <c r="M745">
        <v>35527</v>
      </c>
    </row>
    <row r="746" spans="1:13" x14ac:dyDescent="0.2">
      <c r="A746">
        <v>7977</v>
      </c>
      <c r="D746">
        <v>145</v>
      </c>
      <c r="G746">
        <v>522</v>
      </c>
      <c r="J746">
        <v>300503</v>
      </c>
      <c r="M746">
        <v>35550</v>
      </c>
    </row>
    <row r="747" spans="1:13" x14ac:dyDescent="0.2">
      <c r="A747">
        <v>8266</v>
      </c>
      <c r="D747">
        <v>145</v>
      </c>
      <c r="G747">
        <v>522</v>
      </c>
      <c r="J747">
        <v>300503</v>
      </c>
      <c r="M747">
        <v>35563</v>
      </c>
    </row>
    <row r="748" spans="1:13" x14ac:dyDescent="0.2">
      <c r="A748">
        <v>8434</v>
      </c>
      <c r="D748">
        <v>146</v>
      </c>
      <c r="G748">
        <v>522</v>
      </c>
      <c r="J748">
        <v>300503</v>
      </c>
      <c r="M748">
        <v>38375</v>
      </c>
    </row>
    <row r="749" spans="1:13" x14ac:dyDescent="0.2">
      <c r="A749">
        <v>8719</v>
      </c>
      <c r="D749">
        <v>146</v>
      </c>
      <c r="G749">
        <v>533</v>
      </c>
      <c r="J749">
        <v>313773</v>
      </c>
      <c r="M749">
        <v>39047</v>
      </c>
    </row>
    <row r="750" spans="1:13" x14ac:dyDescent="0.2">
      <c r="A750">
        <v>8809</v>
      </c>
      <c r="D750">
        <v>147</v>
      </c>
      <c r="G750">
        <v>537</v>
      </c>
      <c r="J750">
        <v>313773</v>
      </c>
      <c r="M750">
        <v>39727</v>
      </c>
    </row>
    <row r="751" spans="1:13" x14ac:dyDescent="0.2">
      <c r="A751">
        <v>8908</v>
      </c>
      <c r="D751">
        <v>147</v>
      </c>
      <c r="G751">
        <v>541</v>
      </c>
      <c r="J751">
        <v>323520</v>
      </c>
      <c r="M751">
        <v>40190</v>
      </c>
    </row>
    <row r="752" spans="1:13" x14ac:dyDescent="0.2">
      <c r="A752">
        <v>9069</v>
      </c>
      <c r="D752">
        <v>147</v>
      </c>
      <c r="G752">
        <v>548</v>
      </c>
      <c r="J752">
        <v>323520</v>
      </c>
      <c r="M752">
        <v>41134</v>
      </c>
    </row>
    <row r="753" spans="1:13" x14ac:dyDescent="0.2">
      <c r="A753">
        <v>9344</v>
      </c>
      <c r="D753">
        <v>149</v>
      </c>
      <c r="G753">
        <v>554</v>
      </c>
      <c r="J753">
        <v>333092</v>
      </c>
      <c r="M753">
        <v>41152</v>
      </c>
    </row>
    <row r="754" spans="1:13" x14ac:dyDescent="0.2">
      <c r="A754">
        <v>9445</v>
      </c>
      <c r="D754">
        <v>150</v>
      </c>
      <c r="G754">
        <v>554</v>
      </c>
      <c r="J754">
        <v>333092</v>
      </c>
      <c r="M754">
        <v>41163</v>
      </c>
    </row>
    <row r="755" spans="1:13" x14ac:dyDescent="0.2">
      <c r="A755">
        <v>9662</v>
      </c>
      <c r="D755">
        <v>151</v>
      </c>
      <c r="G755">
        <v>554</v>
      </c>
      <c r="J755">
        <v>333092</v>
      </c>
      <c r="M755">
        <v>43267</v>
      </c>
    </row>
    <row r="756" spans="1:13" x14ac:dyDescent="0.2">
      <c r="A756">
        <v>9823</v>
      </c>
      <c r="D756">
        <v>153</v>
      </c>
      <c r="G756">
        <v>560</v>
      </c>
      <c r="J756">
        <v>345785</v>
      </c>
      <c r="M756">
        <v>43575</v>
      </c>
    </row>
    <row r="757" spans="1:13" x14ac:dyDescent="0.2">
      <c r="A757">
        <v>9851</v>
      </c>
      <c r="D757">
        <v>155</v>
      </c>
      <c r="G757">
        <v>564</v>
      </c>
      <c r="J757">
        <v>345785</v>
      </c>
      <c r="M757">
        <v>43734</v>
      </c>
    </row>
    <row r="758" spans="1:13" x14ac:dyDescent="0.2">
      <c r="A758">
        <v>9919</v>
      </c>
      <c r="D758">
        <v>155</v>
      </c>
      <c r="G758">
        <v>566</v>
      </c>
      <c r="J758">
        <v>348766</v>
      </c>
      <c r="M758">
        <v>44095</v>
      </c>
    </row>
    <row r="759" spans="1:13" x14ac:dyDescent="0.2">
      <c r="A759">
        <v>10089</v>
      </c>
      <c r="D759">
        <v>156</v>
      </c>
      <c r="G759">
        <v>570</v>
      </c>
      <c r="J759">
        <v>348766</v>
      </c>
      <c r="M759">
        <v>44532</v>
      </c>
    </row>
    <row r="760" spans="1:13" x14ac:dyDescent="0.2">
      <c r="A760">
        <v>10206</v>
      </c>
      <c r="D760">
        <v>161</v>
      </c>
      <c r="G760">
        <v>572</v>
      </c>
      <c r="J760">
        <v>351573</v>
      </c>
      <c r="M760">
        <v>44539</v>
      </c>
    </row>
    <row r="761" spans="1:13" x14ac:dyDescent="0.2">
      <c r="A761">
        <v>10341</v>
      </c>
      <c r="D761">
        <v>161</v>
      </c>
      <c r="G761">
        <v>572</v>
      </c>
      <c r="J761">
        <v>351573</v>
      </c>
      <c r="M761">
        <v>44543</v>
      </c>
    </row>
    <row r="762" spans="1:13" x14ac:dyDescent="0.2">
      <c r="A762">
        <v>10436</v>
      </c>
      <c r="D762">
        <v>162</v>
      </c>
      <c r="G762">
        <v>572</v>
      </c>
      <c r="J762">
        <v>351573</v>
      </c>
      <c r="M762">
        <v>44945</v>
      </c>
    </row>
    <row r="763" spans="1:13" x14ac:dyDescent="0.2">
      <c r="A763">
        <v>10530</v>
      </c>
      <c r="D763">
        <v>162</v>
      </c>
      <c r="G763">
        <v>577</v>
      </c>
      <c r="J763">
        <v>355892</v>
      </c>
      <c r="M763">
        <v>45251</v>
      </c>
    </row>
    <row r="764" spans="1:13" x14ac:dyDescent="0.2">
      <c r="A764">
        <v>10568</v>
      </c>
      <c r="D764">
        <v>162</v>
      </c>
      <c r="G764">
        <v>580</v>
      </c>
      <c r="J764">
        <v>355892</v>
      </c>
      <c r="M764">
        <v>45895</v>
      </c>
    </row>
    <row r="765" spans="1:13" x14ac:dyDescent="0.2">
      <c r="A765">
        <v>10601</v>
      </c>
      <c r="D765">
        <v>162</v>
      </c>
      <c r="G765">
        <v>582</v>
      </c>
      <c r="J765">
        <v>357250</v>
      </c>
      <c r="M765">
        <v>46216</v>
      </c>
    </row>
    <row r="766" spans="1:13" x14ac:dyDescent="0.2">
      <c r="A766">
        <v>10709</v>
      </c>
      <c r="D766">
        <v>162</v>
      </c>
      <c r="G766">
        <v>582</v>
      </c>
      <c r="J766">
        <v>357250</v>
      </c>
      <c r="M766">
        <v>46470</v>
      </c>
    </row>
    <row r="767" spans="1:13" x14ac:dyDescent="0.2">
      <c r="A767">
        <v>10764</v>
      </c>
      <c r="D767">
        <v>163</v>
      </c>
      <c r="G767">
        <v>587</v>
      </c>
      <c r="J767">
        <v>360956</v>
      </c>
      <c r="M767">
        <v>46472</v>
      </c>
    </row>
    <row r="768" spans="1:13" x14ac:dyDescent="0.2">
      <c r="A768">
        <v>10949</v>
      </c>
      <c r="D768">
        <v>164</v>
      </c>
      <c r="G768">
        <v>587</v>
      </c>
      <c r="J768">
        <v>360956</v>
      </c>
      <c r="M768">
        <v>46472</v>
      </c>
    </row>
    <row r="769" spans="1:13" x14ac:dyDescent="0.2">
      <c r="A769">
        <v>11011</v>
      </c>
      <c r="D769">
        <v>164</v>
      </c>
      <c r="G769">
        <v>587</v>
      </c>
      <c r="J769">
        <v>360956</v>
      </c>
      <c r="M769">
        <v>46914</v>
      </c>
    </row>
    <row r="770" spans="1:13" x14ac:dyDescent="0.2">
      <c r="A770">
        <v>11112</v>
      </c>
      <c r="D770">
        <v>164</v>
      </c>
      <c r="G770">
        <v>592</v>
      </c>
      <c r="J770">
        <v>361584</v>
      </c>
      <c r="M770">
        <v>47071</v>
      </c>
    </row>
    <row r="771" spans="1:13" x14ac:dyDescent="0.2">
      <c r="A771">
        <v>11116</v>
      </c>
      <c r="D771">
        <v>164</v>
      </c>
      <c r="G771">
        <v>594</v>
      </c>
      <c r="J771">
        <v>361584</v>
      </c>
      <c r="M771">
        <v>47204</v>
      </c>
    </row>
    <row r="772" spans="1:13" x14ac:dyDescent="0.2">
      <c r="A772">
        <v>11125</v>
      </c>
      <c r="D772">
        <v>164</v>
      </c>
      <c r="G772">
        <v>595</v>
      </c>
      <c r="J772">
        <v>361635</v>
      </c>
      <c r="M772">
        <v>47312</v>
      </c>
    </row>
    <row r="773" spans="1:13" x14ac:dyDescent="0.2">
      <c r="A773">
        <v>11190</v>
      </c>
      <c r="D773">
        <v>164</v>
      </c>
      <c r="G773">
        <v>596</v>
      </c>
      <c r="J773">
        <v>361635</v>
      </c>
      <c r="M773">
        <v>47572</v>
      </c>
    </row>
    <row r="774" spans="1:13" x14ac:dyDescent="0.2">
      <c r="A774">
        <v>11219</v>
      </c>
      <c r="D774">
        <v>166</v>
      </c>
      <c r="G774">
        <v>599</v>
      </c>
      <c r="J774">
        <v>361635</v>
      </c>
      <c r="M774">
        <v>47574</v>
      </c>
    </row>
    <row r="775" spans="1:13" x14ac:dyDescent="0.2">
      <c r="A775">
        <v>11244</v>
      </c>
      <c r="D775">
        <v>166</v>
      </c>
      <c r="G775">
        <v>599</v>
      </c>
      <c r="J775">
        <v>361753</v>
      </c>
      <c r="M775">
        <v>47575</v>
      </c>
    </row>
    <row r="776" spans="1:13" x14ac:dyDescent="0.2">
      <c r="A776">
        <v>11286</v>
      </c>
      <c r="D776">
        <v>166</v>
      </c>
      <c r="G776">
        <v>599</v>
      </c>
      <c r="J776">
        <v>361753</v>
      </c>
      <c r="M776">
        <v>47577</v>
      </c>
    </row>
    <row r="777" spans="1:13" x14ac:dyDescent="0.2">
      <c r="A777">
        <v>11304</v>
      </c>
      <c r="D777">
        <v>166</v>
      </c>
      <c r="G777">
        <v>603</v>
      </c>
      <c r="J777">
        <v>361753</v>
      </c>
      <c r="M777">
        <v>47989</v>
      </c>
    </row>
    <row r="778" spans="1:13" x14ac:dyDescent="0.2">
      <c r="A778">
        <v>11318</v>
      </c>
      <c r="D778">
        <v>166</v>
      </c>
      <c r="G778">
        <v>610</v>
      </c>
      <c r="J778">
        <v>361753</v>
      </c>
      <c r="M778">
        <v>48007</v>
      </c>
    </row>
    <row r="779" spans="1:13" x14ac:dyDescent="0.2">
      <c r="A779">
        <v>11328</v>
      </c>
      <c r="D779">
        <v>166</v>
      </c>
      <c r="G779">
        <v>615</v>
      </c>
      <c r="J779">
        <v>364166</v>
      </c>
      <c r="M779">
        <v>48108</v>
      </c>
    </row>
    <row r="780" spans="1:13" x14ac:dyDescent="0.2">
      <c r="A780">
        <v>11336</v>
      </c>
      <c r="D780">
        <v>167</v>
      </c>
      <c r="G780">
        <v>615</v>
      </c>
      <c r="J780">
        <v>364166</v>
      </c>
      <c r="M780">
        <v>48236</v>
      </c>
    </row>
    <row r="781" spans="1:13" x14ac:dyDescent="0.2">
      <c r="A781">
        <v>11356</v>
      </c>
      <c r="D781">
        <v>167</v>
      </c>
      <c r="G781">
        <v>619</v>
      </c>
      <c r="J781">
        <v>364510</v>
      </c>
      <c r="M781">
        <v>48238</v>
      </c>
    </row>
    <row r="782" spans="1:13" x14ac:dyDescent="0.2">
      <c r="A782">
        <v>11374</v>
      </c>
      <c r="D782">
        <v>167</v>
      </c>
      <c r="G782">
        <v>619</v>
      </c>
      <c r="J782">
        <v>364510</v>
      </c>
      <c r="M782">
        <v>48240</v>
      </c>
    </row>
    <row r="783" spans="1:13" x14ac:dyDescent="0.2">
      <c r="A783">
        <v>11374</v>
      </c>
      <c r="D783">
        <v>167</v>
      </c>
      <c r="G783">
        <v>619</v>
      </c>
      <c r="J783">
        <v>364510</v>
      </c>
      <c r="M783">
        <v>48465</v>
      </c>
    </row>
    <row r="784" spans="1:13" x14ac:dyDescent="0.2">
      <c r="A784">
        <v>11428</v>
      </c>
      <c r="D784">
        <v>167</v>
      </c>
      <c r="G784">
        <v>619</v>
      </c>
      <c r="J784">
        <v>365871</v>
      </c>
      <c r="M784">
        <v>48501</v>
      </c>
    </row>
    <row r="785" spans="1:13" x14ac:dyDescent="0.2">
      <c r="A785">
        <v>11437</v>
      </c>
      <c r="D785">
        <v>167</v>
      </c>
      <c r="G785">
        <v>620</v>
      </c>
      <c r="J785">
        <v>365871</v>
      </c>
      <c r="M785">
        <v>48525</v>
      </c>
    </row>
    <row r="786" spans="1:13" x14ac:dyDescent="0.2">
      <c r="A786">
        <v>11448</v>
      </c>
      <c r="D786">
        <v>167</v>
      </c>
      <c r="G786">
        <v>620</v>
      </c>
      <c r="J786">
        <v>366534</v>
      </c>
      <c r="M786">
        <v>48591</v>
      </c>
    </row>
    <row r="787" spans="1:13" x14ac:dyDescent="0.2">
      <c r="A787">
        <v>11471</v>
      </c>
      <c r="D787">
        <v>168</v>
      </c>
      <c r="G787">
        <v>622</v>
      </c>
      <c r="J787">
        <v>366534</v>
      </c>
      <c r="M787">
        <v>48680</v>
      </c>
    </row>
    <row r="788" spans="1:13" x14ac:dyDescent="0.2">
      <c r="A788">
        <v>11493</v>
      </c>
      <c r="D788">
        <v>168</v>
      </c>
      <c r="G788">
        <v>623</v>
      </c>
      <c r="J788">
        <v>367268</v>
      </c>
      <c r="M788">
        <v>48682</v>
      </c>
    </row>
    <row r="789" spans="1:13" x14ac:dyDescent="0.2">
      <c r="A789">
        <v>11504</v>
      </c>
      <c r="D789">
        <v>168</v>
      </c>
      <c r="G789">
        <v>623</v>
      </c>
      <c r="J789">
        <v>367268</v>
      </c>
      <c r="M789">
        <v>48682</v>
      </c>
    </row>
    <row r="790" spans="1:13" x14ac:dyDescent="0.2">
      <c r="A790">
        <v>11517</v>
      </c>
      <c r="D790">
        <v>168</v>
      </c>
      <c r="G790">
        <v>623</v>
      </c>
      <c r="J790">
        <v>367268</v>
      </c>
      <c r="M790">
        <v>48815</v>
      </c>
    </row>
    <row r="791" spans="1:13" x14ac:dyDescent="0.2">
      <c r="A791">
        <v>11525</v>
      </c>
      <c r="D791">
        <v>168</v>
      </c>
      <c r="G791">
        <v>623</v>
      </c>
      <c r="J791">
        <v>367762</v>
      </c>
      <c r="M791">
        <v>48884</v>
      </c>
    </row>
    <row r="792" spans="1:13" x14ac:dyDescent="0.2">
      <c r="A792">
        <v>11526</v>
      </c>
      <c r="D792">
        <v>168</v>
      </c>
      <c r="G792">
        <v>623</v>
      </c>
      <c r="J792">
        <v>367762</v>
      </c>
      <c r="M792">
        <v>48937</v>
      </c>
    </row>
    <row r="793" spans="1:13" x14ac:dyDescent="0.2">
      <c r="A793">
        <v>11532</v>
      </c>
      <c r="D793">
        <v>168</v>
      </c>
      <c r="G793">
        <v>623</v>
      </c>
      <c r="J793">
        <v>368240</v>
      </c>
      <c r="M793">
        <v>48980</v>
      </c>
    </row>
    <row r="794" spans="1:13" x14ac:dyDescent="0.2">
      <c r="A794">
        <v>11532</v>
      </c>
      <c r="D794">
        <v>168</v>
      </c>
      <c r="G794">
        <v>623</v>
      </c>
      <c r="J794">
        <v>368240</v>
      </c>
      <c r="M794">
        <v>49046</v>
      </c>
    </row>
    <row r="795" spans="1:13" x14ac:dyDescent="0.2">
      <c r="A795">
        <v>11532</v>
      </c>
      <c r="D795">
        <v>168</v>
      </c>
      <c r="G795">
        <v>623</v>
      </c>
      <c r="J795">
        <v>368827</v>
      </c>
      <c r="M795">
        <v>49046</v>
      </c>
    </row>
    <row r="796" spans="1:13" x14ac:dyDescent="0.2">
      <c r="A796">
        <v>11532</v>
      </c>
      <c r="D796">
        <v>168</v>
      </c>
      <c r="G796">
        <v>623</v>
      </c>
      <c r="J796">
        <v>368827</v>
      </c>
      <c r="M796">
        <v>49046</v>
      </c>
    </row>
    <row r="797" spans="1:13" x14ac:dyDescent="0.2">
      <c r="A797">
        <v>11532</v>
      </c>
      <c r="D797">
        <v>168</v>
      </c>
      <c r="G797">
        <v>623</v>
      </c>
      <c r="J797">
        <v>368827</v>
      </c>
      <c r="M797">
        <v>49152</v>
      </c>
    </row>
    <row r="798" spans="1:13" x14ac:dyDescent="0.2">
      <c r="A798">
        <v>11532</v>
      </c>
      <c r="D798">
        <v>168</v>
      </c>
      <c r="G798">
        <v>623</v>
      </c>
      <c r="J798">
        <v>369569</v>
      </c>
      <c r="M798">
        <v>49172</v>
      </c>
    </row>
    <row r="799" spans="1:13" x14ac:dyDescent="0.2">
      <c r="A799">
        <v>11532</v>
      </c>
      <c r="D799">
        <v>168</v>
      </c>
      <c r="G799">
        <v>623</v>
      </c>
      <c r="J799">
        <v>369569</v>
      </c>
      <c r="M799">
        <v>49184</v>
      </c>
    </row>
    <row r="800" spans="1:13" x14ac:dyDescent="0.2">
      <c r="A800">
        <v>11692</v>
      </c>
      <c r="D800">
        <v>168</v>
      </c>
      <c r="G800">
        <v>623</v>
      </c>
      <c r="J800">
        <v>369569</v>
      </c>
      <c r="M800">
        <v>49228</v>
      </c>
    </row>
    <row r="801" spans="1:13" x14ac:dyDescent="0.2">
      <c r="A801">
        <v>11692</v>
      </c>
      <c r="D801">
        <v>168</v>
      </c>
      <c r="G801">
        <v>624</v>
      </c>
      <c r="J801">
        <v>370042</v>
      </c>
      <c r="M801">
        <v>49270</v>
      </c>
    </row>
    <row r="802" spans="1:13" x14ac:dyDescent="0.2">
      <c r="A802">
        <v>11692</v>
      </c>
      <c r="D802">
        <v>168</v>
      </c>
      <c r="G802">
        <v>624</v>
      </c>
      <c r="J802">
        <v>370613</v>
      </c>
      <c r="M802">
        <v>49272</v>
      </c>
    </row>
    <row r="803" spans="1:13" x14ac:dyDescent="0.2">
      <c r="A803">
        <v>11692</v>
      </c>
      <c r="D803">
        <v>168</v>
      </c>
      <c r="G803">
        <v>624</v>
      </c>
      <c r="J803">
        <v>370613</v>
      </c>
      <c r="M803">
        <v>49273</v>
      </c>
    </row>
    <row r="804" spans="1:13" x14ac:dyDescent="0.2">
      <c r="A804">
        <v>11692</v>
      </c>
      <c r="D804">
        <v>168</v>
      </c>
      <c r="G804">
        <v>624</v>
      </c>
      <c r="J804">
        <v>370613</v>
      </c>
      <c r="M804">
        <v>49339</v>
      </c>
    </row>
    <row r="805" spans="1:13" x14ac:dyDescent="0.2">
      <c r="A805">
        <v>11692</v>
      </c>
      <c r="D805">
        <v>168</v>
      </c>
      <c r="G805">
        <v>631</v>
      </c>
      <c r="J805">
        <v>371186</v>
      </c>
      <c r="M805">
        <v>49342</v>
      </c>
    </row>
    <row r="806" spans="1:13" x14ac:dyDescent="0.2">
      <c r="A806">
        <v>11692</v>
      </c>
      <c r="D806">
        <v>168</v>
      </c>
      <c r="G806">
        <v>631</v>
      </c>
      <c r="J806">
        <v>371186</v>
      </c>
      <c r="M806">
        <v>49363</v>
      </c>
    </row>
    <row r="807" spans="1:13" x14ac:dyDescent="0.2">
      <c r="A807">
        <v>11776</v>
      </c>
      <c r="D807">
        <v>168</v>
      </c>
      <c r="G807">
        <v>631</v>
      </c>
      <c r="J807">
        <v>371624</v>
      </c>
      <c r="M807">
        <v>49391</v>
      </c>
    </row>
    <row r="808" spans="1:13" x14ac:dyDescent="0.2">
      <c r="A808">
        <v>11776</v>
      </c>
      <c r="D808">
        <v>168</v>
      </c>
      <c r="G808">
        <v>631</v>
      </c>
      <c r="J808">
        <v>371624</v>
      </c>
      <c r="M808">
        <v>49410</v>
      </c>
    </row>
    <row r="809" spans="1:13" x14ac:dyDescent="0.2">
      <c r="A809">
        <v>11776</v>
      </c>
      <c r="D809">
        <v>168</v>
      </c>
      <c r="G809">
        <v>631</v>
      </c>
      <c r="J809">
        <v>372323</v>
      </c>
      <c r="M809">
        <v>49411</v>
      </c>
    </row>
    <row r="810" spans="1:13" x14ac:dyDescent="0.2">
      <c r="A810">
        <v>11776</v>
      </c>
      <c r="D810">
        <v>168</v>
      </c>
      <c r="G810">
        <v>631</v>
      </c>
      <c r="J810">
        <v>372323</v>
      </c>
      <c r="M810">
        <v>49411</v>
      </c>
    </row>
    <row r="811" spans="1:13" x14ac:dyDescent="0.2">
      <c r="A811">
        <v>11776</v>
      </c>
      <c r="D811">
        <v>168</v>
      </c>
      <c r="G811">
        <v>631</v>
      </c>
      <c r="J811">
        <v>372323</v>
      </c>
      <c r="M811">
        <v>49403</v>
      </c>
    </row>
    <row r="812" spans="1:13" x14ac:dyDescent="0.2">
      <c r="A812">
        <v>11776</v>
      </c>
      <c r="D812">
        <v>168</v>
      </c>
      <c r="G812">
        <v>634</v>
      </c>
      <c r="J812">
        <v>373237</v>
      </c>
      <c r="M812">
        <v>49408</v>
      </c>
    </row>
    <row r="813" spans="1:13" x14ac:dyDescent="0.2">
      <c r="A813">
        <v>11776</v>
      </c>
      <c r="D813">
        <v>168</v>
      </c>
      <c r="G813">
        <v>634</v>
      </c>
      <c r="J813">
        <v>373237</v>
      </c>
      <c r="M813">
        <v>49407</v>
      </c>
    </row>
    <row r="814" spans="1:13" x14ac:dyDescent="0.2">
      <c r="A814">
        <v>11869</v>
      </c>
      <c r="D814">
        <v>168</v>
      </c>
      <c r="G814">
        <v>634</v>
      </c>
      <c r="J814">
        <v>373801</v>
      </c>
      <c r="M814">
        <v>49425</v>
      </c>
    </row>
    <row r="815" spans="1:13" x14ac:dyDescent="0.2">
      <c r="A815">
        <v>11869</v>
      </c>
      <c r="D815">
        <v>168</v>
      </c>
      <c r="G815">
        <v>634</v>
      </c>
      <c r="J815">
        <v>373801</v>
      </c>
      <c r="M815">
        <v>49457</v>
      </c>
    </row>
    <row r="816" spans="1:13" x14ac:dyDescent="0.2">
      <c r="A816">
        <v>11869</v>
      </c>
      <c r="D816">
        <v>168</v>
      </c>
      <c r="G816">
        <v>634</v>
      </c>
      <c r="J816">
        <v>374494</v>
      </c>
      <c r="M816">
        <v>49459</v>
      </c>
    </row>
    <row r="817" spans="1:13" x14ac:dyDescent="0.2">
      <c r="A817">
        <v>11869</v>
      </c>
      <c r="D817">
        <v>168</v>
      </c>
      <c r="G817">
        <v>634</v>
      </c>
      <c r="J817">
        <v>374494</v>
      </c>
      <c r="M817">
        <v>49461</v>
      </c>
    </row>
    <row r="818" spans="1:13" x14ac:dyDescent="0.2">
      <c r="A818">
        <v>11869</v>
      </c>
      <c r="D818">
        <v>168</v>
      </c>
      <c r="G818">
        <v>634</v>
      </c>
      <c r="J818">
        <v>374494</v>
      </c>
      <c r="M818">
        <v>49462</v>
      </c>
    </row>
    <row r="819" spans="1:13" x14ac:dyDescent="0.2">
      <c r="A819">
        <v>11869</v>
      </c>
      <c r="D819">
        <v>168</v>
      </c>
      <c r="G819">
        <v>635</v>
      </c>
      <c r="J819">
        <v>375674</v>
      </c>
      <c r="M819">
        <v>49539</v>
      </c>
    </row>
    <row r="820" spans="1:13" x14ac:dyDescent="0.2">
      <c r="A820">
        <v>11869</v>
      </c>
      <c r="D820">
        <v>168</v>
      </c>
      <c r="G820">
        <v>635</v>
      </c>
      <c r="J820">
        <v>375674</v>
      </c>
      <c r="M820">
        <v>49539</v>
      </c>
    </row>
    <row r="821" spans="1:13" x14ac:dyDescent="0.2">
      <c r="A821">
        <v>11906</v>
      </c>
      <c r="D821">
        <v>168</v>
      </c>
      <c r="G821">
        <v>635</v>
      </c>
      <c r="J821">
        <v>378733</v>
      </c>
      <c r="M821">
        <v>49542</v>
      </c>
    </row>
    <row r="822" spans="1:13" x14ac:dyDescent="0.2">
      <c r="A822">
        <v>11906</v>
      </c>
      <c r="D822">
        <v>168</v>
      </c>
      <c r="G822">
        <v>635</v>
      </c>
      <c r="J822">
        <v>378733</v>
      </c>
      <c r="M822">
        <v>49725</v>
      </c>
    </row>
    <row r="823" spans="1:13" x14ac:dyDescent="0.2">
      <c r="A823">
        <v>11906</v>
      </c>
      <c r="D823">
        <v>168</v>
      </c>
      <c r="G823">
        <v>635</v>
      </c>
      <c r="J823">
        <v>380075</v>
      </c>
      <c r="M823">
        <v>49729</v>
      </c>
    </row>
    <row r="824" spans="1:13" x14ac:dyDescent="0.2">
      <c r="A824">
        <v>11906</v>
      </c>
      <c r="D824">
        <v>168</v>
      </c>
      <c r="G824">
        <v>635</v>
      </c>
      <c r="J824">
        <v>380075</v>
      </c>
      <c r="M824">
        <v>49732</v>
      </c>
    </row>
    <row r="825" spans="1:13" x14ac:dyDescent="0.2">
      <c r="A825">
        <v>11906</v>
      </c>
      <c r="D825">
        <v>168</v>
      </c>
      <c r="G825">
        <v>635</v>
      </c>
      <c r="J825">
        <v>380075</v>
      </c>
      <c r="M825">
        <v>49734</v>
      </c>
    </row>
    <row r="826" spans="1:13" x14ac:dyDescent="0.2">
      <c r="A826">
        <v>11906</v>
      </c>
      <c r="D826">
        <v>168</v>
      </c>
      <c r="G826">
        <v>639</v>
      </c>
      <c r="J826">
        <v>380075</v>
      </c>
      <c r="M826">
        <v>49735</v>
      </c>
    </row>
    <row r="827" spans="1:13" x14ac:dyDescent="0.2">
      <c r="A827">
        <v>11906</v>
      </c>
      <c r="D827">
        <v>168</v>
      </c>
      <c r="G827">
        <v>639</v>
      </c>
      <c r="J827">
        <v>380075</v>
      </c>
      <c r="M827">
        <v>49879</v>
      </c>
    </row>
    <row r="828" spans="1:13" x14ac:dyDescent="0.2">
      <c r="A828">
        <v>11961</v>
      </c>
      <c r="D828">
        <v>168</v>
      </c>
      <c r="G828">
        <v>639</v>
      </c>
      <c r="J828">
        <v>382597</v>
      </c>
      <c r="M828">
        <v>49882</v>
      </c>
    </row>
    <row r="829" spans="1:13" x14ac:dyDescent="0.2">
      <c r="A829">
        <v>11961</v>
      </c>
      <c r="D829">
        <v>168</v>
      </c>
      <c r="G829">
        <v>639</v>
      </c>
      <c r="J829">
        <v>382597</v>
      </c>
      <c r="M829">
        <v>50013</v>
      </c>
    </row>
    <row r="830" spans="1:13" x14ac:dyDescent="0.2">
      <c r="A830">
        <v>11961</v>
      </c>
      <c r="D830">
        <v>168</v>
      </c>
      <c r="G830">
        <v>639</v>
      </c>
      <c r="J830">
        <v>384135</v>
      </c>
      <c r="M830">
        <v>50014</v>
      </c>
    </row>
    <row r="831" spans="1:13" x14ac:dyDescent="0.2">
      <c r="A831">
        <v>11961</v>
      </c>
      <c r="D831">
        <v>168</v>
      </c>
      <c r="G831">
        <v>639</v>
      </c>
      <c r="J831">
        <v>384135</v>
      </c>
      <c r="M831">
        <v>50015</v>
      </c>
    </row>
    <row r="832" spans="1:13" x14ac:dyDescent="0.2">
      <c r="A832">
        <v>11961</v>
      </c>
      <c r="D832">
        <v>168</v>
      </c>
      <c r="G832">
        <v>639</v>
      </c>
      <c r="J832">
        <v>384135</v>
      </c>
      <c r="M832">
        <v>50015</v>
      </c>
    </row>
    <row r="833" spans="1:13" x14ac:dyDescent="0.2">
      <c r="A833">
        <v>11961</v>
      </c>
      <c r="D833">
        <v>168</v>
      </c>
      <c r="G833">
        <v>648</v>
      </c>
      <c r="J833">
        <v>386021</v>
      </c>
      <c r="M833">
        <v>50119</v>
      </c>
    </row>
    <row r="834" spans="1:13" x14ac:dyDescent="0.2">
      <c r="A834">
        <v>11961</v>
      </c>
      <c r="D834">
        <v>168</v>
      </c>
      <c r="G834">
        <v>648</v>
      </c>
      <c r="J834">
        <v>386021</v>
      </c>
      <c r="M834">
        <v>50121</v>
      </c>
    </row>
    <row r="835" spans="1:13" x14ac:dyDescent="0.2">
      <c r="A835">
        <v>12049</v>
      </c>
      <c r="D835">
        <v>168</v>
      </c>
      <c r="G835">
        <v>648</v>
      </c>
      <c r="J835">
        <v>386682</v>
      </c>
      <c r="M835">
        <v>50123</v>
      </c>
    </row>
    <row r="836" spans="1:13" x14ac:dyDescent="0.2">
      <c r="A836">
        <v>12049</v>
      </c>
      <c r="D836">
        <v>168</v>
      </c>
      <c r="G836">
        <v>648</v>
      </c>
      <c r="J836">
        <v>386682</v>
      </c>
      <c r="M836">
        <v>50385</v>
      </c>
    </row>
    <row r="837" spans="1:13" x14ac:dyDescent="0.2">
      <c r="A837">
        <v>12049</v>
      </c>
      <c r="D837">
        <v>168</v>
      </c>
      <c r="G837">
        <v>648</v>
      </c>
      <c r="J837">
        <v>388271</v>
      </c>
      <c r="M837">
        <v>50387</v>
      </c>
    </row>
    <row r="838" spans="1:13" x14ac:dyDescent="0.2">
      <c r="A838">
        <v>12049</v>
      </c>
      <c r="D838">
        <v>168</v>
      </c>
      <c r="G838">
        <v>648</v>
      </c>
      <c r="J838">
        <v>388271</v>
      </c>
      <c r="M838">
        <v>50388</v>
      </c>
    </row>
    <row r="839" spans="1:13" x14ac:dyDescent="0.2">
      <c r="A839">
        <v>12049</v>
      </c>
      <c r="D839">
        <v>168</v>
      </c>
      <c r="G839">
        <v>648</v>
      </c>
      <c r="J839">
        <v>388271</v>
      </c>
      <c r="M839">
        <v>50390</v>
      </c>
    </row>
    <row r="840" spans="1:13" x14ac:dyDescent="0.2">
      <c r="A840">
        <v>12049</v>
      </c>
      <c r="D840">
        <v>168</v>
      </c>
      <c r="G840">
        <v>663</v>
      </c>
      <c r="J840">
        <v>388271</v>
      </c>
      <c r="M840">
        <v>50641</v>
      </c>
    </row>
    <row r="841" spans="1:13" x14ac:dyDescent="0.2">
      <c r="A841">
        <v>12049</v>
      </c>
      <c r="D841">
        <v>169</v>
      </c>
      <c r="G841">
        <v>663</v>
      </c>
      <c r="J841">
        <v>391425</v>
      </c>
      <c r="M841">
        <v>50650</v>
      </c>
    </row>
    <row r="842" spans="1:13" x14ac:dyDescent="0.2">
      <c r="A842">
        <v>12240</v>
      </c>
      <c r="D842">
        <v>169</v>
      </c>
      <c r="G842">
        <v>663</v>
      </c>
      <c r="J842">
        <v>393029</v>
      </c>
      <c r="M842">
        <v>50653</v>
      </c>
    </row>
    <row r="843" spans="1:13" x14ac:dyDescent="0.2">
      <c r="A843">
        <v>12240</v>
      </c>
      <c r="D843">
        <v>169</v>
      </c>
      <c r="G843">
        <v>663</v>
      </c>
      <c r="J843">
        <v>393029</v>
      </c>
      <c r="M843">
        <v>50958</v>
      </c>
    </row>
    <row r="844" spans="1:13" x14ac:dyDescent="0.2">
      <c r="A844">
        <v>12240</v>
      </c>
      <c r="D844">
        <v>169</v>
      </c>
      <c r="G844">
        <v>663</v>
      </c>
      <c r="J844">
        <v>395160</v>
      </c>
      <c r="M844">
        <v>50964</v>
      </c>
    </row>
    <row r="845" spans="1:13" x14ac:dyDescent="0.2">
      <c r="A845">
        <v>12240</v>
      </c>
      <c r="D845">
        <v>169</v>
      </c>
      <c r="G845">
        <v>663</v>
      </c>
      <c r="J845">
        <v>395160</v>
      </c>
      <c r="M845">
        <v>50968</v>
      </c>
    </row>
    <row r="846" spans="1:13" x14ac:dyDescent="0.2">
      <c r="A846">
        <v>12240</v>
      </c>
      <c r="D846">
        <v>169</v>
      </c>
      <c r="G846">
        <v>663</v>
      </c>
      <c r="J846">
        <v>395160</v>
      </c>
      <c r="M846">
        <v>50968</v>
      </c>
    </row>
    <row r="847" spans="1:13" x14ac:dyDescent="0.2">
      <c r="A847">
        <v>12240</v>
      </c>
      <c r="D847">
        <v>169</v>
      </c>
      <c r="G847">
        <v>671</v>
      </c>
      <c r="J847">
        <v>400288</v>
      </c>
      <c r="M847">
        <v>51408</v>
      </c>
    </row>
    <row r="848" spans="1:13" x14ac:dyDescent="0.2">
      <c r="A848">
        <v>12240</v>
      </c>
      <c r="D848">
        <v>169</v>
      </c>
      <c r="G848">
        <v>671</v>
      </c>
      <c r="J848">
        <v>400288</v>
      </c>
      <c r="M848">
        <v>51412</v>
      </c>
    </row>
    <row r="849" spans="1:13" x14ac:dyDescent="0.2">
      <c r="A849">
        <v>12473</v>
      </c>
      <c r="D849">
        <v>169</v>
      </c>
      <c r="G849">
        <v>671</v>
      </c>
      <c r="J849">
        <v>399865</v>
      </c>
      <c r="M849">
        <v>51418</v>
      </c>
    </row>
    <row r="850" spans="1:13" x14ac:dyDescent="0.2">
      <c r="A850">
        <v>12473</v>
      </c>
      <c r="D850">
        <v>169</v>
      </c>
      <c r="G850">
        <v>671</v>
      </c>
      <c r="J850">
        <v>399865</v>
      </c>
      <c r="M850">
        <v>51796</v>
      </c>
    </row>
    <row r="851" spans="1:13" x14ac:dyDescent="0.2">
      <c r="A851">
        <v>12473</v>
      </c>
      <c r="D851">
        <v>169</v>
      </c>
      <c r="G851">
        <v>671</v>
      </c>
      <c r="J851">
        <v>399865</v>
      </c>
      <c r="M851">
        <v>51800</v>
      </c>
    </row>
    <row r="852" spans="1:13" x14ac:dyDescent="0.2">
      <c r="A852">
        <v>12473</v>
      </c>
      <c r="D852">
        <v>169</v>
      </c>
      <c r="G852">
        <v>671</v>
      </c>
      <c r="J852">
        <v>399865</v>
      </c>
      <c r="M852">
        <v>51804</v>
      </c>
    </row>
    <row r="853" spans="1:13" x14ac:dyDescent="0.2">
      <c r="A853">
        <v>12473</v>
      </c>
      <c r="D853">
        <v>169</v>
      </c>
      <c r="G853">
        <v>671</v>
      </c>
      <c r="J853">
        <v>399865</v>
      </c>
      <c r="M853">
        <v>51814</v>
      </c>
    </row>
    <row r="854" spans="1:13" x14ac:dyDescent="0.2">
      <c r="A854">
        <v>12473</v>
      </c>
      <c r="D854">
        <v>169</v>
      </c>
      <c r="G854">
        <v>672</v>
      </c>
      <c r="J854">
        <v>405163</v>
      </c>
      <c r="M854">
        <v>52244</v>
      </c>
    </row>
    <row r="855" spans="1:13" x14ac:dyDescent="0.2">
      <c r="A855">
        <v>12473</v>
      </c>
      <c r="D855">
        <v>169</v>
      </c>
      <c r="G855">
        <v>672</v>
      </c>
      <c r="J855">
        <v>405163</v>
      </c>
      <c r="M855">
        <v>52252</v>
      </c>
    </row>
    <row r="856" spans="1:13" x14ac:dyDescent="0.2">
      <c r="A856">
        <v>12864</v>
      </c>
      <c r="D856">
        <v>169</v>
      </c>
      <c r="G856">
        <v>672</v>
      </c>
      <c r="J856">
        <v>407136</v>
      </c>
      <c r="M856">
        <v>52263</v>
      </c>
    </row>
    <row r="857" spans="1:13" x14ac:dyDescent="0.2">
      <c r="A857">
        <v>12864</v>
      </c>
      <c r="D857">
        <v>169</v>
      </c>
      <c r="G857">
        <v>672</v>
      </c>
      <c r="J857">
        <v>407136</v>
      </c>
      <c r="M857">
        <v>52514</v>
      </c>
    </row>
    <row r="858" spans="1:13" x14ac:dyDescent="0.2">
      <c r="A858">
        <v>12864</v>
      </c>
      <c r="D858">
        <v>169</v>
      </c>
      <c r="G858">
        <v>672</v>
      </c>
      <c r="J858">
        <v>409986</v>
      </c>
      <c r="M858">
        <v>52520</v>
      </c>
    </row>
    <row r="859" spans="1:13" x14ac:dyDescent="0.2">
      <c r="A859">
        <v>12864</v>
      </c>
      <c r="D859">
        <v>169</v>
      </c>
      <c r="G859">
        <v>672</v>
      </c>
      <c r="J859">
        <v>409986</v>
      </c>
      <c r="M859">
        <v>52528</v>
      </c>
    </row>
    <row r="860" spans="1:13" x14ac:dyDescent="0.2">
      <c r="A860">
        <v>12864</v>
      </c>
      <c r="D860">
        <v>169</v>
      </c>
      <c r="G860">
        <v>672</v>
      </c>
      <c r="J860">
        <v>409986</v>
      </c>
      <c r="M860">
        <v>52542</v>
      </c>
    </row>
    <row r="861" spans="1:13" x14ac:dyDescent="0.2">
      <c r="A861">
        <v>12864</v>
      </c>
      <c r="D861">
        <v>169</v>
      </c>
      <c r="G861">
        <v>672</v>
      </c>
      <c r="J861">
        <v>413357</v>
      </c>
      <c r="M861">
        <v>53310</v>
      </c>
    </row>
    <row r="862" spans="1:13" x14ac:dyDescent="0.2">
      <c r="A862">
        <v>12864</v>
      </c>
      <c r="D862">
        <v>169</v>
      </c>
      <c r="G862">
        <v>672</v>
      </c>
      <c r="J862">
        <v>413357</v>
      </c>
      <c r="M862">
        <v>53325</v>
      </c>
    </row>
    <row r="863" spans="1:13" x14ac:dyDescent="0.2">
      <c r="A863">
        <v>13324</v>
      </c>
      <c r="D863">
        <v>169</v>
      </c>
      <c r="G863">
        <v>672</v>
      </c>
      <c r="J863">
        <v>415703</v>
      </c>
      <c r="M863">
        <v>53333</v>
      </c>
    </row>
    <row r="864" spans="1:13" x14ac:dyDescent="0.2">
      <c r="A864">
        <v>13324</v>
      </c>
      <c r="D864">
        <v>169</v>
      </c>
      <c r="G864">
        <v>672</v>
      </c>
      <c r="J864">
        <v>415703</v>
      </c>
      <c r="M864">
        <v>53659</v>
      </c>
    </row>
    <row r="865" spans="1:13" x14ac:dyDescent="0.2">
      <c r="A865">
        <v>13324</v>
      </c>
      <c r="D865">
        <v>169</v>
      </c>
      <c r="G865">
        <v>672</v>
      </c>
      <c r="J865">
        <v>419201</v>
      </c>
      <c r="M865">
        <v>53673</v>
      </c>
    </row>
    <row r="866" spans="1:13" x14ac:dyDescent="0.2">
      <c r="A866">
        <v>13324</v>
      </c>
      <c r="D866">
        <v>169</v>
      </c>
      <c r="G866">
        <v>672</v>
      </c>
      <c r="J866">
        <v>419201</v>
      </c>
      <c r="M866">
        <v>53691</v>
      </c>
    </row>
    <row r="867" spans="1:13" x14ac:dyDescent="0.2">
      <c r="A867">
        <v>13324</v>
      </c>
      <c r="D867">
        <v>169</v>
      </c>
      <c r="G867">
        <v>672</v>
      </c>
      <c r="J867">
        <v>419201</v>
      </c>
      <c r="M867">
        <v>53710</v>
      </c>
    </row>
    <row r="868" spans="1:13" x14ac:dyDescent="0.2">
      <c r="A868">
        <v>13324</v>
      </c>
      <c r="D868">
        <v>169</v>
      </c>
      <c r="G868">
        <v>673</v>
      </c>
      <c r="J868">
        <v>422477</v>
      </c>
      <c r="M868">
        <v>54035</v>
      </c>
    </row>
    <row r="869" spans="1:13" x14ac:dyDescent="0.2">
      <c r="A869">
        <v>13324</v>
      </c>
      <c r="D869">
        <v>169</v>
      </c>
      <c r="G869">
        <v>673</v>
      </c>
      <c r="J869">
        <v>422477</v>
      </c>
      <c r="M869">
        <v>54050</v>
      </c>
    </row>
    <row r="870" spans="1:13" x14ac:dyDescent="0.2">
      <c r="A870">
        <v>13767</v>
      </c>
      <c r="D870">
        <v>169</v>
      </c>
      <c r="G870">
        <v>673</v>
      </c>
      <c r="J870">
        <v>424934</v>
      </c>
      <c r="M870">
        <v>54060</v>
      </c>
    </row>
    <row r="871" spans="1:13" x14ac:dyDescent="0.2">
      <c r="A871">
        <v>13767</v>
      </c>
      <c r="D871">
        <v>169</v>
      </c>
      <c r="G871">
        <v>673</v>
      </c>
      <c r="J871">
        <v>424934</v>
      </c>
      <c r="M871">
        <v>54250</v>
      </c>
    </row>
    <row r="872" spans="1:13" x14ac:dyDescent="0.2">
      <c r="A872">
        <v>13767</v>
      </c>
      <c r="D872">
        <v>169</v>
      </c>
      <c r="G872">
        <v>673</v>
      </c>
      <c r="J872">
        <v>428378</v>
      </c>
      <c r="M872">
        <v>54258</v>
      </c>
    </row>
    <row r="873" spans="1:13" x14ac:dyDescent="0.2">
      <c r="A873">
        <v>13767</v>
      </c>
      <c r="D873">
        <v>169</v>
      </c>
      <c r="G873">
        <v>673</v>
      </c>
      <c r="J873">
        <v>428378</v>
      </c>
      <c r="M873">
        <v>54270</v>
      </c>
    </row>
    <row r="874" spans="1:13" x14ac:dyDescent="0.2">
      <c r="A874">
        <v>13767</v>
      </c>
      <c r="D874">
        <v>169</v>
      </c>
      <c r="G874">
        <v>673</v>
      </c>
      <c r="J874">
        <v>428378</v>
      </c>
      <c r="M874">
        <v>54278</v>
      </c>
    </row>
    <row r="875" spans="1:13" x14ac:dyDescent="0.2">
      <c r="A875">
        <v>13767</v>
      </c>
      <c r="D875">
        <v>169</v>
      </c>
      <c r="G875">
        <v>673</v>
      </c>
      <c r="J875">
        <v>428378</v>
      </c>
      <c r="M875">
        <v>54607</v>
      </c>
    </row>
    <row r="876" spans="1:13" x14ac:dyDescent="0.2">
      <c r="A876">
        <v>13767</v>
      </c>
      <c r="D876">
        <v>169</v>
      </c>
      <c r="G876">
        <v>674</v>
      </c>
      <c r="J876">
        <v>428378</v>
      </c>
      <c r="M876">
        <v>54617</v>
      </c>
    </row>
    <row r="877" spans="1:13" x14ac:dyDescent="0.2">
      <c r="A877">
        <v>14270</v>
      </c>
      <c r="D877">
        <v>169</v>
      </c>
      <c r="G877">
        <v>674</v>
      </c>
      <c r="J877">
        <v>432567</v>
      </c>
      <c r="M877">
        <v>54637</v>
      </c>
    </row>
    <row r="878" spans="1:13" x14ac:dyDescent="0.2">
      <c r="A878">
        <v>14270</v>
      </c>
      <c r="D878">
        <v>169</v>
      </c>
      <c r="G878">
        <v>674</v>
      </c>
      <c r="J878">
        <v>432567</v>
      </c>
      <c r="M878">
        <v>54839</v>
      </c>
    </row>
    <row r="879" spans="1:13" x14ac:dyDescent="0.2">
      <c r="A879">
        <v>14270</v>
      </c>
      <c r="D879">
        <v>169</v>
      </c>
      <c r="G879">
        <v>674</v>
      </c>
      <c r="J879">
        <v>436487</v>
      </c>
      <c r="M879">
        <v>54850</v>
      </c>
    </row>
    <row r="880" spans="1:13" x14ac:dyDescent="0.2">
      <c r="A880">
        <v>14270</v>
      </c>
      <c r="D880">
        <v>170</v>
      </c>
      <c r="G880">
        <v>674</v>
      </c>
      <c r="J880">
        <v>436487</v>
      </c>
      <c r="M880">
        <v>54863</v>
      </c>
    </row>
    <row r="881" spans="1:13" x14ac:dyDescent="0.2">
      <c r="A881">
        <v>14270</v>
      </c>
      <c r="D881">
        <v>170</v>
      </c>
      <c r="G881">
        <v>674</v>
      </c>
      <c r="J881">
        <v>436487</v>
      </c>
      <c r="M881">
        <v>54876</v>
      </c>
    </row>
    <row r="882" spans="1:13" x14ac:dyDescent="0.2">
      <c r="A882">
        <v>14270</v>
      </c>
      <c r="D882">
        <v>170</v>
      </c>
      <c r="G882">
        <v>678</v>
      </c>
      <c r="J882">
        <v>440326</v>
      </c>
      <c r="M882">
        <v>55309</v>
      </c>
    </row>
    <row r="883" spans="1:13" x14ac:dyDescent="0.2">
      <c r="A883">
        <v>14270</v>
      </c>
      <c r="D883">
        <v>170</v>
      </c>
      <c r="G883">
        <v>678</v>
      </c>
      <c r="J883">
        <v>440326</v>
      </c>
      <c r="M883">
        <v>55321</v>
      </c>
    </row>
    <row r="884" spans="1:13" x14ac:dyDescent="0.2">
      <c r="A884">
        <v>14705</v>
      </c>
      <c r="D884">
        <v>170</v>
      </c>
      <c r="G884">
        <v>678</v>
      </c>
      <c r="J884">
        <v>440326</v>
      </c>
      <c r="M884">
        <v>55328</v>
      </c>
    </row>
    <row r="885" spans="1:13" x14ac:dyDescent="0.2">
      <c r="A885">
        <v>14705</v>
      </c>
      <c r="D885">
        <v>170</v>
      </c>
      <c r="G885">
        <v>678</v>
      </c>
      <c r="J885">
        <v>440326</v>
      </c>
      <c r="M885">
        <v>55757</v>
      </c>
    </row>
    <row r="886" spans="1:13" x14ac:dyDescent="0.2">
      <c r="A886">
        <v>14705</v>
      </c>
      <c r="D886">
        <v>170</v>
      </c>
      <c r="G886">
        <v>678</v>
      </c>
      <c r="J886">
        <v>444180</v>
      </c>
      <c r="M886">
        <v>55767</v>
      </c>
    </row>
    <row r="887" spans="1:13" x14ac:dyDescent="0.2">
      <c r="A887">
        <v>14705</v>
      </c>
      <c r="D887">
        <v>170</v>
      </c>
      <c r="G887">
        <v>678</v>
      </c>
      <c r="J887">
        <v>444180</v>
      </c>
      <c r="M887">
        <v>55777</v>
      </c>
    </row>
    <row r="888" spans="1:13" x14ac:dyDescent="0.2">
      <c r="A888">
        <v>14705</v>
      </c>
      <c r="D888">
        <v>170</v>
      </c>
      <c r="G888">
        <v>678</v>
      </c>
      <c r="J888">
        <v>444180</v>
      </c>
      <c r="M888">
        <v>55791</v>
      </c>
    </row>
    <row r="889" spans="1:13" x14ac:dyDescent="0.2">
      <c r="A889">
        <v>14705</v>
      </c>
      <c r="D889">
        <v>170</v>
      </c>
      <c r="G889">
        <v>684</v>
      </c>
      <c r="J889">
        <v>446957</v>
      </c>
      <c r="M889">
        <v>56343</v>
      </c>
    </row>
    <row r="890" spans="1:13" x14ac:dyDescent="0.2">
      <c r="A890">
        <v>14705</v>
      </c>
      <c r="D890">
        <v>170</v>
      </c>
      <c r="G890">
        <v>684</v>
      </c>
      <c r="J890">
        <v>446957</v>
      </c>
      <c r="M890">
        <v>56350</v>
      </c>
    </row>
    <row r="891" spans="1:13" x14ac:dyDescent="0.2">
      <c r="A891">
        <v>15082</v>
      </c>
      <c r="D891">
        <v>170</v>
      </c>
      <c r="G891">
        <v>684</v>
      </c>
      <c r="J891">
        <v>448669</v>
      </c>
      <c r="M891">
        <v>56361</v>
      </c>
    </row>
    <row r="892" spans="1:13" x14ac:dyDescent="0.2">
      <c r="A892">
        <v>15082</v>
      </c>
      <c r="D892">
        <v>170</v>
      </c>
      <c r="G892">
        <v>684</v>
      </c>
      <c r="J892">
        <v>448669</v>
      </c>
      <c r="M892">
        <v>56514</v>
      </c>
    </row>
    <row r="893" spans="1:13" x14ac:dyDescent="0.2">
      <c r="A893">
        <v>15082</v>
      </c>
      <c r="D893">
        <v>170</v>
      </c>
      <c r="G893">
        <v>684</v>
      </c>
      <c r="J893">
        <v>451025</v>
      </c>
      <c r="M893">
        <v>56526</v>
      </c>
    </row>
    <row r="894" spans="1:13" x14ac:dyDescent="0.2">
      <c r="A894">
        <v>15082</v>
      </c>
      <c r="D894">
        <v>170</v>
      </c>
      <c r="G894">
        <v>684</v>
      </c>
      <c r="J894">
        <v>451025</v>
      </c>
      <c r="M894">
        <v>56531</v>
      </c>
    </row>
    <row r="895" spans="1:13" x14ac:dyDescent="0.2">
      <c r="A895">
        <v>15082</v>
      </c>
      <c r="D895">
        <v>170</v>
      </c>
      <c r="G895">
        <v>684</v>
      </c>
      <c r="J895">
        <v>451025</v>
      </c>
      <c r="M895">
        <v>56541</v>
      </c>
    </row>
    <row r="896" spans="1:13" x14ac:dyDescent="0.2">
      <c r="A896">
        <v>15082</v>
      </c>
      <c r="D896">
        <v>170</v>
      </c>
      <c r="G896">
        <v>707</v>
      </c>
      <c r="J896">
        <v>451025</v>
      </c>
      <c r="M896">
        <v>57219</v>
      </c>
    </row>
    <row r="897" spans="1:13" x14ac:dyDescent="0.2">
      <c r="A897">
        <v>15082</v>
      </c>
      <c r="D897">
        <v>170</v>
      </c>
      <c r="G897">
        <v>707</v>
      </c>
      <c r="J897">
        <v>451025</v>
      </c>
      <c r="M897">
        <v>57226</v>
      </c>
    </row>
    <row r="898" spans="1:13" x14ac:dyDescent="0.2">
      <c r="A898">
        <v>15408</v>
      </c>
      <c r="D898">
        <v>170</v>
      </c>
      <c r="G898">
        <v>707</v>
      </c>
      <c r="J898">
        <v>455934</v>
      </c>
      <c r="M898">
        <v>57234</v>
      </c>
    </row>
    <row r="899" spans="1:13" x14ac:dyDescent="0.2">
      <c r="A899">
        <v>15408</v>
      </c>
      <c r="D899">
        <v>171</v>
      </c>
      <c r="G899">
        <v>707</v>
      </c>
      <c r="J899">
        <v>455934</v>
      </c>
      <c r="M899">
        <v>57596</v>
      </c>
    </row>
    <row r="900" spans="1:13" x14ac:dyDescent="0.2">
      <c r="A900">
        <v>15408</v>
      </c>
      <c r="D900">
        <v>171</v>
      </c>
      <c r="G900">
        <v>707</v>
      </c>
      <c r="J900">
        <v>458454</v>
      </c>
      <c r="M900">
        <v>57608</v>
      </c>
    </row>
    <row r="901" spans="1:13" x14ac:dyDescent="0.2">
      <c r="A901">
        <v>15408</v>
      </c>
      <c r="D901">
        <v>171</v>
      </c>
      <c r="G901">
        <v>707</v>
      </c>
      <c r="J901">
        <v>458454</v>
      </c>
      <c r="M901">
        <v>57619</v>
      </c>
    </row>
    <row r="902" spans="1:13" x14ac:dyDescent="0.2">
      <c r="A902">
        <v>15408</v>
      </c>
      <c r="D902">
        <v>171</v>
      </c>
      <c r="G902">
        <v>707</v>
      </c>
      <c r="J902">
        <v>458454</v>
      </c>
      <c r="M902">
        <v>57622</v>
      </c>
    </row>
    <row r="903" spans="1:13" x14ac:dyDescent="0.2">
      <c r="A903">
        <v>15408</v>
      </c>
      <c r="D903">
        <v>171</v>
      </c>
      <c r="G903">
        <v>708</v>
      </c>
      <c r="J903">
        <v>461584</v>
      </c>
      <c r="M903">
        <v>58189</v>
      </c>
    </row>
    <row r="904" spans="1:13" x14ac:dyDescent="0.2">
      <c r="A904">
        <v>15408</v>
      </c>
      <c r="D904">
        <v>171</v>
      </c>
      <c r="G904">
        <v>708</v>
      </c>
      <c r="J904">
        <v>461584</v>
      </c>
      <c r="M904">
        <v>58197</v>
      </c>
    </row>
    <row r="905" spans="1:13" x14ac:dyDescent="0.2">
      <c r="A905">
        <v>15662</v>
      </c>
      <c r="D905">
        <v>171</v>
      </c>
      <c r="G905">
        <v>708</v>
      </c>
      <c r="J905">
        <v>463156</v>
      </c>
      <c r="M905">
        <v>58205</v>
      </c>
    </row>
    <row r="906" spans="1:13" x14ac:dyDescent="0.2">
      <c r="A906">
        <v>15662</v>
      </c>
      <c r="D906">
        <v>171</v>
      </c>
      <c r="G906">
        <v>708</v>
      </c>
      <c r="J906">
        <v>463156</v>
      </c>
      <c r="M906">
        <v>58544</v>
      </c>
    </row>
    <row r="907" spans="1:13" x14ac:dyDescent="0.2">
      <c r="A907">
        <v>15662</v>
      </c>
      <c r="D907">
        <v>171</v>
      </c>
      <c r="G907">
        <v>708</v>
      </c>
      <c r="J907">
        <v>465990</v>
      </c>
      <c r="M907">
        <v>58558</v>
      </c>
    </row>
    <row r="908" spans="1:13" x14ac:dyDescent="0.2">
      <c r="A908">
        <v>15662</v>
      </c>
      <c r="D908">
        <v>171</v>
      </c>
      <c r="G908">
        <v>708</v>
      </c>
      <c r="J908">
        <v>465990</v>
      </c>
      <c r="M908">
        <v>58571</v>
      </c>
    </row>
    <row r="909" spans="1:13" x14ac:dyDescent="0.2">
      <c r="A909">
        <v>15662</v>
      </c>
      <c r="D909">
        <v>171</v>
      </c>
      <c r="G909">
        <v>708</v>
      </c>
      <c r="J909">
        <v>465990</v>
      </c>
      <c r="M909">
        <v>58582</v>
      </c>
    </row>
    <row r="910" spans="1:13" x14ac:dyDescent="0.2">
      <c r="A910">
        <v>15662</v>
      </c>
      <c r="D910">
        <v>171</v>
      </c>
      <c r="G910">
        <v>708</v>
      </c>
      <c r="J910">
        <v>465990</v>
      </c>
      <c r="M910">
        <v>59153</v>
      </c>
    </row>
    <row r="911" spans="1:13" x14ac:dyDescent="0.2">
      <c r="A911">
        <v>15662</v>
      </c>
      <c r="D911">
        <v>171</v>
      </c>
      <c r="G911">
        <v>710</v>
      </c>
      <c r="J911">
        <v>465990</v>
      </c>
      <c r="M911">
        <v>59175</v>
      </c>
    </row>
    <row r="912" spans="1:13" x14ac:dyDescent="0.2">
      <c r="A912">
        <v>15867</v>
      </c>
      <c r="D912">
        <v>171</v>
      </c>
      <c r="G912">
        <v>710</v>
      </c>
      <c r="J912">
        <v>470558</v>
      </c>
      <c r="M912">
        <v>59191</v>
      </c>
    </row>
    <row r="913" spans="1:13" x14ac:dyDescent="0.2">
      <c r="A913">
        <v>15867</v>
      </c>
      <c r="D913">
        <v>172</v>
      </c>
      <c r="G913">
        <v>710</v>
      </c>
      <c r="J913">
        <v>470558</v>
      </c>
      <c r="M913">
        <v>59358</v>
      </c>
    </row>
    <row r="914" spans="1:13" x14ac:dyDescent="0.2">
      <c r="A914">
        <v>15867</v>
      </c>
      <c r="D914">
        <v>172</v>
      </c>
      <c r="G914">
        <v>710</v>
      </c>
      <c r="J914">
        <v>473246</v>
      </c>
      <c r="M914">
        <v>59372</v>
      </c>
    </row>
    <row r="915" spans="1:13" x14ac:dyDescent="0.2">
      <c r="A915">
        <v>15867</v>
      </c>
      <c r="D915">
        <v>172</v>
      </c>
      <c r="G915">
        <v>710</v>
      </c>
      <c r="J915">
        <v>473246</v>
      </c>
      <c r="M915">
        <v>59380</v>
      </c>
    </row>
    <row r="916" spans="1:13" x14ac:dyDescent="0.2">
      <c r="A916">
        <v>15867</v>
      </c>
      <c r="D916">
        <v>172</v>
      </c>
      <c r="G916">
        <v>710</v>
      </c>
      <c r="J916">
        <v>473246</v>
      </c>
      <c r="M916">
        <v>59389</v>
      </c>
    </row>
    <row r="917" spans="1:13" x14ac:dyDescent="0.2">
      <c r="A917">
        <v>15867</v>
      </c>
      <c r="D917">
        <v>172</v>
      </c>
      <c r="G917">
        <v>718</v>
      </c>
      <c r="J917">
        <v>476158</v>
      </c>
      <c r="M917">
        <v>60075</v>
      </c>
    </row>
    <row r="918" spans="1:13" x14ac:dyDescent="0.2">
      <c r="A918">
        <v>15867</v>
      </c>
      <c r="D918">
        <v>172</v>
      </c>
      <c r="G918">
        <v>718</v>
      </c>
      <c r="J918">
        <v>476158</v>
      </c>
      <c r="M918">
        <v>60089</v>
      </c>
    </row>
    <row r="919" spans="1:13" x14ac:dyDescent="0.2">
      <c r="A919">
        <v>16082</v>
      </c>
      <c r="D919">
        <v>172</v>
      </c>
      <c r="G919">
        <v>718</v>
      </c>
      <c r="J919">
        <v>477430</v>
      </c>
      <c r="M919">
        <v>60098</v>
      </c>
    </row>
    <row r="920" spans="1:13" x14ac:dyDescent="0.2">
      <c r="A920">
        <v>16082</v>
      </c>
      <c r="D920">
        <v>172</v>
      </c>
      <c r="G920">
        <v>718</v>
      </c>
      <c r="J920">
        <v>477430</v>
      </c>
      <c r="M920">
        <v>60512</v>
      </c>
    </row>
    <row r="921" spans="1:13" x14ac:dyDescent="0.2">
      <c r="A921">
        <v>16082</v>
      </c>
      <c r="D921">
        <v>173</v>
      </c>
      <c r="G921">
        <v>718</v>
      </c>
      <c r="J921">
        <v>477430</v>
      </c>
      <c r="M921">
        <v>60526</v>
      </c>
    </row>
    <row r="922" spans="1:13" x14ac:dyDescent="0.2">
      <c r="A922">
        <v>16082</v>
      </c>
      <c r="D922">
        <v>173</v>
      </c>
      <c r="G922">
        <v>718</v>
      </c>
      <c r="J922">
        <v>477430</v>
      </c>
      <c r="M922">
        <v>60538</v>
      </c>
    </row>
    <row r="923" spans="1:13" x14ac:dyDescent="0.2">
      <c r="A923">
        <v>16082</v>
      </c>
      <c r="D923">
        <v>173</v>
      </c>
      <c r="G923">
        <v>718</v>
      </c>
      <c r="J923">
        <v>479533</v>
      </c>
      <c r="M923">
        <v>60543</v>
      </c>
    </row>
    <row r="924" spans="1:13" x14ac:dyDescent="0.2">
      <c r="A924">
        <v>16082</v>
      </c>
      <c r="D924">
        <v>173</v>
      </c>
      <c r="G924">
        <v>714</v>
      </c>
      <c r="J924">
        <v>482145</v>
      </c>
      <c r="M924">
        <v>61034</v>
      </c>
    </row>
    <row r="925" spans="1:13" x14ac:dyDescent="0.2">
      <c r="A925">
        <v>16082</v>
      </c>
      <c r="D925">
        <v>173</v>
      </c>
      <c r="G925">
        <v>714</v>
      </c>
      <c r="J925">
        <v>482145</v>
      </c>
      <c r="M925">
        <v>61046</v>
      </c>
    </row>
    <row r="926" spans="1:13" x14ac:dyDescent="0.2">
      <c r="A926">
        <v>16265</v>
      </c>
      <c r="D926">
        <v>173</v>
      </c>
      <c r="G926">
        <v>714</v>
      </c>
      <c r="J926">
        <v>483599</v>
      </c>
      <c r="M926">
        <v>61061</v>
      </c>
    </row>
    <row r="927" spans="1:13" x14ac:dyDescent="0.2">
      <c r="A927">
        <v>16265</v>
      </c>
      <c r="D927">
        <v>173</v>
      </c>
      <c r="G927">
        <v>714</v>
      </c>
      <c r="J927">
        <v>483599</v>
      </c>
      <c r="M927">
        <v>61456</v>
      </c>
    </row>
    <row r="928" spans="1:13" x14ac:dyDescent="0.2">
      <c r="A928">
        <v>16265</v>
      </c>
      <c r="D928">
        <v>174</v>
      </c>
      <c r="G928">
        <v>714</v>
      </c>
      <c r="J928">
        <v>485562</v>
      </c>
      <c r="M928">
        <v>61471</v>
      </c>
    </row>
    <row r="929" spans="1:13" x14ac:dyDescent="0.2">
      <c r="A929">
        <v>16265</v>
      </c>
      <c r="D929">
        <v>175</v>
      </c>
      <c r="G929">
        <v>714</v>
      </c>
      <c r="J929">
        <v>485562</v>
      </c>
      <c r="M929">
        <v>61479</v>
      </c>
    </row>
    <row r="930" spans="1:13" x14ac:dyDescent="0.2">
      <c r="A930">
        <v>16265</v>
      </c>
      <c r="D930">
        <v>175</v>
      </c>
      <c r="G930">
        <v>714</v>
      </c>
      <c r="J930">
        <v>485562</v>
      </c>
      <c r="M930">
        <v>61491</v>
      </c>
    </row>
    <row r="931" spans="1:13" x14ac:dyDescent="0.2">
      <c r="A931">
        <v>16265</v>
      </c>
      <c r="D931">
        <v>175</v>
      </c>
      <c r="G931">
        <v>724</v>
      </c>
      <c r="J931">
        <v>487863</v>
      </c>
      <c r="M931">
        <v>61999</v>
      </c>
    </row>
    <row r="932" spans="1:13" x14ac:dyDescent="0.2">
      <c r="A932">
        <v>16265</v>
      </c>
      <c r="D932">
        <v>175</v>
      </c>
      <c r="G932">
        <v>724</v>
      </c>
      <c r="J932">
        <v>487863</v>
      </c>
      <c r="M932">
        <v>62012</v>
      </c>
    </row>
    <row r="933" spans="1:13" x14ac:dyDescent="0.2">
      <c r="A933">
        <v>16441</v>
      </c>
      <c r="D933">
        <v>175</v>
      </c>
      <c r="G933">
        <v>724</v>
      </c>
      <c r="J933">
        <v>489053</v>
      </c>
      <c r="M933">
        <v>62029</v>
      </c>
    </row>
    <row r="934" spans="1:13" x14ac:dyDescent="0.2">
      <c r="A934">
        <v>16441</v>
      </c>
      <c r="D934">
        <v>175</v>
      </c>
      <c r="G934">
        <v>724</v>
      </c>
      <c r="J934">
        <v>489053</v>
      </c>
      <c r="M934">
        <v>62396</v>
      </c>
    </row>
    <row r="935" spans="1:13" x14ac:dyDescent="0.2">
      <c r="A935">
        <v>16441</v>
      </c>
      <c r="D935">
        <v>175</v>
      </c>
      <c r="G935">
        <v>724</v>
      </c>
      <c r="J935">
        <v>489053</v>
      </c>
      <c r="M935">
        <v>62408</v>
      </c>
    </row>
    <row r="936" spans="1:13" x14ac:dyDescent="0.2">
      <c r="A936">
        <v>16441</v>
      </c>
      <c r="D936">
        <v>175</v>
      </c>
      <c r="G936">
        <v>724</v>
      </c>
      <c r="J936">
        <v>489053</v>
      </c>
      <c r="M936">
        <v>62411</v>
      </c>
    </row>
    <row r="937" spans="1:13" x14ac:dyDescent="0.2">
      <c r="A937">
        <v>16441</v>
      </c>
      <c r="D937">
        <v>175</v>
      </c>
      <c r="G937">
        <v>724</v>
      </c>
      <c r="J937">
        <v>489053</v>
      </c>
      <c r="M937">
        <v>62418</v>
      </c>
    </row>
    <row r="938" spans="1:13" x14ac:dyDescent="0.2">
      <c r="A938">
        <v>16441</v>
      </c>
      <c r="D938">
        <v>175</v>
      </c>
      <c r="G938">
        <v>742</v>
      </c>
      <c r="J938">
        <v>492734</v>
      </c>
      <c r="M938">
        <v>62868</v>
      </c>
    </row>
    <row r="939" spans="1:13" x14ac:dyDescent="0.2">
      <c r="A939">
        <v>16441</v>
      </c>
      <c r="D939">
        <v>175</v>
      </c>
      <c r="G939">
        <v>742</v>
      </c>
      <c r="J939">
        <v>492734</v>
      </c>
      <c r="M939">
        <v>62880</v>
      </c>
    </row>
    <row r="940" spans="1:13" x14ac:dyDescent="0.2">
      <c r="A940">
        <v>16587</v>
      </c>
      <c r="D940">
        <v>175</v>
      </c>
      <c r="G940">
        <v>742</v>
      </c>
      <c r="J940">
        <v>493623</v>
      </c>
      <c r="M940">
        <v>62887</v>
      </c>
    </row>
    <row r="941" spans="1:13" x14ac:dyDescent="0.2">
      <c r="A941">
        <v>16587</v>
      </c>
      <c r="D941">
        <v>175</v>
      </c>
      <c r="G941">
        <v>742</v>
      </c>
      <c r="J941">
        <v>493623</v>
      </c>
      <c r="M941">
        <v>63211</v>
      </c>
    </row>
    <row r="942" spans="1:13" x14ac:dyDescent="0.2">
      <c r="A942">
        <v>16587</v>
      </c>
      <c r="D942">
        <v>175</v>
      </c>
      <c r="G942">
        <v>742</v>
      </c>
      <c r="J942">
        <v>494994</v>
      </c>
      <c r="M942">
        <v>63212</v>
      </c>
    </row>
    <row r="943" spans="1:13" x14ac:dyDescent="0.2">
      <c r="A943">
        <v>16587</v>
      </c>
      <c r="D943">
        <v>175</v>
      </c>
      <c r="G943">
        <v>742</v>
      </c>
      <c r="J943">
        <v>494994</v>
      </c>
      <c r="M943">
        <v>63216</v>
      </c>
    </row>
    <row r="944" spans="1:13" x14ac:dyDescent="0.2">
      <c r="A944">
        <v>16587</v>
      </c>
      <c r="D944">
        <v>175</v>
      </c>
      <c r="G944">
        <v>742</v>
      </c>
      <c r="J944">
        <v>494994</v>
      </c>
      <c r="M944">
        <v>63223</v>
      </c>
    </row>
    <row r="945" spans="1:13" x14ac:dyDescent="0.2">
      <c r="A945">
        <v>16587</v>
      </c>
      <c r="D945">
        <v>177</v>
      </c>
      <c r="G945">
        <v>750</v>
      </c>
      <c r="J945">
        <v>494994</v>
      </c>
      <c r="M945">
        <v>63616</v>
      </c>
    </row>
    <row r="946" spans="1:13" x14ac:dyDescent="0.2">
      <c r="A946">
        <v>16587</v>
      </c>
      <c r="D946">
        <v>178</v>
      </c>
      <c r="G946">
        <v>750</v>
      </c>
      <c r="J946">
        <v>494994</v>
      </c>
      <c r="M946">
        <v>63619</v>
      </c>
    </row>
    <row r="947" spans="1:13" x14ac:dyDescent="0.2">
      <c r="A947">
        <v>16749</v>
      </c>
      <c r="D947">
        <v>178</v>
      </c>
      <c r="G947">
        <v>750</v>
      </c>
      <c r="J947">
        <v>497713</v>
      </c>
      <c r="M947">
        <v>63628</v>
      </c>
    </row>
    <row r="948" spans="1:13" x14ac:dyDescent="0.2">
      <c r="A948">
        <v>16749</v>
      </c>
      <c r="D948">
        <v>179</v>
      </c>
      <c r="G948">
        <v>750</v>
      </c>
      <c r="J948">
        <v>497713</v>
      </c>
      <c r="M948">
        <v>63864</v>
      </c>
    </row>
    <row r="949" spans="1:13" x14ac:dyDescent="0.2">
      <c r="A949">
        <v>16749</v>
      </c>
      <c r="D949">
        <v>179</v>
      </c>
      <c r="G949">
        <v>750</v>
      </c>
      <c r="J949">
        <v>498963</v>
      </c>
      <c r="M949">
        <v>63868</v>
      </c>
    </row>
    <row r="950" spans="1:13" x14ac:dyDescent="0.2">
      <c r="A950">
        <v>16749</v>
      </c>
      <c r="D950">
        <v>179</v>
      </c>
      <c r="G950">
        <v>750</v>
      </c>
      <c r="J950">
        <v>498963</v>
      </c>
      <c r="M950">
        <v>63870</v>
      </c>
    </row>
    <row r="951" spans="1:13" x14ac:dyDescent="0.2">
      <c r="A951">
        <v>16749</v>
      </c>
      <c r="D951">
        <v>179</v>
      </c>
      <c r="G951">
        <v>750</v>
      </c>
      <c r="J951">
        <v>498963</v>
      </c>
      <c r="M951">
        <v>63875</v>
      </c>
    </row>
    <row r="952" spans="1:13" x14ac:dyDescent="0.2">
      <c r="A952">
        <v>16749</v>
      </c>
      <c r="D952">
        <v>179</v>
      </c>
      <c r="G952">
        <v>758</v>
      </c>
      <c r="J952">
        <v>500396</v>
      </c>
      <c r="M952">
        <v>64168</v>
      </c>
    </row>
    <row r="953" spans="1:13" x14ac:dyDescent="0.2">
      <c r="A953">
        <v>16749</v>
      </c>
      <c r="D953">
        <v>180</v>
      </c>
      <c r="G953">
        <v>758</v>
      </c>
      <c r="J953">
        <v>500396</v>
      </c>
      <c r="M953">
        <v>64173</v>
      </c>
    </row>
    <row r="954" spans="1:13" x14ac:dyDescent="0.2">
      <c r="A954">
        <v>16865</v>
      </c>
      <c r="D954">
        <v>180</v>
      </c>
      <c r="G954">
        <v>758</v>
      </c>
      <c r="J954">
        <v>501153</v>
      </c>
      <c r="M954">
        <v>64178</v>
      </c>
    </row>
    <row r="955" spans="1:13" x14ac:dyDescent="0.2">
      <c r="A955">
        <v>16865</v>
      </c>
      <c r="D955">
        <v>180</v>
      </c>
      <c r="G955">
        <v>758</v>
      </c>
      <c r="J955">
        <v>501153</v>
      </c>
      <c r="M955">
        <v>64401</v>
      </c>
    </row>
    <row r="956" spans="1:13" x14ac:dyDescent="0.2">
      <c r="A956">
        <v>16865</v>
      </c>
      <c r="D956">
        <v>180</v>
      </c>
      <c r="G956">
        <v>758</v>
      </c>
      <c r="J956">
        <v>502247</v>
      </c>
      <c r="M956">
        <v>64407</v>
      </c>
    </row>
    <row r="957" spans="1:13" x14ac:dyDescent="0.2">
      <c r="A957">
        <v>16865</v>
      </c>
      <c r="D957">
        <v>180</v>
      </c>
      <c r="G957">
        <v>758</v>
      </c>
      <c r="J957">
        <v>502247</v>
      </c>
      <c r="M957">
        <v>64412</v>
      </c>
    </row>
    <row r="958" spans="1:13" x14ac:dyDescent="0.2">
      <c r="A958">
        <v>16865</v>
      </c>
      <c r="D958">
        <v>180</v>
      </c>
      <c r="G958">
        <v>758</v>
      </c>
      <c r="J958">
        <v>502247</v>
      </c>
      <c r="M958">
        <v>64416</v>
      </c>
    </row>
    <row r="959" spans="1:13" x14ac:dyDescent="0.2">
      <c r="A959">
        <v>16865</v>
      </c>
      <c r="D959">
        <v>180</v>
      </c>
      <c r="G959">
        <v>763</v>
      </c>
      <c r="J959">
        <v>503330</v>
      </c>
      <c r="M959">
        <v>64710</v>
      </c>
    </row>
    <row r="960" spans="1:13" x14ac:dyDescent="0.2">
      <c r="A960">
        <v>16865</v>
      </c>
      <c r="D960">
        <v>180</v>
      </c>
      <c r="G960">
        <v>763</v>
      </c>
      <c r="J960">
        <v>503330</v>
      </c>
      <c r="M960">
        <v>64714</v>
      </c>
    </row>
    <row r="961" spans="1:13" x14ac:dyDescent="0.2">
      <c r="A961">
        <v>16966</v>
      </c>
      <c r="D961">
        <v>180</v>
      </c>
      <c r="G961">
        <v>763</v>
      </c>
      <c r="J961">
        <v>504093</v>
      </c>
      <c r="M961">
        <v>64717</v>
      </c>
    </row>
    <row r="962" spans="1:13" x14ac:dyDescent="0.2">
      <c r="A962">
        <v>16966</v>
      </c>
      <c r="D962">
        <v>180</v>
      </c>
      <c r="G962">
        <v>763</v>
      </c>
      <c r="J962">
        <v>504093</v>
      </c>
      <c r="M962">
        <v>64929</v>
      </c>
    </row>
    <row r="963" spans="1:13" x14ac:dyDescent="0.2">
      <c r="A963">
        <v>16966</v>
      </c>
      <c r="D963">
        <v>180</v>
      </c>
      <c r="G963">
        <v>763</v>
      </c>
      <c r="J963">
        <v>504763</v>
      </c>
      <c r="M963">
        <v>64933</v>
      </c>
    </row>
    <row r="964" spans="1:13" x14ac:dyDescent="0.2">
      <c r="A964">
        <v>16966</v>
      </c>
      <c r="D964">
        <v>180</v>
      </c>
      <c r="G964">
        <v>763</v>
      </c>
      <c r="J964">
        <v>504763</v>
      </c>
      <c r="M964">
        <v>64937</v>
      </c>
    </row>
    <row r="965" spans="1:13" x14ac:dyDescent="0.2">
      <c r="A965">
        <v>16966</v>
      </c>
      <c r="D965">
        <v>180</v>
      </c>
      <c r="G965">
        <v>763</v>
      </c>
      <c r="J965">
        <v>504763</v>
      </c>
      <c r="M965">
        <v>64938</v>
      </c>
    </row>
    <row r="966" spans="1:13" x14ac:dyDescent="0.2">
      <c r="A966">
        <v>16966</v>
      </c>
      <c r="D966">
        <v>180</v>
      </c>
      <c r="G966">
        <v>764</v>
      </c>
      <c r="J966">
        <v>506236</v>
      </c>
      <c r="M966">
        <v>65170</v>
      </c>
    </row>
    <row r="967" spans="1:13" x14ac:dyDescent="0.2">
      <c r="A967">
        <v>16966</v>
      </c>
      <c r="D967">
        <v>180</v>
      </c>
      <c r="G967">
        <v>764</v>
      </c>
      <c r="J967">
        <v>506236</v>
      </c>
      <c r="M967">
        <v>65177</v>
      </c>
    </row>
    <row r="968" spans="1:13" x14ac:dyDescent="0.2">
      <c r="A968">
        <v>17080</v>
      </c>
      <c r="D968">
        <v>180</v>
      </c>
      <c r="G968">
        <v>764</v>
      </c>
      <c r="J968">
        <v>506828</v>
      </c>
      <c r="M968">
        <v>65183</v>
      </c>
    </row>
    <row r="969" spans="1:13" x14ac:dyDescent="0.2">
      <c r="A969">
        <v>17080</v>
      </c>
      <c r="D969">
        <v>181</v>
      </c>
      <c r="G969">
        <v>764</v>
      </c>
      <c r="J969">
        <v>506828</v>
      </c>
      <c r="M969">
        <v>65363</v>
      </c>
    </row>
    <row r="970" spans="1:13" x14ac:dyDescent="0.2">
      <c r="A970">
        <v>17080</v>
      </c>
      <c r="D970">
        <v>182</v>
      </c>
      <c r="G970">
        <v>764</v>
      </c>
      <c r="J970">
        <v>507596</v>
      </c>
      <c r="M970">
        <v>65368</v>
      </c>
    </row>
    <row r="971" spans="1:13" x14ac:dyDescent="0.2">
      <c r="A971">
        <v>17080</v>
      </c>
      <c r="D971">
        <v>182</v>
      </c>
      <c r="G971">
        <v>764</v>
      </c>
      <c r="J971">
        <v>507596</v>
      </c>
      <c r="M971">
        <v>65370</v>
      </c>
    </row>
    <row r="972" spans="1:13" x14ac:dyDescent="0.2">
      <c r="A972">
        <v>17080</v>
      </c>
      <c r="D972">
        <v>182</v>
      </c>
      <c r="G972">
        <v>764</v>
      </c>
      <c r="J972">
        <v>507596</v>
      </c>
      <c r="M972">
        <v>65371</v>
      </c>
    </row>
    <row r="973" spans="1:13" x14ac:dyDescent="0.2">
      <c r="A973">
        <v>17080</v>
      </c>
      <c r="D973">
        <v>182</v>
      </c>
      <c r="G973">
        <v>764</v>
      </c>
      <c r="J973">
        <v>507596</v>
      </c>
      <c r="M973">
        <v>65570</v>
      </c>
    </row>
    <row r="974" spans="1:13" x14ac:dyDescent="0.2">
      <c r="A974">
        <v>17080</v>
      </c>
      <c r="D974">
        <v>182</v>
      </c>
      <c r="G974">
        <v>770</v>
      </c>
      <c r="J974">
        <v>507596</v>
      </c>
      <c r="M974">
        <v>65574</v>
      </c>
    </row>
    <row r="975" spans="1:13" x14ac:dyDescent="0.2">
      <c r="A975">
        <v>17166</v>
      </c>
      <c r="D975">
        <v>182</v>
      </c>
      <c r="G975">
        <v>770</v>
      </c>
      <c r="J975">
        <v>508805</v>
      </c>
      <c r="M975">
        <v>65574</v>
      </c>
    </row>
    <row r="976" spans="1:13" x14ac:dyDescent="0.2">
      <c r="A976">
        <v>17166</v>
      </c>
      <c r="D976">
        <v>182</v>
      </c>
      <c r="G976">
        <v>770</v>
      </c>
      <c r="J976">
        <v>508805</v>
      </c>
      <c r="M976">
        <v>65645</v>
      </c>
    </row>
    <row r="977" spans="1:13" x14ac:dyDescent="0.2">
      <c r="A977">
        <v>17166</v>
      </c>
      <c r="D977">
        <v>182</v>
      </c>
      <c r="G977">
        <v>770</v>
      </c>
      <c r="J977">
        <v>509643</v>
      </c>
      <c r="M977">
        <v>65648</v>
      </c>
    </row>
    <row r="978" spans="1:13" x14ac:dyDescent="0.2">
      <c r="A978">
        <v>17166</v>
      </c>
      <c r="D978">
        <v>182</v>
      </c>
      <c r="G978">
        <v>770</v>
      </c>
      <c r="J978">
        <v>509643</v>
      </c>
      <c r="M978">
        <v>65650</v>
      </c>
    </row>
    <row r="979" spans="1:13" x14ac:dyDescent="0.2">
      <c r="A979">
        <v>17166</v>
      </c>
      <c r="D979">
        <v>182</v>
      </c>
      <c r="G979">
        <v>770</v>
      </c>
      <c r="J979">
        <v>509643</v>
      </c>
      <c r="M979">
        <v>65652</v>
      </c>
    </row>
    <row r="980" spans="1:13" x14ac:dyDescent="0.2">
      <c r="A980">
        <v>17166</v>
      </c>
      <c r="D980">
        <v>182</v>
      </c>
      <c r="G980">
        <v>775</v>
      </c>
      <c r="J980">
        <v>510499</v>
      </c>
      <c r="M980">
        <v>65656</v>
      </c>
    </row>
    <row r="981" spans="1:13" x14ac:dyDescent="0.2">
      <c r="A981">
        <v>17166</v>
      </c>
      <c r="D981">
        <v>182</v>
      </c>
      <c r="G981">
        <v>775</v>
      </c>
      <c r="J981">
        <v>510499</v>
      </c>
      <c r="M981">
        <v>65882</v>
      </c>
    </row>
    <row r="982" spans="1:13" x14ac:dyDescent="0.2">
      <c r="A982">
        <v>17214</v>
      </c>
      <c r="D982">
        <v>182</v>
      </c>
      <c r="G982">
        <v>775</v>
      </c>
      <c r="J982">
        <v>510499</v>
      </c>
      <c r="M982">
        <v>65884</v>
      </c>
    </row>
    <row r="983" spans="1:13" x14ac:dyDescent="0.2">
      <c r="A983">
        <v>17214</v>
      </c>
      <c r="D983">
        <v>182</v>
      </c>
      <c r="G983">
        <v>775</v>
      </c>
      <c r="J983">
        <v>510499</v>
      </c>
      <c r="M983">
        <v>65886</v>
      </c>
    </row>
    <row r="984" spans="1:13" x14ac:dyDescent="0.2">
      <c r="A984">
        <v>17214</v>
      </c>
      <c r="D984">
        <v>182</v>
      </c>
      <c r="G984">
        <v>775</v>
      </c>
      <c r="J984">
        <v>511939</v>
      </c>
      <c r="M984">
        <v>65890</v>
      </c>
    </row>
    <row r="985" spans="1:13" x14ac:dyDescent="0.2">
      <c r="A985">
        <v>17214</v>
      </c>
      <c r="D985">
        <v>182</v>
      </c>
      <c r="G985">
        <v>775</v>
      </c>
      <c r="J985">
        <v>511939</v>
      </c>
      <c r="M985">
        <v>65890</v>
      </c>
    </row>
    <row r="986" spans="1:13" x14ac:dyDescent="0.2">
      <c r="A986">
        <v>17214</v>
      </c>
      <c r="D986">
        <v>182</v>
      </c>
      <c r="G986">
        <v>775</v>
      </c>
      <c r="J986">
        <v>511939</v>
      </c>
      <c r="M986">
        <v>65890</v>
      </c>
    </row>
    <row r="987" spans="1:13" x14ac:dyDescent="0.2">
      <c r="A987">
        <v>17214</v>
      </c>
      <c r="D987">
        <v>182</v>
      </c>
      <c r="G987">
        <v>787</v>
      </c>
      <c r="J987">
        <v>512880</v>
      </c>
      <c r="M987">
        <v>65895</v>
      </c>
    </row>
    <row r="988" spans="1:13" x14ac:dyDescent="0.2">
      <c r="A988">
        <v>17214</v>
      </c>
      <c r="D988">
        <v>182</v>
      </c>
      <c r="G988">
        <v>787</v>
      </c>
      <c r="J988">
        <v>512880</v>
      </c>
      <c r="M988">
        <v>66125</v>
      </c>
    </row>
    <row r="989" spans="1:13" x14ac:dyDescent="0.2">
      <c r="A989">
        <v>17282</v>
      </c>
      <c r="D989">
        <v>182</v>
      </c>
      <c r="G989">
        <v>787</v>
      </c>
      <c r="J989">
        <v>513522</v>
      </c>
      <c r="M989">
        <v>66130</v>
      </c>
    </row>
    <row r="990" spans="1:13" x14ac:dyDescent="0.2">
      <c r="A990">
        <v>17282</v>
      </c>
      <c r="D990">
        <v>182</v>
      </c>
      <c r="G990">
        <v>787</v>
      </c>
      <c r="J990">
        <v>513522</v>
      </c>
      <c r="M990">
        <v>66134</v>
      </c>
    </row>
    <row r="991" spans="1:13" x14ac:dyDescent="0.2">
      <c r="A991">
        <v>17282</v>
      </c>
      <c r="D991">
        <v>182</v>
      </c>
      <c r="G991">
        <v>787</v>
      </c>
      <c r="J991">
        <v>514343</v>
      </c>
      <c r="M991">
        <v>66145</v>
      </c>
    </row>
    <row r="992" spans="1:13" x14ac:dyDescent="0.2">
      <c r="A992">
        <v>17282</v>
      </c>
      <c r="D992">
        <v>182</v>
      </c>
      <c r="G992">
        <v>787</v>
      </c>
      <c r="J992">
        <v>514343</v>
      </c>
      <c r="M992">
        <v>66147</v>
      </c>
    </row>
    <row r="993" spans="1:13" x14ac:dyDescent="0.2">
      <c r="A993">
        <v>17282</v>
      </c>
      <c r="D993">
        <v>182</v>
      </c>
      <c r="G993">
        <v>787</v>
      </c>
      <c r="J993">
        <v>514343</v>
      </c>
      <c r="M993">
        <v>66150</v>
      </c>
    </row>
    <row r="994" spans="1:13" x14ac:dyDescent="0.2">
      <c r="A994">
        <v>17282</v>
      </c>
      <c r="D994">
        <v>182</v>
      </c>
      <c r="G994">
        <v>788</v>
      </c>
      <c r="J994">
        <v>515391</v>
      </c>
      <c r="M994">
        <v>66158</v>
      </c>
    </row>
    <row r="995" spans="1:13" x14ac:dyDescent="0.2">
      <c r="A995">
        <v>17282</v>
      </c>
      <c r="D995">
        <v>182</v>
      </c>
      <c r="G995">
        <v>788</v>
      </c>
      <c r="J995">
        <v>515391</v>
      </c>
      <c r="M995">
        <v>66322</v>
      </c>
    </row>
    <row r="996" spans="1:13" x14ac:dyDescent="0.2">
      <c r="A996">
        <v>17816</v>
      </c>
      <c r="D996">
        <v>182</v>
      </c>
      <c r="G996">
        <v>788</v>
      </c>
      <c r="J996">
        <v>516070</v>
      </c>
      <c r="M996">
        <v>66327</v>
      </c>
    </row>
    <row r="997" spans="1:13" x14ac:dyDescent="0.2">
      <c r="A997">
        <v>17816</v>
      </c>
      <c r="D997">
        <v>182</v>
      </c>
      <c r="G997">
        <v>788</v>
      </c>
      <c r="J997">
        <v>516070</v>
      </c>
      <c r="M997">
        <v>66328</v>
      </c>
    </row>
    <row r="998" spans="1:13" x14ac:dyDescent="0.2">
      <c r="A998">
        <v>17816</v>
      </c>
      <c r="D998">
        <v>182</v>
      </c>
      <c r="G998">
        <v>788</v>
      </c>
      <c r="J998">
        <v>516935</v>
      </c>
      <c r="M998">
        <v>66334</v>
      </c>
    </row>
    <row r="999" spans="1:13" x14ac:dyDescent="0.2">
      <c r="A999">
        <v>17816</v>
      </c>
      <c r="D999">
        <v>182</v>
      </c>
      <c r="G999">
        <v>788</v>
      </c>
      <c r="J999">
        <v>516935</v>
      </c>
      <c r="M999">
        <v>66336</v>
      </c>
    </row>
    <row r="1000" spans="1:13" x14ac:dyDescent="0.2">
      <c r="A1000">
        <v>17816</v>
      </c>
      <c r="D1000">
        <v>182</v>
      </c>
      <c r="G1000">
        <v>788</v>
      </c>
      <c r="J1000">
        <v>516935</v>
      </c>
      <c r="M1000">
        <v>66342</v>
      </c>
    </row>
    <row r="1001" spans="1:13" x14ac:dyDescent="0.2">
      <c r="A1001">
        <v>17816</v>
      </c>
      <c r="D1001">
        <v>182</v>
      </c>
      <c r="G1001">
        <v>793</v>
      </c>
      <c r="J1001">
        <v>517817</v>
      </c>
      <c r="M1001">
        <v>66349</v>
      </c>
    </row>
    <row r="1002" spans="1:13" x14ac:dyDescent="0.2">
      <c r="A1002">
        <v>17816</v>
      </c>
      <c r="D1002">
        <v>182</v>
      </c>
      <c r="G1002">
        <v>793</v>
      </c>
      <c r="J1002">
        <v>517817</v>
      </c>
      <c r="M1002">
        <v>66583</v>
      </c>
    </row>
    <row r="1003" spans="1:13" x14ac:dyDescent="0.2">
      <c r="A1003">
        <v>17906</v>
      </c>
      <c r="D1003">
        <v>182</v>
      </c>
      <c r="G1003">
        <v>793</v>
      </c>
      <c r="J1003">
        <v>518353</v>
      </c>
      <c r="M1003">
        <v>66585</v>
      </c>
    </row>
    <row r="1004" spans="1:13" x14ac:dyDescent="0.2">
      <c r="A1004">
        <v>17906</v>
      </c>
      <c r="D1004">
        <v>182</v>
      </c>
      <c r="G1004">
        <v>793</v>
      </c>
      <c r="J1004">
        <v>518353</v>
      </c>
      <c r="M1004">
        <v>66585</v>
      </c>
    </row>
    <row r="1005" spans="1:13" x14ac:dyDescent="0.2">
      <c r="A1005">
        <v>17906</v>
      </c>
      <c r="D1005">
        <v>182</v>
      </c>
      <c r="G1005">
        <v>793</v>
      </c>
      <c r="J1005">
        <v>519032</v>
      </c>
      <c r="M1005">
        <v>66588</v>
      </c>
    </row>
    <row r="1006" spans="1:13" x14ac:dyDescent="0.2">
      <c r="A1006">
        <v>17906</v>
      </c>
      <c r="D1006">
        <v>182</v>
      </c>
      <c r="G1006">
        <v>793</v>
      </c>
      <c r="J1006">
        <v>519032</v>
      </c>
      <c r="M1006">
        <v>66589</v>
      </c>
    </row>
    <row r="1007" spans="1:13" x14ac:dyDescent="0.2">
      <c r="A1007">
        <v>17906</v>
      </c>
      <c r="D1007">
        <v>182</v>
      </c>
      <c r="G1007">
        <v>793</v>
      </c>
      <c r="J1007">
        <v>519032</v>
      </c>
      <c r="M1007">
        <v>66589</v>
      </c>
    </row>
    <row r="1008" spans="1:13" x14ac:dyDescent="0.2">
      <c r="A1008">
        <v>17906</v>
      </c>
      <c r="D1008">
        <v>182</v>
      </c>
      <c r="G1008">
        <v>802</v>
      </c>
      <c r="J1008">
        <v>519680</v>
      </c>
      <c r="M1008">
        <v>66591</v>
      </c>
    </row>
    <row r="1009" spans="1:13" x14ac:dyDescent="0.2">
      <c r="A1009">
        <v>17906</v>
      </c>
      <c r="D1009">
        <v>182</v>
      </c>
      <c r="G1009">
        <v>802</v>
      </c>
      <c r="J1009">
        <v>519680</v>
      </c>
      <c r="M1009">
        <v>66809</v>
      </c>
    </row>
    <row r="1010" spans="1:13" x14ac:dyDescent="0.2">
      <c r="A1010">
        <v>17986</v>
      </c>
      <c r="D1010">
        <v>182</v>
      </c>
      <c r="G1010">
        <v>802</v>
      </c>
      <c r="J1010">
        <v>520113</v>
      </c>
      <c r="M1010">
        <v>66811</v>
      </c>
    </row>
    <row r="1011" spans="1:13" x14ac:dyDescent="0.2">
      <c r="A1011">
        <v>17986</v>
      </c>
      <c r="D1011">
        <v>182</v>
      </c>
      <c r="G1011">
        <v>802</v>
      </c>
      <c r="J1011">
        <v>520113</v>
      </c>
      <c r="M1011">
        <v>66811</v>
      </c>
    </row>
    <row r="1012" spans="1:13" x14ac:dyDescent="0.2">
      <c r="A1012">
        <v>17986</v>
      </c>
      <c r="D1012">
        <v>182</v>
      </c>
      <c r="G1012">
        <v>802</v>
      </c>
      <c r="J1012">
        <v>520686</v>
      </c>
      <c r="M1012">
        <v>66813</v>
      </c>
    </row>
    <row r="1013" spans="1:13" x14ac:dyDescent="0.2">
      <c r="A1013">
        <v>17986</v>
      </c>
      <c r="D1013">
        <v>182</v>
      </c>
      <c r="G1013">
        <v>802</v>
      </c>
      <c r="J1013">
        <v>520686</v>
      </c>
      <c r="M1013">
        <v>66814</v>
      </c>
    </row>
    <row r="1014" spans="1:13" x14ac:dyDescent="0.2">
      <c r="A1014">
        <v>17986</v>
      </c>
      <c r="D1014">
        <v>182</v>
      </c>
      <c r="G1014">
        <v>802</v>
      </c>
      <c r="J1014">
        <v>520686</v>
      </c>
      <c r="M1014">
        <v>66819</v>
      </c>
    </row>
    <row r="1015" spans="1:13" x14ac:dyDescent="0.2">
      <c r="A1015">
        <v>17986</v>
      </c>
      <c r="D1015">
        <v>182</v>
      </c>
      <c r="G1015">
        <v>806</v>
      </c>
      <c r="J1015">
        <v>521115</v>
      </c>
      <c r="M1015">
        <v>66823</v>
      </c>
    </row>
    <row r="1016" spans="1:13" x14ac:dyDescent="0.2">
      <c r="A1016">
        <v>17986</v>
      </c>
      <c r="D1016">
        <v>182</v>
      </c>
      <c r="G1016">
        <v>806</v>
      </c>
      <c r="J1016">
        <v>521115</v>
      </c>
      <c r="M1016">
        <v>67100</v>
      </c>
    </row>
    <row r="1017" spans="1:13" x14ac:dyDescent="0.2">
      <c r="A1017">
        <v>18052</v>
      </c>
      <c r="D1017">
        <v>182</v>
      </c>
      <c r="G1017">
        <v>806</v>
      </c>
      <c r="J1017">
        <v>521620</v>
      </c>
      <c r="M1017">
        <v>67103</v>
      </c>
    </row>
    <row r="1018" spans="1:13" x14ac:dyDescent="0.2">
      <c r="A1018">
        <v>18052</v>
      </c>
      <c r="D1018">
        <v>182</v>
      </c>
      <c r="G1018">
        <v>806</v>
      </c>
      <c r="J1018">
        <v>521620</v>
      </c>
      <c r="M1018">
        <v>67104</v>
      </c>
    </row>
    <row r="1019" spans="1:13" x14ac:dyDescent="0.2">
      <c r="A1019">
        <v>18052</v>
      </c>
      <c r="D1019">
        <v>182</v>
      </c>
      <c r="G1019">
        <v>806</v>
      </c>
      <c r="J1019">
        <v>522154</v>
      </c>
      <c r="M1019">
        <v>67105</v>
      </c>
    </row>
    <row r="1020" spans="1:13" x14ac:dyDescent="0.2">
      <c r="A1020">
        <v>18052</v>
      </c>
      <c r="D1020">
        <v>182</v>
      </c>
      <c r="G1020">
        <v>806</v>
      </c>
      <c r="J1020">
        <v>522154</v>
      </c>
      <c r="M1020">
        <v>67105</v>
      </c>
    </row>
    <row r="1021" spans="1:13" x14ac:dyDescent="0.2">
      <c r="A1021">
        <v>18052</v>
      </c>
      <c r="D1021">
        <v>182</v>
      </c>
      <c r="G1021">
        <v>806</v>
      </c>
      <c r="J1021">
        <v>522154</v>
      </c>
      <c r="M1021">
        <v>67105</v>
      </c>
    </row>
    <row r="1022" spans="1:13" x14ac:dyDescent="0.2">
      <c r="A1022">
        <v>18052</v>
      </c>
      <c r="D1022">
        <v>182</v>
      </c>
      <c r="G1022">
        <v>809</v>
      </c>
      <c r="J1022">
        <v>522610</v>
      </c>
      <c r="M1022">
        <v>67108</v>
      </c>
    </row>
    <row r="1023" spans="1:13" x14ac:dyDescent="0.2">
      <c r="A1023">
        <v>18052</v>
      </c>
      <c r="D1023">
        <v>182</v>
      </c>
      <c r="G1023">
        <v>809</v>
      </c>
      <c r="J1023">
        <v>522610</v>
      </c>
      <c r="M1023">
        <v>67403</v>
      </c>
    </row>
    <row r="1024" spans="1:13" x14ac:dyDescent="0.2">
      <c r="A1024">
        <v>18134</v>
      </c>
      <c r="D1024">
        <v>182</v>
      </c>
      <c r="G1024">
        <v>809</v>
      </c>
      <c r="J1024">
        <v>522968</v>
      </c>
      <c r="M1024">
        <v>67407</v>
      </c>
    </row>
    <row r="1025" spans="1:13" x14ac:dyDescent="0.2">
      <c r="A1025">
        <v>18134</v>
      </c>
      <c r="D1025">
        <v>182</v>
      </c>
      <c r="G1025">
        <v>809</v>
      </c>
      <c r="J1025">
        <v>522968</v>
      </c>
      <c r="M1025">
        <v>67408</v>
      </c>
    </row>
    <row r="1026" spans="1:13" x14ac:dyDescent="0.2">
      <c r="A1026">
        <v>18134</v>
      </c>
      <c r="D1026">
        <v>182</v>
      </c>
      <c r="G1026">
        <v>809</v>
      </c>
      <c r="J1026">
        <v>522968</v>
      </c>
      <c r="M1026">
        <v>67411</v>
      </c>
    </row>
    <row r="1027" spans="1:13" x14ac:dyDescent="0.2">
      <c r="A1027">
        <v>18134</v>
      </c>
      <c r="D1027">
        <v>182</v>
      </c>
      <c r="G1027">
        <v>809</v>
      </c>
      <c r="J1027">
        <v>522968</v>
      </c>
      <c r="M1027">
        <v>67413</v>
      </c>
    </row>
    <row r="1028" spans="1:13" x14ac:dyDescent="0.2">
      <c r="A1028">
        <v>18134</v>
      </c>
      <c r="D1028">
        <v>182</v>
      </c>
      <c r="G1028">
        <v>809</v>
      </c>
      <c r="J1028">
        <v>522968</v>
      </c>
      <c r="M1028">
        <v>67415</v>
      </c>
    </row>
    <row r="1029" spans="1:13" x14ac:dyDescent="0.2">
      <c r="A1029">
        <v>18134</v>
      </c>
      <c r="D1029">
        <v>182</v>
      </c>
      <c r="G1029">
        <v>816</v>
      </c>
      <c r="J1029">
        <v>523885</v>
      </c>
      <c r="M1029">
        <v>67418</v>
      </c>
    </row>
    <row r="1030" spans="1:13" x14ac:dyDescent="0.2">
      <c r="A1030">
        <v>18134</v>
      </c>
      <c r="D1030">
        <v>182</v>
      </c>
      <c r="G1030">
        <v>816</v>
      </c>
      <c r="J1030">
        <v>523885</v>
      </c>
      <c r="M1030">
        <v>67606</v>
      </c>
    </row>
    <row r="1031" spans="1:13" x14ac:dyDescent="0.2">
      <c r="A1031">
        <v>18197</v>
      </c>
      <c r="D1031">
        <v>182</v>
      </c>
      <c r="G1031">
        <v>816</v>
      </c>
      <c r="J1031">
        <v>524173</v>
      </c>
      <c r="M1031">
        <v>67607</v>
      </c>
    </row>
    <row r="1032" spans="1:13" x14ac:dyDescent="0.2">
      <c r="A1032">
        <v>18197</v>
      </c>
      <c r="D1032">
        <v>182</v>
      </c>
      <c r="G1032">
        <v>816</v>
      </c>
      <c r="J1032">
        <v>524173</v>
      </c>
      <c r="M1032">
        <v>67608</v>
      </c>
    </row>
    <row r="1033" spans="1:13" x14ac:dyDescent="0.2">
      <c r="A1033">
        <v>18197</v>
      </c>
      <c r="D1033">
        <v>182</v>
      </c>
      <c r="G1033">
        <v>816</v>
      </c>
      <c r="J1033">
        <v>524173</v>
      </c>
      <c r="M1033">
        <v>67610</v>
      </c>
    </row>
    <row r="1034" spans="1:13" x14ac:dyDescent="0.2">
      <c r="A1034">
        <v>18197</v>
      </c>
      <c r="D1034">
        <v>182</v>
      </c>
      <c r="G1034">
        <v>816</v>
      </c>
      <c r="J1034">
        <v>524173</v>
      </c>
      <c r="M1034">
        <v>67610</v>
      </c>
    </row>
    <row r="1035" spans="1:13" x14ac:dyDescent="0.2">
      <c r="A1035">
        <v>18197</v>
      </c>
      <c r="D1035">
        <v>182</v>
      </c>
      <c r="G1035">
        <v>816</v>
      </c>
      <c r="J1035">
        <v>524173</v>
      </c>
      <c r="M1035">
        <v>67611</v>
      </c>
    </row>
    <row r="1036" spans="1:13" x14ac:dyDescent="0.2">
      <c r="A1036">
        <v>18197</v>
      </c>
      <c r="D1036">
        <v>182</v>
      </c>
      <c r="G1036">
        <v>821</v>
      </c>
      <c r="J1036">
        <v>524173</v>
      </c>
      <c r="M1036">
        <v>67615</v>
      </c>
    </row>
    <row r="1037" spans="1:13" x14ac:dyDescent="0.2">
      <c r="A1037">
        <v>18197</v>
      </c>
      <c r="D1037">
        <v>182</v>
      </c>
      <c r="G1037">
        <v>821</v>
      </c>
      <c r="J1037">
        <v>524173</v>
      </c>
      <c r="M1037">
        <v>67767</v>
      </c>
    </row>
    <row r="1038" spans="1:13" x14ac:dyDescent="0.2">
      <c r="A1038">
        <v>18258</v>
      </c>
      <c r="D1038">
        <v>182</v>
      </c>
      <c r="G1038">
        <v>821</v>
      </c>
      <c r="J1038">
        <v>525418</v>
      </c>
      <c r="M1038">
        <v>67769</v>
      </c>
    </row>
    <row r="1039" spans="1:13" x14ac:dyDescent="0.2">
      <c r="A1039">
        <v>18258</v>
      </c>
      <c r="D1039">
        <v>182</v>
      </c>
      <c r="G1039">
        <v>821</v>
      </c>
      <c r="J1039">
        <v>525418</v>
      </c>
      <c r="M1039">
        <v>67771</v>
      </c>
    </row>
    <row r="1040" spans="1:13" x14ac:dyDescent="0.2">
      <c r="A1040">
        <v>18258</v>
      </c>
      <c r="D1040">
        <v>182</v>
      </c>
      <c r="G1040">
        <v>821</v>
      </c>
      <c r="J1040">
        <v>525418</v>
      </c>
      <c r="M1040">
        <v>67776</v>
      </c>
    </row>
    <row r="1041" spans="1:13" x14ac:dyDescent="0.2">
      <c r="A1041">
        <v>18258</v>
      </c>
      <c r="D1041">
        <v>182</v>
      </c>
      <c r="G1041">
        <v>821</v>
      </c>
      <c r="J1041">
        <v>525418</v>
      </c>
      <c r="M1041">
        <v>67776</v>
      </c>
    </row>
    <row r="1042" spans="1:13" x14ac:dyDescent="0.2">
      <c r="A1042">
        <v>18258</v>
      </c>
      <c r="D1042">
        <v>182</v>
      </c>
      <c r="G1042">
        <v>821</v>
      </c>
      <c r="J1042">
        <v>525418</v>
      </c>
      <c r="M1042">
        <v>67779</v>
      </c>
    </row>
    <row r="1043" spans="1:13" x14ac:dyDescent="0.2">
      <c r="A1043">
        <v>18258</v>
      </c>
      <c r="D1043">
        <v>182</v>
      </c>
      <c r="G1043">
        <v>824</v>
      </c>
      <c r="J1043">
        <v>525418</v>
      </c>
      <c r="M1043">
        <v>67782</v>
      </c>
    </row>
    <row r="1044" spans="1:13" x14ac:dyDescent="0.2">
      <c r="A1044">
        <v>18258</v>
      </c>
      <c r="D1044">
        <v>182</v>
      </c>
      <c r="G1044">
        <v>824</v>
      </c>
      <c r="J1044">
        <v>525418</v>
      </c>
      <c r="M1044">
        <v>68082</v>
      </c>
    </row>
    <row r="1045" spans="1:13" x14ac:dyDescent="0.2">
      <c r="A1045">
        <v>18312</v>
      </c>
      <c r="D1045">
        <v>182</v>
      </c>
      <c r="G1045">
        <v>824</v>
      </c>
      <c r="J1045">
        <v>526635</v>
      </c>
      <c r="M1045">
        <v>68087</v>
      </c>
    </row>
    <row r="1046" spans="1:13" x14ac:dyDescent="0.2">
      <c r="A1046">
        <v>18312</v>
      </c>
      <c r="D1046">
        <v>182</v>
      </c>
      <c r="G1046">
        <v>824</v>
      </c>
      <c r="J1046">
        <v>526635</v>
      </c>
      <c r="M1046">
        <v>68089</v>
      </c>
    </row>
    <row r="1047" spans="1:13" x14ac:dyDescent="0.2">
      <c r="A1047">
        <v>18312</v>
      </c>
      <c r="D1047">
        <v>182</v>
      </c>
      <c r="G1047">
        <v>824</v>
      </c>
      <c r="J1047">
        <v>526635</v>
      </c>
      <c r="M1047">
        <v>68091</v>
      </c>
    </row>
    <row r="1048" spans="1:13" x14ac:dyDescent="0.2">
      <c r="A1048">
        <v>18312</v>
      </c>
      <c r="D1048">
        <v>182</v>
      </c>
      <c r="G1048">
        <v>824</v>
      </c>
      <c r="J1048">
        <v>526635</v>
      </c>
      <c r="M1048">
        <v>68094</v>
      </c>
    </row>
    <row r="1049" spans="1:13" x14ac:dyDescent="0.2">
      <c r="A1049">
        <v>18312</v>
      </c>
      <c r="D1049">
        <v>182</v>
      </c>
      <c r="G1049">
        <v>824</v>
      </c>
      <c r="J1049">
        <v>526635</v>
      </c>
      <c r="M1049">
        <v>68096</v>
      </c>
    </row>
    <row r="1050" spans="1:13" x14ac:dyDescent="0.2">
      <c r="A1050">
        <v>18312</v>
      </c>
      <c r="D1050">
        <v>182</v>
      </c>
      <c r="G1050">
        <v>825</v>
      </c>
      <c r="J1050">
        <v>526635</v>
      </c>
      <c r="M1050">
        <v>68100</v>
      </c>
    </row>
    <row r="1051" spans="1:13" x14ac:dyDescent="0.2">
      <c r="A1051">
        <v>18312</v>
      </c>
      <c r="D1051">
        <v>182</v>
      </c>
      <c r="G1051">
        <v>825</v>
      </c>
      <c r="J1051">
        <v>526635</v>
      </c>
      <c r="M1051">
        <v>68407</v>
      </c>
    </row>
    <row r="1052" spans="1:13" x14ac:dyDescent="0.2">
      <c r="A1052">
        <v>18368</v>
      </c>
      <c r="D1052">
        <v>182</v>
      </c>
      <c r="G1052">
        <v>825</v>
      </c>
      <c r="J1052">
        <v>528254</v>
      </c>
      <c r="M1052">
        <v>68411</v>
      </c>
    </row>
    <row r="1053" spans="1:13" x14ac:dyDescent="0.2">
      <c r="A1053">
        <v>18368</v>
      </c>
      <c r="D1053">
        <v>182</v>
      </c>
      <c r="G1053">
        <v>825</v>
      </c>
      <c r="J1053">
        <v>528254</v>
      </c>
      <c r="M1053">
        <v>68411</v>
      </c>
    </row>
    <row r="1054" spans="1:13" x14ac:dyDescent="0.2">
      <c r="A1054">
        <v>18368</v>
      </c>
      <c r="D1054">
        <v>182</v>
      </c>
      <c r="G1054">
        <v>825</v>
      </c>
      <c r="J1054">
        <v>528254</v>
      </c>
      <c r="M1054">
        <v>68412</v>
      </c>
    </row>
    <row r="1055" spans="1:13" x14ac:dyDescent="0.2">
      <c r="A1055">
        <v>18368</v>
      </c>
      <c r="D1055">
        <v>182</v>
      </c>
      <c r="G1055">
        <v>825</v>
      </c>
      <c r="J1055">
        <v>528254</v>
      </c>
      <c r="M1055">
        <v>68414</v>
      </c>
    </row>
    <row r="1056" spans="1:13" x14ac:dyDescent="0.2">
      <c r="A1056">
        <v>18368</v>
      </c>
      <c r="D1056">
        <v>182</v>
      </c>
      <c r="G1056">
        <v>825</v>
      </c>
      <c r="J1056">
        <v>528254</v>
      </c>
      <c r="M1056">
        <v>68417</v>
      </c>
    </row>
    <row r="1057" spans="1:13" x14ac:dyDescent="0.2">
      <c r="A1057">
        <v>18368</v>
      </c>
      <c r="D1057">
        <v>182</v>
      </c>
      <c r="G1057">
        <v>835</v>
      </c>
      <c r="J1057">
        <v>528254</v>
      </c>
      <c r="M1057">
        <v>68423</v>
      </c>
    </row>
    <row r="1058" spans="1:13" x14ac:dyDescent="0.2">
      <c r="A1058">
        <v>18368</v>
      </c>
      <c r="D1058">
        <v>182</v>
      </c>
      <c r="G1058">
        <v>835</v>
      </c>
      <c r="J1058">
        <v>528254</v>
      </c>
      <c r="M1058">
        <v>68657</v>
      </c>
    </row>
    <row r="1059" spans="1:13" x14ac:dyDescent="0.2">
      <c r="A1059">
        <v>18404</v>
      </c>
      <c r="D1059">
        <v>182</v>
      </c>
      <c r="G1059">
        <v>835</v>
      </c>
      <c r="J1059">
        <v>529946</v>
      </c>
      <c r="M1059">
        <v>68661</v>
      </c>
    </row>
    <row r="1060" spans="1:13" x14ac:dyDescent="0.2">
      <c r="A1060">
        <v>18404</v>
      </c>
      <c r="D1060">
        <v>182</v>
      </c>
      <c r="G1060">
        <v>835</v>
      </c>
      <c r="J1060">
        <v>529946</v>
      </c>
      <c r="M1060">
        <v>68667</v>
      </c>
    </row>
    <row r="1061" spans="1:13" x14ac:dyDescent="0.2">
      <c r="A1061">
        <v>18404</v>
      </c>
      <c r="D1061">
        <v>182</v>
      </c>
      <c r="G1061">
        <v>835</v>
      </c>
      <c r="J1061">
        <v>529946</v>
      </c>
      <c r="M1061">
        <v>68674</v>
      </c>
    </row>
    <row r="1062" spans="1:13" x14ac:dyDescent="0.2">
      <c r="A1062">
        <v>18404</v>
      </c>
      <c r="D1062">
        <v>182</v>
      </c>
      <c r="G1062">
        <v>835</v>
      </c>
      <c r="J1062">
        <v>529946</v>
      </c>
      <c r="M1062">
        <v>68678</v>
      </c>
    </row>
    <row r="1063" spans="1:13" x14ac:dyDescent="0.2">
      <c r="A1063">
        <v>18404</v>
      </c>
      <c r="D1063">
        <v>182</v>
      </c>
      <c r="G1063">
        <v>835</v>
      </c>
      <c r="J1063">
        <v>529946</v>
      </c>
      <c r="M1063">
        <v>68689</v>
      </c>
    </row>
    <row r="1064" spans="1:13" x14ac:dyDescent="0.2">
      <c r="A1064">
        <v>18404</v>
      </c>
      <c r="D1064">
        <v>182</v>
      </c>
      <c r="G1064">
        <v>836</v>
      </c>
      <c r="J1064">
        <v>529946</v>
      </c>
      <c r="M1064">
        <v>68700</v>
      </c>
    </row>
    <row r="1065" spans="1:13" x14ac:dyDescent="0.2">
      <c r="A1065">
        <v>18404</v>
      </c>
      <c r="D1065">
        <v>182</v>
      </c>
      <c r="G1065">
        <v>836</v>
      </c>
      <c r="J1065">
        <v>529946</v>
      </c>
      <c r="M1065">
        <v>69318</v>
      </c>
    </row>
    <row r="1066" spans="1:13" x14ac:dyDescent="0.2">
      <c r="A1066">
        <v>18450</v>
      </c>
      <c r="D1066">
        <v>182</v>
      </c>
      <c r="G1066">
        <v>836</v>
      </c>
      <c r="J1066">
        <v>531673</v>
      </c>
      <c r="M1066">
        <v>69320</v>
      </c>
    </row>
    <row r="1067" spans="1:13" x14ac:dyDescent="0.2">
      <c r="A1067">
        <v>18450</v>
      </c>
      <c r="D1067">
        <v>182</v>
      </c>
      <c r="G1067">
        <v>836</v>
      </c>
      <c r="J1067">
        <v>531673</v>
      </c>
      <c r="M1067">
        <v>69330</v>
      </c>
    </row>
    <row r="1068" spans="1:13" x14ac:dyDescent="0.2">
      <c r="A1068">
        <v>18450</v>
      </c>
      <c r="D1068">
        <v>182</v>
      </c>
      <c r="G1068">
        <v>836</v>
      </c>
      <c r="J1068">
        <v>531673</v>
      </c>
      <c r="M1068">
        <v>69333</v>
      </c>
    </row>
    <row r="1069" spans="1:13" x14ac:dyDescent="0.2">
      <c r="A1069">
        <v>18450</v>
      </c>
      <c r="D1069">
        <v>182</v>
      </c>
      <c r="G1069">
        <v>836</v>
      </c>
      <c r="J1069">
        <v>531673</v>
      </c>
      <c r="M1069">
        <v>69333</v>
      </c>
    </row>
    <row r="1070" spans="1:13" x14ac:dyDescent="0.2">
      <c r="A1070">
        <v>18450</v>
      </c>
      <c r="D1070">
        <v>182</v>
      </c>
      <c r="G1070">
        <v>836</v>
      </c>
      <c r="J1070">
        <v>531673</v>
      </c>
      <c r="M1070">
        <v>69337</v>
      </c>
    </row>
    <row r="1071" spans="1:13" x14ac:dyDescent="0.2">
      <c r="A1071">
        <v>18450</v>
      </c>
      <c r="D1071">
        <v>182</v>
      </c>
      <c r="G1071">
        <v>840</v>
      </c>
      <c r="J1071">
        <v>531673</v>
      </c>
      <c r="M1071">
        <v>69340</v>
      </c>
    </row>
    <row r="1072" spans="1:13" x14ac:dyDescent="0.2">
      <c r="A1072">
        <v>18450</v>
      </c>
      <c r="D1072">
        <v>182</v>
      </c>
      <c r="G1072">
        <v>840</v>
      </c>
      <c r="J1072">
        <v>531673</v>
      </c>
      <c r="M1072">
        <v>69845</v>
      </c>
    </row>
    <row r="1073" spans="1:13" x14ac:dyDescent="0.2">
      <c r="A1073">
        <v>18515</v>
      </c>
      <c r="D1073">
        <v>182</v>
      </c>
      <c r="G1073">
        <v>840</v>
      </c>
      <c r="J1073">
        <v>533535</v>
      </c>
      <c r="M1073">
        <v>69850</v>
      </c>
    </row>
    <row r="1074" spans="1:13" x14ac:dyDescent="0.2">
      <c r="A1074">
        <v>18515</v>
      </c>
      <c r="D1074">
        <v>182</v>
      </c>
      <c r="G1074">
        <v>840</v>
      </c>
      <c r="J1074">
        <v>533535</v>
      </c>
      <c r="M1074">
        <v>69853</v>
      </c>
    </row>
    <row r="1075" spans="1:13" x14ac:dyDescent="0.2">
      <c r="A1075">
        <v>18515</v>
      </c>
      <c r="D1075">
        <v>182</v>
      </c>
      <c r="G1075">
        <v>840</v>
      </c>
      <c r="J1075">
        <v>533535</v>
      </c>
      <c r="M1075">
        <v>69860</v>
      </c>
    </row>
    <row r="1076" spans="1:13" x14ac:dyDescent="0.2">
      <c r="A1076">
        <v>18515</v>
      </c>
      <c r="D1076">
        <v>182</v>
      </c>
      <c r="G1076">
        <v>840</v>
      </c>
      <c r="J1076">
        <v>533535</v>
      </c>
      <c r="M1076">
        <v>69863</v>
      </c>
    </row>
    <row r="1077" spans="1:13" x14ac:dyDescent="0.2">
      <c r="A1077">
        <v>18515</v>
      </c>
      <c r="D1077">
        <v>182</v>
      </c>
      <c r="G1077">
        <v>840</v>
      </c>
      <c r="J1077">
        <v>533535</v>
      </c>
      <c r="M1077">
        <v>69865</v>
      </c>
    </row>
    <row r="1078" spans="1:13" x14ac:dyDescent="0.2">
      <c r="A1078">
        <v>18515</v>
      </c>
      <c r="D1078">
        <v>182</v>
      </c>
      <c r="G1078">
        <v>842</v>
      </c>
      <c r="J1078">
        <v>533535</v>
      </c>
      <c r="M1078">
        <v>69867</v>
      </c>
    </row>
    <row r="1079" spans="1:13" x14ac:dyDescent="0.2">
      <c r="A1079">
        <v>18515</v>
      </c>
      <c r="D1079">
        <v>182</v>
      </c>
      <c r="G1079">
        <v>842</v>
      </c>
      <c r="J1079">
        <v>533535</v>
      </c>
      <c r="M1079">
        <v>70277</v>
      </c>
    </row>
    <row r="1080" spans="1:13" x14ac:dyDescent="0.2">
      <c r="A1080">
        <v>18599</v>
      </c>
      <c r="D1080">
        <v>182</v>
      </c>
      <c r="G1080">
        <v>842</v>
      </c>
      <c r="J1080">
        <v>535278</v>
      </c>
      <c r="M1080">
        <v>70282</v>
      </c>
    </row>
    <row r="1081" spans="1:13" x14ac:dyDescent="0.2">
      <c r="A1081">
        <v>18599</v>
      </c>
      <c r="D1081">
        <v>182</v>
      </c>
      <c r="G1081">
        <v>842</v>
      </c>
      <c r="J1081">
        <v>535278</v>
      </c>
      <c r="M1081">
        <v>70283</v>
      </c>
    </row>
    <row r="1082" spans="1:13" x14ac:dyDescent="0.2">
      <c r="A1082">
        <v>18599</v>
      </c>
      <c r="D1082">
        <v>182</v>
      </c>
      <c r="G1082">
        <v>842</v>
      </c>
      <c r="J1082">
        <v>535278</v>
      </c>
      <c r="M1082">
        <v>70291</v>
      </c>
    </row>
    <row r="1083" spans="1:13" x14ac:dyDescent="0.2">
      <c r="A1083">
        <v>18599</v>
      </c>
      <c r="D1083">
        <v>182</v>
      </c>
      <c r="G1083">
        <v>842</v>
      </c>
      <c r="J1083">
        <v>535278</v>
      </c>
      <c r="M1083">
        <v>70295</v>
      </c>
    </row>
    <row r="1084" spans="1:13" x14ac:dyDescent="0.2">
      <c r="A1084">
        <v>18599</v>
      </c>
      <c r="D1084">
        <v>182</v>
      </c>
      <c r="G1084">
        <v>842</v>
      </c>
      <c r="J1084">
        <v>535278</v>
      </c>
      <c r="M1084">
        <v>70295</v>
      </c>
    </row>
    <row r="1085" spans="1:13" x14ac:dyDescent="0.2">
      <c r="A1085">
        <v>18599</v>
      </c>
      <c r="D1085">
        <v>182</v>
      </c>
      <c r="G1085">
        <v>842</v>
      </c>
      <c r="J1085">
        <v>535278</v>
      </c>
      <c r="M1085">
        <v>70299</v>
      </c>
    </row>
    <row r="1086" spans="1:13" x14ac:dyDescent="0.2">
      <c r="A1086">
        <v>18599</v>
      </c>
      <c r="D1086">
        <v>182</v>
      </c>
      <c r="G1086">
        <v>851</v>
      </c>
      <c r="J1086">
        <v>535278</v>
      </c>
      <c r="M1086">
        <v>70479</v>
      </c>
    </row>
    <row r="1087" spans="1:13" x14ac:dyDescent="0.2">
      <c r="A1087">
        <v>18678</v>
      </c>
      <c r="D1087">
        <v>182</v>
      </c>
      <c r="G1087">
        <v>851</v>
      </c>
      <c r="J1087">
        <v>536662</v>
      </c>
      <c r="M1087">
        <v>70486</v>
      </c>
    </row>
    <row r="1088" spans="1:13" x14ac:dyDescent="0.2">
      <c r="A1088">
        <v>18678</v>
      </c>
      <c r="D1088">
        <v>182</v>
      </c>
      <c r="G1088">
        <v>851</v>
      </c>
      <c r="J1088">
        <v>536662</v>
      </c>
      <c r="M1088">
        <v>70490</v>
      </c>
    </row>
    <row r="1089" spans="1:13" x14ac:dyDescent="0.2">
      <c r="A1089">
        <v>18678</v>
      </c>
      <c r="D1089">
        <v>182</v>
      </c>
      <c r="G1089">
        <v>851</v>
      </c>
      <c r="J1089">
        <v>536662</v>
      </c>
      <c r="M1089">
        <v>70498</v>
      </c>
    </row>
    <row r="1090" spans="1:13" x14ac:dyDescent="0.2">
      <c r="A1090">
        <v>18678</v>
      </c>
      <c r="D1090">
        <v>182</v>
      </c>
      <c r="G1090">
        <v>851</v>
      </c>
      <c r="J1090">
        <v>536662</v>
      </c>
      <c r="M1090">
        <v>70500</v>
      </c>
    </row>
    <row r="1091" spans="1:13" x14ac:dyDescent="0.2">
      <c r="A1091">
        <v>18678</v>
      </c>
      <c r="D1091">
        <v>182</v>
      </c>
      <c r="G1091">
        <v>851</v>
      </c>
      <c r="J1091">
        <v>536662</v>
      </c>
      <c r="M1091">
        <v>70503</v>
      </c>
    </row>
    <row r="1092" spans="1:13" x14ac:dyDescent="0.2">
      <c r="A1092">
        <v>18678</v>
      </c>
      <c r="D1092">
        <v>182</v>
      </c>
      <c r="G1092">
        <v>851</v>
      </c>
      <c r="J1092">
        <v>536662</v>
      </c>
      <c r="M1092">
        <v>70506</v>
      </c>
    </row>
    <row r="1093" spans="1:13" x14ac:dyDescent="0.2">
      <c r="A1093">
        <v>18678</v>
      </c>
      <c r="D1093">
        <v>182</v>
      </c>
      <c r="G1093">
        <v>860</v>
      </c>
      <c r="J1093">
        <v>536662</v>
      </c>
      <c r="M1093">
        <v>70718</v>
      </c>
    </row>
    <row r="1094" spans="1:13" x14ac:dyDescent="0.2">
      <c r="A1094">
        <v>18756</v>
      </c>
      <c r="D1094">
        <v>182</v>
      </c>
      <c r="G1094">
        <v>860</v>
      </c>
      <c r="J1094">
        <v>538310</v>
      </c>
      <c r="M1094">
        <v>70723</v>
      </c>
    </row>
    <row r="1095" spans="1:13" x14ac:dyDescent="0.2">
      <c r="A1095">
        <v>18756</v>
      </c>
      <c r="D1095">
        <v>182</v>
      </c>
      <c r="G1095">
        <v>860</v>
      </c>
      <c r="J1095">
        <v>538310</v>
      </c>
      <c r="M1095">
        <v>70725</v>
      </c>
    </row>
    <row r="1096" spans="1:13" x14ac:dyDescent="0.2">
      <c r="A1096">
        <v>18756</v>
      </c>
      <c r="D1096">
        <v>182</v>
      </c>
      <c r="G1096">
        <v>860</v>
      </c>
      <c r="J1096">
        <v>538310</v>
      </c>
      <c r="M1096">
        <v>70726</v>
      </c>
    </row>
    <row r="1097" spans="1:13" x14ac:dyDescent="0.2">
      <c r="A1097">
        <v>18756</v>
      </c>
      <c r="D1097">
        <v>182</v>
      </c>
      <c r="G1097">
        <v>860</v>
      </c>
      <c r="J1097">
        <v>538310</v>
      </c>
      <c r="M1097">
        <v>70731</v>
      </c>
    </row>
    <row r="1098" spans="1:13" x14ac:dyDescent="0.2">
      <c r="A1098">
        <v>18756</v>
      </c>
      <c r="D1098">
        <v>182</v>
      </c>
      <c r="G1098">
        <v>860</v>
      </c>
      <c r="J1098">
        <v>538310</v>
      </c>
      <c r="M1098">
        <v>70734</v>
      </c>
    </row>
    <row r="1099" spans="1:13" x14ac:dyDescent="0.2">
      <c r="A1099">
        <v>18756</v>
      </c>
      <c r="D1099">
        <v>182</v>
      </c>
      <c r="G1099">
        <v>865</v>
      </c>
      <c r="J1099">
        <v>538310</v>
      </c>
      <c r="M1099">
        <v>70736</v>
      </c>
    </row>
    <row r="1100" spans="1:13" x14ac:dyDescent="0.2">
      <c r="A1100">
        <v>18756</v>
      </c>
      <c r="D1100">
        <v>182</v>
      </c>
      <c r="G1100">
        <v>865</v>
      </c>
      <c r="J1100">
        <v>538310</v>
      </c>
      <c r="M1100">
        <v>70946</v>
      </c>
    </row>
    <row r="1101" spans="1:13" x14ac:dyDescent="0.2">
      <c r="A1101">
        <v>18807</v>
      </c>
      <c r="D1101">
        <v>183</v>
      </c>
      <c r="G1101">
        <v>865</v>
      </c>
      <c r="J1101">
        <v>540122</v>
      </c>
      <c r="M1101">
        <v>70953</v>
      </c>
    </row>
    <row r="1102" spans="1:13" x14ac:dyDescent="0.2">
      <c r="A1102">
        <v>18807</v>
      </c>
      <c r="D1102">
        <v>183</v>
      </c>
      <c r="G1102">
        <v>865</v>
      </c>
      <c r="J1102">
        <v>540122</v>
      </c>
      <c r="M1102">
        <v>70957</v>
      </c>
    </row>
    <row r="1103" spans="1:13" x14ac:dyDescent="0.2">
      <c r="A1103">
        <v>18807</v>
      </c>
      <c r="D1103">
        <v>183</v>
      </c>
      <c r="G1103">
        <v>865</v>
      </c>
      <c r="J1103">
        <v>540122</v>
      </c>
      <c r="M1103">
        <v>70958</v>
      </c>
    </row>
    <row r="1104" spans="1:13" x14ac:dyDescent="0.2">
      <c r="A1104">
        <v>18807</v>
      </c>
      <c r="D1104">
        <v>183</v>
      </c>
      <c r="G1104">
        <v>865</v>
      </c>
      <c r="J1104">
        <v>540122</v>
      </c>
      <c r="M1104">
        <v>70958</v>
      </c>
    </row>
    <row r="1105" spans="1:13" x14ac:dyDescent="0.2">
      <c r="A1105">
        <v>18807</v>
      </c>
      <c r="D1105">
        <v>183</v>
      </c>
      <c r="G1105">
        <v>865</v>
      </c>
      <c r="J1105">
        <v>540122</v>
      </c>
      <c r="M1105">
        <v>70962</v>
      </c>
    </row>
    <row r="1106" spans="1:13" x14ac:dyDescent="0.2">
      <c r="A1106">
        <v>18807</v>
      </c>
      <c r="D1106">
        <v>183</v>
      </c>
      <c r="G1106">
        <v>865</v>
      </c>
      <c r="J1106">
        <v>540122</v>
      </c>
      <c r="M1106">
        <v>70963</v>
      </c>
    </row>
    <row r="1107" spans="1:13" x14ac:dyDescent="0.2">
      <c r="A1107">
        <v>18807</v>
      </c>
      <c r="D1107">
        <v>183</v>
      </c>
      <c r="G1107">
        <v>870</v>
      </c>
      <c r="J1107">
        <v>540122</v>
      </c>
      <c r="M1107">
        <v>71134</v>
      </c>
    </row>
    <row r="1108" spans="1:13" x14ac:dyDescent="0.2">
      <c r="A1108">
        <v>18854</v>
      </c>
      <c r="D1108">
        <v>184</v>
      </c>
      <c r="G1108">
        <v>870</v>
      </c>
      <c r="J1108">
        <v>541429</v>
      </c>
      <c r="M1108">
        <v>71136</v>
      </c>
    </row>
    <row r="1109" spans="1:13" x14ac:dyDescent="0.2">
      <c r="A1109">
        <v>18854</v>
      </c>
      <c r="D1109">
        <v>184</v>
      </c>
      <c r="G1109">
        <v>870</v>
      </c>
      <c r="J1109">
        <v>541429</v>
      </c>
      <c r="M1109">
        <v>71139</v>
      </c>
    </row>
    <row r="1110" spans="1:13" x14ac:dyDescent="0.2">
      <c r="A1110">
        <v>18854</v>
      </c>
      <c r="D1110">
        <v>184</v>
      </c>
      <c r="G1110">
        <v>870</v>
      </c>
      <c r="J1110">
        <v>541429</v>
      </c>
      <c r="M1110">
        <v>71139</v>
      </c>
    </row>
    <row r="1111" spans="1:13" x14ac:dyDescent="0.2">
      <c r="A1111">
        <v>18854</v>
      </c>
      <c r="D1111">
        <v>184</v>
      </c>
      <c r="G1111">
        <v>870</v>
      </c>
      <c r="J1111">
        <v>541429</v>
      </c>
      <c r="M1111">
        <v>71139</v>
      </c>
    </row>
    <row r="1112" spans="1:13" x14ac:dyDescent="0.2">
      <c r="A1112">
        <v>18854</v>
      </c>
      <c r="D1112">
        <v>184</v>
      </c>
      <c r="G1112">
        <v>870</v>
      </c>
      <c r="J1112">
        <v>541429</v>
      </c>
      <c r="M1112">
        <v>71139</v>
      </c>
    </row>
    <row r="1113" spans="1:13" x14ac:dyDescent="0.2">
      <c r="A1113">
        <v>18854</v>
      </c>
      <c r="D1113">
        <v>184</v>
      </c>
      <c r="G1113">
        <v>871</v>
      </c>
      <c r="J1113">
        <v>541429</v>
      </c>
      <c r="M1113">
        <v>71145</v>
      </c>
    </row>
    <row r="1114" spans="1:13" x14ac:dyDescent="0.2">
      <c r="A1114">
        <v>18854</v>
      </c>
      <c r="D1114">
        <v>184</v>
      </c>
      <c r="G1114">
        <v>871</v>
      </c>
      <c r="J1114">
        <v>541429</v>
      </c>
      <c r="M1114">
        <v>71292</v>
      </c>
    </row>
    <row r="1115" spans="1:13" x14ac:dyDescent="0.2">
      <c r="A1115">
        <v>18910</v>
      </c>
      <c r="D1115">
        <v>185</v>
      </c>
      <c r="G1115">
        <v>871</v>
      </c>
      <c r="J1115">
        <v>542740</v>
      </c>
      <c r="M1115">
        <v>71297</v>
      </c>
    </row>
    <row r="1116" spans="1:13" x14ac:dyDescent="0.2">
      <c r="A1116">
        <v>18910</v>
      </c>
      <c r="D1116">
        <v>185</v>
      </c>
      <c r="G1116">
        <v>871</v>
      </c>
      <c r="J1116">
        <v>542740</v>
      </c>
      <c r="M1116">
        <v>71300</v>
      </c>
    </row>
    <row r="1117" spans="1:13" x14ac:dyDescent="0.2">
      <c r="A1117">
        <v>18910</v>
      </c>
      <c r="D1117">
        <v>185</v>
      </c>
      <c r="G1117">
        <v>871</v>
      </c>
      <c r="J1117">
        <v>542740</v>
      </c>
      <c r="M1117">
        <v>71306</v>
      </c>
    </row>
    <row r="1118" spans="1:13" x14ac:dyDescent="0.2">
      <c r="A1118">
        <v>18910</v>
      </c>
      <c r="D1118">
        <v>185</v>
      </c>
      <c r="G1118">
        <v>871</v>
      </c>
      <c r="J1118">
        <v>542740</v>
      </c>
      <c r="M1118">
        <v>71310</v>
      </c>
    </row>
    <row r="1119" spans="1:13" x14ac:dyDescent="0.2">
      <c r="A1119">
        <v>18910</v>
      </c>
      <c r="D1119">
        <v>185</v>
      </c>
      <c r="G1119">
        <v>871</v>
      </c>
      <c r="J1119">
        <v>542740</v>
      </c>
      <c r="M1119">
        <v>71311</v>
      </c>
    </row>
    <row r="1120" spans="1:13" x14ac:dyDescent="0.2">
      <c r="A1120">
        <v>18910</v>
      </c>
      <c r="D1120">
        <v>185</v>
      </c>
      <c r="G1120">
        <v>872</v>
      </c>
      <c r="J1120">
        <v>542740</v>
      </c>
      <c r="M1120">
        <v>71313</v>
      </c>
    </row>
    <row r="1121" spans="1:13" x14ac:dyDescent="0.2">
      <c r="A1121">
        <v>18910</v>
      </c>
      <c r="D1121">
        <v>185</v>
      </c>
      <c r="G1121">
        <v>872</v>
      </c>
      <c r="J1121">
        <v>542740</v>
      </c>
      <c r="M1121">
        <v>71452</v>
      </c>
    </row>
    <row r="1122" spans="1:13" x14ac:dyDescent="0.2">
      <c r="A1122">
        <v>18951</v>
      </c>
      <c r="D1122">
        <v>185</v>
      </c>
      <c r="G1122">
        <v>872</v>
      </c>
      <c r="J1122">
        <v>542740</v>
      </c>
      <c r="M1122">
        <v>71454</v>
      </c>
    </row>
    <row r="1123" spans="1:13" x14ac:dyDescent="0.2">
      <c r="A1123">
        <v>18951</v>
      </c>
      <c r="D1123">
        <v>185</v>
      </c>
      <c r="G1123">
        <v>872</v>
      </c>
      <c r="J1123">
        <v>544594</v>
      </c>
      <c r="M1123">
        <v>71457</v>
      </c>
    </row>
    <row r="1124" spans="1:13" x14ac:dyDescent="0.2">
      <c r="A1124">
        <v>18951</v>
      </c>
      <c r="D1124">
        <v>185</v>
      </c>
      <c r="G1124">
        <v>872</v>
      </c>
      <c r="J1124">
        <v>544594</v>
      </c>
      <c r="M1124">
        <v>71461</v>
      </c>
    </row>
    <row r="1125" spans="1:13" x14ac:dyDescent="0.2">
      <c r="A1125">
        <v>18951</v>
      </c>
      <c r="D1125">
        <v>185</v>
      </c>
      <c r="G1125">
        <v>872</v>
      </c>
      <c r="J1125">
        <v>544594</v>
      </c>
      <c r="M1125">
        <v>71466</v>
      </c>
    </row>
    <row r="1126" spans="1:13" x14ac:dyDescent="0.2">
      <c r="A1126">
        <v>18951</v>
      </c>
      <c r="D1126">
        <v>185</v>
      </c>
      <c r="G1126">
        <v>872</v>
      </c>
      <c r="J1126">
        <v>544594</v>
      </c>
      <c r="M1126">
        <v>71468</v>
      </c>
    </row>
    <row r="1127" spans="1:13" x14ac:dyDescent="0.2">
      <c r="A1127">
        <v>18951</v>
      </c>
      <c r="D1127">
        <v>185</v>
      </c>
      <c r="G1127">
        <v>875</v>
      </c>
      <c r="J1127">
        <v>544594</v>
      </c>
      <c r="M1127">
        <v>71473</v>
      </c>
    </row>
    <row r="1128" spans="1:13" x14ac:dyDescent="0.2">
      <c r="A1128">
        <v>18951</v>
      </c>
      <c r="D1128">
        <v>185</v>
      </c>
      <c r="G1128">
        <v>875</v>
      </c>
      <c r="J1128">
        <v>544594</v>
      </c>
      <c r="M1128">
        <v>71679</v>
      </c>
    </row>
    <row r="1129" spans="1:13" x14ac:dyDescent="0.2">
      <c r="A1129">
        <v>19020</v>
      </c>
      <c r="D1129">
        <v>185</v>
      </c>
      <c r="G1129">
        <v>875</v>
      </c>
      <c r="J1129">
        <v>546224</v>
      </c>
      <c r="M1129">
        <v>71683</v>
      </c>
    </row>
    <row r="1130" spans="1:13" x14ac:dyDescent="0.2">
      <c r="A1130">
        <v>19020</v>
      </c>
      <c r="D1130">
        <v>186</v>
      </c>
      <c r="G1130">
        <v>875</v>
      </c>
      <c r="J1130">
        <v>546224</v>
      </c>
      <c r="M1130">
        <v>71686</v>
      </c>
    </row>
    <row r="1131" spans="1:13" x14ac:dyDescent="0.2">
      <c r="A1131">
        <v>19020</v>
      </c>
      <c r="D1131">
        <v>186</v>
      </c>
      <c r="G1131">
        <v>875</v>
      </c>
      <c r="J1131">
        <v>546224</v>
      </c>
      <c r="M1131">
        <v>71691</v>
      </c>
    </row>
    <row r="1132" spans="1:13" x14ac:dyDescent="0.2">
      <c r="A1132">
        <v>19020</v>
      </c>
      <c r="D1132">
        <v>186</v>
      </c>
      <c r="G1132">
        <v>875</v>
      </c>
      <c r="J1132">
        <v>546224</v>
      </c>
      <c r="M1132">
        <v>71691</v>
      </c>
    </row>
    <row r="1133" spans="1:13" x14ac:dyDescent="0.2">
      <c r="A1133">
        <v>19020</v>
      </c>
      <c r="D1133">
        <v>186</v>
      </c>
      <c r="G1133">
        <v>875</v>
      </c>
      <c r="J1133">
        <v>546224</v>
      </c>
      <c r="M1133">
        <v>71691</v>
      </c>
    </row>
    <row r="1134" spans="1:13" x14ac:dyDescent="0.2">
      <c r="A1134">
        <v>19020</v>
      </c>
      <c r="D1134">
        <v>186</v>
      </c>
      <c r="G1134">
        <v>875</v>
      </c>
      <c r="J1134">
        <v>546224</v>
      </c>
      <c r="M1134">
        <v>71693</v>
      </c>
    </row>
    <row r="1135" spans="1:13" x14ac:dyDescent="0.2">
      <c r="A1135">
        <v>19020</v>
      </c>
      <c r="D1135">
        <v>186</v>
      </c>
      <c r="G1135">
        <v>875</v>
      </c>
      <c r="J1135">
        <v>546224</v>
      </c>
      <c r="M1135">
        <v>71932</v>
      </c>
    </row>
    <row r="1136" spans="1:13" x14ac:dyDescent="0.2">
      <c r="A1136">
        <v>19063</v>
      </c>
      <c r="D1136">
        <v>186</v>
      </c>
      <c r="G1136">
        <v>875</v>
      </c>
      <c r="J1136">
        <v>547542</v>
      </c>
      <c r="M1136">
        <v>71933</v>
      </c>
    </row>
    <row r="1137" spans="1:13" x14ac:dyDescent="0.2">
      <c r="A1137">
        <v>19063</v>
      </c>
      <c r="D1137">
        <v>186</v>
      </c>
      <c r="G1137">
        <v>875</v>
      </c>
      <c r="J1137">
        <v>547542</v>
      </c>
      <c r="M1137">
        <v>71937</v>
      </c>
    </row>
    <row r="1138" spans="1:13" x14ac:dyDescent="0.2">
      <c r="A1138">
        <v>19063</v>
      </c>
      <c r="D1138">
        <v>186</v>
      </c>
      <c r="G1138">
        <v>875</v>
      </c>
      <c r="J1138">
        <v>547542</v>
      </c>
      <c r="M1138">
        <v>71940</v>
      </c>
    </row>
    <row r="1139" spans="1:13" x14ac:dyDescent="0.2">
      <c r="A1139">
        <v>19063</v>
      </c>
      <c r="D1139">
        <v>186</v>
      </c>
      <c r="G1139">
        <v>875</v>
      </c>
      <c r="J1139">
        <v>547542</v>
      </c>
      <c r="M1139">
        <v>71945</v>
      </c>
    </row>
    <row r="1140" spans="1:13" x14ac:dyDescent="0.2">
      <c r="A1140">
        <v>19063</v>
      </c>
      <c r="D1140">
        <v>186</v>
      </c>
      <c r="G1140">
        <v>875</v>
      </c>
      <c r="J1140">
        <v>547542</v>
      </c>
      <c r="M1140">
        <v>71947</v>
      </c>
    </row>
    <row r="1141" spans="1:13" x14ac:dyDescent="0.2">
      <c r="A1141">
        <v>19063</v>
      </c>
      <c r="D1141">
        <v>186</v>
      </c>
      <c r="G1141">
        <v>876</v>
      </c>
      <c r="J1141">
        <v>547542</v>
      </c>
      <c r="M1141">
        <v>71949</v>
      </c>
    </row>
    <row r="1142" spans="1:13" x14ac:dyDescent="0.2">
      <c r="A1142">
        <v>19063</v>
      </c>
      <c r="D1142">
        <v>186</v>
      </c>
      <c r="G1142">
        <v>876</v>
      </c>
      <c r="J1142">
        <v>547542</v>
      </c>
      <c r="M1142">
        <v>72112</v>
      </c>
    </row>
    <row r="1143" spans="1:13" x14ac:dyDescent="0.2">
      <c r="A1143">
        <v>19063</v>
      </c>
      <c r="D1143">
        <v>186</v>
      </c>
      <c r="G1143">
        <v>876</v>
      </c>
      <c r="J1143">
        <v>548722</v>
      </c>
      <c r="M1143">
        <v>72115</v>
      </c>
    </row>
    <row r="1144" spans="1:13" x14ac:dyDescent="0.2">
      <c r="A1144">
        <v>19063</v>
      </c>
      <c r="D1144">
        <v>186</v>
      </c>
      <c r="G1144">
        <v>876</v>
      </c>
      <c r="J1144">
        <v>548722</v>
      </c>
      <c r="M1144">
        <v>72122</v>
      </c>
    </row>
    <row r="1145" spans="1:13" x14ac:dyDescent="0.2">
      <c r="A1145">
        <v>19063</v>
      </c>
      <c r="D1145">
        <v>186</v>
      </c>
      <c r="G1145">
        <v>876</v>
      </c>
      <c r="J1145">
        <v>548722</v>
      </c>
      <c r="M1145">
        <v>72122</v>
      </c>
    </row>
    <row r="1146" spans="1:13" x14ac:dyDescent="0.2">
      <c r="A1146">
        <v>19063</v>
      </c>
      <c r="D1146">
        <v>186</v>
      </c>
      <c r="G1146">
        <v>876</v>
      </c>
      <c r="J1146">
        <v>548722</v>
      </c>
      <c r="M1146">
        <v>72122</v>
      </c>
    </row>
    <row r="1147" spans="1:13" x14ac:dyDescent="0.2">
      <c r="A1147">
        <v>19063</v>
      </c>
      <c r="D1147">
        <v>186</v>
      </c>
      <c r="G1147">
        <v>876</v>
      </c>
      <c r="J1147">
        <v>548722</v>
      </c>
      <c r="M1147">
        <v>72122</v>
      </c>
    </row>
    <row r="1148" spans="1:13" x14ac:dyDescent="0.2">
      <c r="A1148">
        <v>19063</v>
      </c>
      <c r="D1148">
        <v>186</v>
      </c>
      <c r="G1148">
        <v>878</v>
      </c>
      <c r="J1148">
        <v>548722</v>
      </c>
      <c r="M1148">
        <v>72122</v>
      </c>
    </row>
    <row r="1149" spans="1:13" x14ac:dyDescent="0.2">
      <c r="A1149">
        <v>19063</v>
      </c>
      <c r="D1149">
        <v>186</v>
      </c>
      <c r="G1149">
        <v>878</v>
      </c>
      <c r="J1149">
        <v>548722</v>
      </c>
      <c r="M1149">
        <v>72250</v>
      </c>
    </row>
    <row r="1150" spans="1:13" x14ac:dyDescent="0.2">
      <c r="A1150">
        <v>19117</v>
      </c>
      <c r="D1150">
        <v>186</v>
      </c>
      <c r="G1150">
        <v>878</v>
      </c>
      <c r="J1150">
        <v>549865</v>
      </c>
      <c r="M1150">
        <v>72250</v>
      </c>
    </row>
    <row r="1151" spans="1:13" x14ac:dyDescent="0.2">
      <c r="A1151">
        <v>19117</v>
      </c>
      <c r="D1151">
        <v>186</v>
      </c>
      <c r="G1151">
        <v>878</v>
      </c>
      <c r="J1151">
        <v>549865</v>
      </c>
      <c r="M1151">
        <v>72250</v>
      </c>
    </row>
    <row r="1152" spans="1:13" x14ac:dyDescent="0.2">
      <c r="A1152">
        <v>19117</v>
      </c>
      <c r="D1152">
        <v>186</v>
      </c>
      <c r="G1152">
        <v>878</v>
      </c>
      <c r="J1152">
        <v>549865</v>
      </c>
      <c r="M1152">
        <v>72250</v>
      </c>
    </row>
    <row r="1153" spans="1:13" x14ac:dyDescent="0.2">
      <c r="A1153">
        <v>19117</v>
      </c>
      <c r="D1153">
        <v>186</v>
      </c>
      <c r="G1153">
        <v>878</v>
      </c>
      <c r="J1153">
        <v>549865</v>
      </c>
      <c r="M1153">
        <v>72250</v>
      </c>
    </row>
    <row r="1154" spans="1:13" x14ac:dyDescent="0.2">
      <c r="A1154">
        <v>19117</v>
      </c>
      <c r="D1154">
        <v>186</v>
      </c>
      <c r="G1154">
        <v>878</v>
      </c>
      <c r="J1154">
        <v>549865</v>
      </c>
      <c r="M1154">
        <v>72250</v>
      </c>
    </row>
    <row r="1155" spans="1:13" x14ac:dyDescent="0.2">
      <c r="A1155">
        <v>19117</v>
      </c>
      <c r="D1155">
        <v>186</v>
      </c>
      <c r="G1155">
        <v>878</v>
      </c>
      <c r="J1155">
        <v>549865</v>
      </c>
      <c r="M1155">
        <v>72250</v>
      </c>
    </row>
    <row r="1156" spans="1:13" x14ac:dyDescent="0.2">
      <c r="A1156">
        <v>19117</v>
      </c>
      <c r="D1156">
        <v>186</v>
      </c>
      <c r="G1156">
        <v>878</v>
      </c>
      <c r="J1156">
        <v>549865</v>
      </c>
      <c r="M1156">
        <v>72428</v>
      </c>
    </row>
    <row r="1157" spans="1:13" x14ac:dyDescent="0.2">
      <c r="A1157">
        <v>19155</v>
      </c>
      <c r="D1157">
        <v>186</v>
      </c>
      <c r="G1157">
        <v>879</v>
      </c>
      <c r="J1157">
        <v>549865</v>
      </c>
      <c r="M1157">
        <v>72428</v>
      </c>
    </row>
    <row r="1158" spans="1:13" x14ac:dyDescent="0.2">
      <c r="A1158">
        <v>19155</v>
      </c>
      <c r="D1158">
        <v>186</v>
      </c>
      <c r="G1158">
        <v>879</v>
      </c>
      <c r="J1158">
        <v>549865</v>
      </c>
      <c r="M1158">
        <v>72428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F7CD9-E38D-E746-B543-04700DB70388}">
  <sheetPr codeName="Sheet2"/>
  <dimension ref="A1:G1144"/>
  <sheetViews>
    <sheetView workbookViewId="0">
      <selection activeCell="G1" sqref="G1:G1048576"/>
    </sheetView>
  </sheetViews>
  <sheetFormatPr baseColWidth="10" defaultRowHeight="16" x14ac:dyDescent="0.2"/>
  <cols>
    <col min="1" max="1" width="28.83203125" style="2" customWidth="1"/>
    <col min="2" max="2" width="31.5" customWidth="1"/>
    <col min="4" max="4" width="31.5" customWidth="1"/>
  </cols>
  <sheetData>
    <row r="1" spans="1:7" x14ac:dyDescent="0.2">
      <c r="A1" s="2" t="s">
        <v>690</v>
      </c>
      <c r="B1" t="s">
        <v>691</v>
      </c>
    </row>
    <row r="2" spans="1:7" x14ac:dyDescent="0.2">
      <c r="A2" s="2">
        <v>43832</v>
      </c>
      <c r="B2">
        <v>0</v>
      </c>
      <c r="C2">
        <v>0</v>
      </c>
      <c r="D2">
        <v>0</v>
      </c>
      <c r="F2">
        <v>0</v>
      </c>
      <c r="G2" cm="1">
        <f t="array" ref="G2:G1144">loess(C2:C1144,D2:D1144,F2:F1144,100)</f>
        <v>-10.645215116106337</v>
      </c>
    </row>
    <row r="3" spans="1:7" x14ac:dyDescent="0.2">
      <c r="A3" s="2">
        <v>43833</v>
      </c>
      <c r="B3">
        <v>0</v>
      </c>
      <c r="C3">
        <v>1</v>
      </c>
      <c r="D3">
        <v>0</v>
      </c>
      <c r="F3">
        <v>1</v>
      </c>
      <c r="G3">
        <v>-10.214706606479279</v>
      </c>
    </row>
    <row r="4" spans="1:7" x14ac:dyDescent="0.2">
      <c r="A4" s="2">
        <v>43834</v>
      </c>
      <c r="B4">
        <v>1</v>
      </c>
      <c r="C4">
        <v>2</v>
      </c>
      <c r="D4">
        <v>0</v>
      </c>
      <c r="F4">
        <v>2</v>
      </c>
      <c r="G4">
        <v>-9.7787285918053488</v>
      </c>
    </row>
    <row r="5" spans="1:7" x14ac:dyDescent="0.2">
      <c r="A5" s="2">
        <v>43835</v>
      </c>
      <c r="B5">
        <v>9</v>
      </c>
      <c r="C5">
        <v>3</v>
      </c>
      <c r="D5">
        <v>0</v>
      </c>
      <c r="F5">
        <v>3</v>
      </c>
      <c r="G5">
        <v>-9.3371025795047586</v>
      </c>
    </row>
    <row r="6" spans="1:7" x14ac:dyDescent="0.2">
      <c r="A6" s="2">
        <v>43836</v>
      </c>
      <c r="B6">
        <v>124</v>
      </c>
      <c r="C6">
        <v>4</v>
      </c>
      <c r="D6">
        <v>0</v>
      </c>
      <c r="F6">
        <v>4</v>
      </c>
      <c r="G6">
        <v>-8.8896624470077903</v>
      </c>
    </row>
    <row r="7" spans="1:7" x14ac:dyDescent="0.2">
      <c r="A7" s="2">
        <v>43837</v>
      </c>
      <c r="B7">
        <v>256</v>
      </c>
      <c r="C7">
        <v>5</v>
      </c>
      <c r="D7">
        <v>0</v>
      </c>
      <c r="F7">
        <v>5</v>
      </c>
      <c r="G7">
        <v>-8.4362540324072715</v>
      </c>
    </row>
    <row r="8" spans="1:7" x14ac:dyDescent="0.2">
      <c r="A8" s="2">
        <v>43838</v>
      </c>
      <c r="B8">
        <v>331</v>
      </c>
      <c r="C8">
        <v>6</v>
      </c>
      <c r="D8">
        <v>0</v>
      </c>
      <c r="F8">
        <v>6</v>
      </c>
      <c r="G8">
        <v>-7.9767347550985113</v>
      </c>
    </row>
    <row r="9" spans="1:7" x14ac:dyDescent="0.2">
      <c r="A9" s="2">
        <v>43839</v>
      </c>
      <c r="B9">
        <v>397</v>
      </c>
      <c r="C9">
        <v>7</v>
      </c>
      <c r="D9">
        <v>0</v>
      </c>
      <c r="F9">
        <v>7</v>
      </c>
      <c r="G9">
        <v>-7.5109732616169183</v>
      </c>
    </row>
    <row r="10" spans="1:7" x14ac:dyDescent="0.2">
      <c r="A10" s="2">
        <v>43840</v>
      </c>
      <c r="B10">
        <v>419</v>
      </c>
      <c r="C10">
        <v>8</v>
      </c>
      <c r="D10">
        <v>0</v>
      </c>
      <c r="F10">
        <v>8</v>
      </c>
      <c r="G10">
        <v>-7.0388490926220504</v>
      </c>
    </row>
    <row r="11" spans="1:7" x14ac:dyDescent="0.2">
      <c r="A11" s="2">
        <v>43841</v>
      </c>
      <c r="B11">
        <v>460</v>
      </c>
      <c r="C11">
        <v>9</v>
      </c>
      <c r="D11">
        <v>0</v>
      </c>
      <c r="F11">
        <v>9</v>
      </c>
      <c r="G11">
        <v>-6.5602523677383813</v>
      </c>
    </row>
    <row r="12" spans="1:7" x14ac:dyDescent="0.2">
      <c r="A12" s="2">
        <v>43842</v>
      </c>
      <c r="B12">
        <v>574</v>
      </c>
      <c r="C12">
        <v>10</v>
      </c>
      <c r="D12">
        <v>0</v>
      </c>
      <c r="F12">
        <v>10</v>
      </c>
      <c r="G12">
        <v>-6.0750834857594169</v>
      </c>
    </row>
    <row r="13" spans="1:7" x14ac:dyDescent="0.2">
      <c r="A13" s="2">
        <v>43852</v>
      </c>
      <c r="B13">
        <v>0</v>
      </c>
      <c r="C13">
        <v>11</v>
      </c>
      <c r="D13">
        <v>0</v>
      </c>
      <c r="F13">
        <v>11</v>
      </c>
      <c r="G13">
        <v>-5.5832528385783728</v>
      </c>
    </row>
    <row r="14" spans="1:7" x14ac:dyDescent="0.2">
      <c r="A14" s="2">
        <v>43853</v>
      </c>
      <c r="B14">
        <v>0</v>
      </c>
      <c r="C14">
        <v>12</v>
      </c>
      <c r="D14">
        <v>0</v>
      </c>
      <c r="F14">
        <v>12</v>
      </c>
      <c r="G14">
        <v>-5.0846805381434201</v>
      </c>
    </row>
    <row r="15" spans="1:7" x14ac:dyDescent="0.2">
      <c r="A15" s="2">
        <v>43854</v>
      </c>
      <c r="B15">
        <v>0</v>
      </c>
      <c r="C15">
        <v>13</v>
      </c>
      <c r="D15">
        <v>0</v>
      </c>
      <c r="F15">
        <v>13</v>
      </c>
      <c r="G15">
        <v>-4.5792961567741068</v>
      </c>
    </row>
    <row r="16" spans="1:7" x14ac:dyDescent="0.2">
      <c r="A16" s="2">
        <v>43855</v>
      </c>
      <c r="B16">
        <v>0</v>
      </c>
      <c r="C16">
        <v>14</v>
      </c>
      <c r="D16">
        <v>0</v>
      </c>
      <c r="F16">
        <v>14</v>
      </c>
      <c r="G16">
        <v>-4.0670384823427259</v>
      </c>
    </row>
    <row r="17" spans="1:7" x14ac:dyDescent="0.2">
      <c r="A17" s="2">
        <v>43856</v>
      </c>
      <c r="B17">
        <v>0</v>
      </c>
      <c r="C17">
        <v>15</v>
      </c>
      <c r="D17">
        <v>0</v>
      </c>
      <c r="F17">
        <v>15</v>
      </c>
      <c r="G17">
        <v>-3.5478552911524401</v>
      </c>
    </row>
    <row r="18" spans="1:7" x14ac:dyDescent="0.2">
      <c r="A18" s="2">
        <v>43857</v>
      </c>
      <c r="B18">
        <v>0</v>
      </c>
      <c r="C18">
        <v>16</v>
      </c>
      <c r="D18">
        <v>0</v>
      </c>
      <c r="F18">
        <v>16</v>
      </c>
      <c r="G18">
        <v>-3.0217031428626253</v>
      </c>
    </row>
    <row r="19" spans="1:7" x14ac:dyDescent="0.2">
      <c r="A19" s="2">
        <v>43858</v>
      </c>
      <c r="B19">
        <v>0</v>
      </c>
      <c r="C19">
        <v>17</v>
      </c>
      <c r="D19">
        <v>0</v>
      </c>
      <c r="F19">
        <v>17</v>
      </c>
      <c r="G19">
        <v>-2.4885472035637615</v>
      </c>
    </row>
    <row r="20" spans="1:7" x14ac:dyDescent="0.2">
      <c r="A20" s="2">
        <v>43859</v>
      </c>
      <c r="B20">
        <v>0</v>
      </c>
      <c r="C20">
        <v>18</v>
      </c>
      <c r="D20">
        <v>0</v>
      </c>
      <c r="F20">
        <v>18</v>
      </c>
      <c r="G20">
        <v>-1.9483611051384404</v>
      </c>
    </row>
    <row r="21" spans="1:7" x14ac:dyDescent="0.2">
      <c r="A21" s="2">
        <v>43860</v>
      </c>
      <c r="B21">
        <v>0</v>
      </c>
      <c r="C21">
        <v>19</v>
      </c>
      <c r="D21">
        <v>0</v>
      </c>
      <c r="F21">
        <v>19</v>
      </c>
      <c r="G21">
        <v>-1.4011268514068456</v>
      </c>
    </row>
    <row r="22" spans="1:7" x14ac:dyDescent="0.2">
      <c r="A22" s="2">
        <v>43861</v>
      </c>
      <c r="B22">
        <v>0</v>
      </c>
      <c r="C22">
        <v>20</v>
      </c>
      <c r="D22">
        <v>0</v>
      </c>
      <c r="F22">
        <v>20</v>
      </c>
      <c r="G22">
        <v>-0.84683478431813608</v>
      </c>
    </row>
    <row r="23" spans="1:7" x14ac:dyDescent="0.2">
      <c r="A23" s="2">
        <v>43863</v>
      </c>
      <c r="B23">
        <v>0</v>
      </c>
      <c r="C23">
        <v>21</v>
      </c>
      <c r="D23">
        <v>0</v>
      </c>
      <c r="F23">
        <v>21</v>
      </c>
      <c r="G23">
        <v>-0.28548362667791927</v>
      </c>
    </row>
    <row r="24" spans="1:7" x14ac:dyDescent="0.2">
      <c r="A24" s="2">
        <v>43864</v>
      </c>
      <c r="B24">
        <v>0</v>
      </c>
      <c r="C24">
        <v>22</v>
      </c>
      <c r="D24">
        <v>0</v>
      </c>
      <c r="F24">
        <v>22</v>
      </c>
      <c r="G24">
        <v>0.28291937832710023</v>
      </c>
    </row>
    <row r="25" spans="1:7" x14ac:dyDescent="0.2">
      <c r="A25" s="2">
        <v>43865</v>
      </c>
      <c r="B25">
        <v>1</v>
      </c>
      <c r="C25">
        <v>23</v>
      </c>
      <c r="D25">
        <v>0</v>
      </c>
      <c r="F25">
        <v>23</v>
      </c>
      <c r="G25">
        <v>0.85835820615136571</v>
      </c>
    </row>
    <row r="26" spans="1:7" x14ac:dyDescent="0.2">
      <c r="A26" s="2">
        <v>43866</v>
      </c>
      <c r="B26">
        <v>10</v>
      </c>
      <c r="C26">
        <v>24</v>
      </c>
      <c r="D26">
        <v>0</v>
      </c>
      <c r="F26">
        <v>24</v>
      </c>
      <c r="G26">
        <v>1.4408076387207576</v>
      </c>
    </row>
    <row r="27" spans="1:7" x14ac:dyDescent="0.2">
      <c r="A27" s="2">
        <v>43867</v>
      </c>
      <c r="B27">
        <v>127</v>
      </c>
      <c r="C27">
        <v>25</v>
      </c>
      <c r="D27">
        <v>0</v>
      </c>
      <c r="F27">
        <v>25</v>
      </c>
      <c r="G27">
        <v>2.0302326655409155</v>
      </c>
    </row>
    <row r="28" spans="1:7" x14ac:dyDescent="0.2">
      <c r="A28" s="2">
        <v>43868</v>
      </c>
      <c r="B28">
        <v>261</v>
      </c>
      <c r="C28">
        <v>26</v>
      </c>
      <c r="D28">
        <v>0</v>
      </c>
      <c r="F28">
        <v>26</v>
      </c>
      <c r="G28">
        <v>2.6265876560941015</v>
      </c>
    </row>
    <row r="29" spans="1:7" x14ac:dyDescent="0.2">
      <c r="A29" s="2">
        <v>43869</v>
      </c>
      <c r="B29">
        <v>331</v>
      </c>
      <c r="C29">
        <v>27</v>
      </c>
      <c r="D29">
        <v>0</v>
      </c>
      <c r="F29">
        <v>27</v>
      </c>
      <c r="G29">
        <v>3.2298152546462124</v>
      </c>
    </row>
    <row r="30" spans="1:7" x14ac:dyDescent="0.2">
      <c r="A30" s="2">
        <v>43870</v>
      </c>
      <c r="B30">
        <v>398</v>
      </c>
      <c r="C30">
        <v>28</v>
      </c>
      <c r="D30">
        <v>0</v>
      </c>
      <c r="F30">
        <v>28</v>
      </c>
      <c r="G30">
        <v>3.8398449417846199</v>
      </c>
    </row>
    <row r="31" spans="1:7" x14ac:dyDescent="0.2">
      <c r="A31" s="2">
        <v>43871</v>
      </c>
      <c r="B31">
        <v>420</v>
      </c>
      <c r="C31">
        <v>29</v>
      </c>
      <c r="D31">
        <v>0</v>
      </c>
      <c r="F31">
        <v>29</v>
      </c>
      <c r="G31">
        <v>4.4565912013981093</v>
      </c>
    </row>
    <row r="32" spans="1:7" x14ac:dyDescent="0.2">
      <c r="A32" s="2">
        <v>43872</v>
      </c>
      <c r="B32">
        <v>463</v>
      </c>
      <c r="C32">
        <v>30</v>
      </c>
      <c r="D32">
        <v>0</v>
      </c>
      <c r="F32">
        <v>30</v>
      </c>
      <c r="G32">
        <v>5.0799512294835782</v>
      </c>
    </row>
    <row r="33" spans="1:7" x14ac:dyDescent="0.2">
      <c r="A33" s="2">
        <v>43873</v>
      </c>
      <c r="B33">
        <v>574</v>
      </c>
      <c r="C33">
        <v>31</v>
      </c>
      <c r="D33">
        <v>0</v>
      </c>
      <c r="F33">
        <v>31</v>
      </c>
      <c r="G33">
        <v>5.7098021259488601</v>
      </c>
    </row>
    <row r="34" spans="1:7" x14ac:dyDescent="0.2">
      <c r="A34" s="2">
        <v>43874</v>
      </c>
      <c r="B34">
        <v>0</v>
      </c>
      <c r="C34">
        <v>32</v>
      </c>
      <c r="D34">
        <v>0</v>
      </c>
      <c r="F34">
        <v>32</v>
      </c>
      <c r="G34">
        <v>6.3459975293162962</v>
      </c>
    </row>
    <row r="35" spans="1:7" x14ac:dyDescent="0.2">
      <c r="A35" s="2">
        <v>43875</v>
      </c>
      <c r="B35">
        <v>0</v>
      </c>
      <c r="C35">
        <v>33</v>
      </c>
      <c r="D35">
        <v>0</v>
      </c>
      <c r="F35">
        <v>33</v>
      </c>
      <c r="G35">
        <v>6.9883636988796374</v>
      </c>
    </row>
    <row r="36" spans="1:7" x14ac:dyDescent="0.2">
      <c r="A36" s="2">
        <v>43876</v>
      </c>
      <c r="B36">
        <v>0</v>
      </c>
      <c r="C36">
        <v>34</v>
      </c>
      <c r="D36">
        <v>0</v>
      </c>
      <c r="F36">
        <v>34</v>
      </c>
      <c r="G36">
        <v>7.6366951401284098</v>
      </c>
    </row>
    <row r="37" spans="1:7" x14ac:dyDescent="0.2">
      <c r="A37" s="2">
        <v>43877</v>
      </c>
      <c r="B37">
        <v>0</v>
      </c>
      <c r="C37">
        <v>35</v>
      </c>
      <c r="D37">
        <v>0</v>
      </c>
      <c r="F37">
        <v>35</v>
      </c>
      <c r="G37">
        <v>8.2907500425385514</v>
      </c>
    </row>
    <row r="38" spans="1:7" x14ac:dyDescent="0.2">
      <c r="A38" s="2">
        <v>43878</v>
      </c>
      <c r="B38">
        <v>0</v>
      </c>
      <c r="C38">
        <v>36</v>
      </c>
      <c r="D38">
        <v>0</v>
      </c>
      <c r="F38">
        <v>36</v>
      </c>
      <c r="G38">
        <v>8.9502461141334564</v>
      </c>
    </row>
    <row r="39" spans="1:7" x14ac:dyDescent="0.2">
      <c r="A39" s="2">
        <v>43879</v>
      </c>
      <c r="B39">
        <v>0</v>
      </c>
      <c r="C39">
        <v>37</v>
      </c>
      <c r="D39">
        <v>0</v>
      </c>
      <c r="F39">
        <v>37</v>
      </c>
      <c r="G39">
        <v>9.6148579549815931</v>
      </c>
    </row>
    <row r="40" spans="1:7" x14ac:dyDescent="0.2">
      <c r="A40" s="2">
        <v>43880</v>
      </c>
      <c r="B40">
        <v>0</v>
      </c>
      <c r="C40">
        <v>38</v>
      </c>
      <c r="D40">
        <v>0</v>
      </c>
      <c r="F40">
        <v>38</v>
      </c>
      <c r="G40">
        <v>10.284218077455947</v>
      </c>
    </row>
    <row r="41" spans="1:7" x14ac:dyDescent="0.2">
      <c r="A41" s="2">
        <v>43881</v>
      </c>
      <c r="B41">
        <v>0</v>
      </c>
      <c r="C41">
        <v>39</v>
      </c>
      <c r="D41">
        <v>0</v>
      </c>
      <c r="F41">
        <v>39</v>
      </c>
      <c r="G41">
        <v>10.957925320279617</v>
      </c>
    </row>
    <row r="42" spans="1:7" x14ac:dyDescent="0.2">
      <c r="A42" s="2">
        <v>43882</v>
      </c>
      <c r="B42">
        <v>0</v>
      </c>
      <c r="C42">
        <v>40</v>
      </c>
      <c r="D42">
        <v>0</v>
      </c>
      <c r="F42">
        <v>40</v>
      </c>
      <c r="G42">
        <v>11.635567124581199</v>
      </c>
    </row>
    <row r="43" spans="1:7" x14ac:dyDescent="0.2">
      <c r="A43" s="2">
        <v>43883</v>
      </c>
      <c r="B43">
        <v>0</v>
      </c>
      <c r="C43">
        <v>41</v>
      </c>
      <c r="D43">
        <v>0</v>
      </c>
      <c r="F43">
        <v>41</v>
      </c>
      <c r="G43">
        <v>12.316766522463761</v>
      </c>
    </row>
    <row r="44" spans="1:7" x14ac:dyDescent="0.2">
      <c r="A44" s="2">
        <v>43884</v>
      </c>
      <c r="B44">
        <v>0</v>
      </c>
      <c r="C44">
        <v>42</v>
      </c>
      <c r="D44">
        <v>0</v>
      </c>
      <c r="F44">
        <v>42</v>
      </c>
      <c r="G44">
        <v>13.001271415586032</v>
      </c>
    </row>
    <row r="45" spans="1:7" x14ac:dyDescent="0.2">
      <c r="A45" s="2">
        <v>43885</v>
      </c>
      <c r="B45">
        <v>0</v>
      </c>
      <c r="C45">
        <v>43</v>
      </c>
      <c r="D45">
        <v>0</v>
      </c>
      <c r="F45">
        <v>43</v>
      </c>
      <c r="G45">
        <v>13.689113192008223</v>
      </c>
    </row>
    <row r="46" spans="1:7" x14ac:dyDescent="0.2">
      <c r="A46" s="2">
        <v>43886</v>
      </c>
      <c r="B46">
        <v>0</v>
      </c>
      <c r="C46">
        <v>44</v>
      </c>
      <c r="D46">
        <v>0</v>
      </c>
      <c r="F46">
        <v>44</v>
      </c>
      <c r="G46">
        <v>14.38087275599997</v>
      </c>
    </row>
    <row r="47" spans="1:7" x14ac:dyDescent="0.2">
      <c r="A47" s="2">
        <v>43887</v>
      </c>
      <c r="B47">
        <v>0</v>
      </c>
      <c r="C47">
        <v>45</v>
      </c>
      <c r="D47">
        <v>1</v>
      </c>
      <c r="F47">
        <v>45</v>
      </c>
      <c r="G47">
        <v>15.078098292938739</v>
      </c>
    </row>
    <row r="48" spans="1:7" x14ac:dyDescent="0.2">
      <c r="A48" s="2">
        <v>43888</v>
      </c>
      <c r="B48">
        <v>0</v>
      </c>
      <c r="C48">
        <v>46</v>
      </c>
      <c r="D48">
        <v>1</v>
      </c>
      <c r="F48">
        <v>46</v>
      </c>
      <c r="G48">
        <v>15.783900056874515</v>
      </c>
    </row>
    <row r="49" spans="1:7" x14ac:dyDescent="0.2">
      <c r="A49" s="2">
        <v>43889</v>
      </c>
      <c r="B49">
        <v>0</v>
      </c>
      <c r="C49">
        <v>47</v>
      </c>
      <c r="D49">
        <v>2</v>
      </c>
      <c r="F49">
        <v>47</v>
      </c>
      <c r="G49">
        <v>16.5036536707373</v>
      </c>
    </row>
    <row r="50" spans="1:7" x14ac:dyDescent="0.2">
      <c r="A50" s="2">
        <v>43890</v>
      </c>
      <c r="B50">
        <v>0</v>
      </c>
      <c r="C50">
        <v>48</v>
      </c>
      <c r="D50">
        <v>2</v>
      </c>
      <c r="F50">
        <v>48</v>
      </c>
      <c r="G50">
        <v>17.245478773867443</v>
      </c>
    </row>
    <row r="51" spans="1:7" x14ac:dyDescent="0.2">
      <c r="A51" s="2">
        <v>43892</v>
      </c>
      <c r="B51">
        <v>0</v>
      </c>
      <c r="C51">
        <v>49</v>
      </c>
      <c r="D51">
        <v>2</v>
      </c>
      <c r="F51">
        <v>49</v>
      </c>
      <c r="G51">
        <v>18.019549723796167</v>
      </c>
    </row>
    <row r="52" spans="1:7" x14ac:dyDescent="0.2">
      <c r="A52" s="2">
        <v>43893</v>
      </c>
      <c r="B52">
        <v>0</v>
      </c>
      <c r="C52">
        <v>50</v>
      </c>
      <c r="D52">
        <v>5</v>
      </c>
      <c r="F52">
        <v>50</v>
      </c>
      <c r="G52">
        <v>18.834393286832665</v>
      </c>
    </row>
    <row r="53" spans="1:7" x14ac:dyDescent="0.2">
      <c r="A53" s="2">
        <v>43894</v>
      </c>
      <c r="B53">
        <v>1</v>
      </c>
      <c r="C53">
        <v>51</v>
      </c>
      <c r="D53">
        <v>7</v>
      </c>
      <c r="F53">
        <v>51</v>
      </c>
      <c r="G53">
        <v>20.125992549225607</v>
      </c>
    </row>
    <row r="54" spans="1:7" x14ac:dyDescent="0.2">
      <c r="A54" s="2">
        <v>43895</v>
      </c>
      <c r="B54">
        <v>12</v>
      </c>
      <c r="C54">
        <v>52</v>
      </c>
      <c r="D54">
        <v>8</v>
      </c>
      <c r="F54">
        <v>52</v>
      </c>
      <c r="G54">
        <v>21.466463669185391</v>
      </c>
    </row>
    <row r="55" spans="1:7" x14ac:dyDescent="0.2">
      <c r="A55" s="2">
        <v>43896</v>
      </c>
      <c r="B55">
        <v>131</v>
      </c>
      <c r="C55">
        <v>53</v>
      </c>
      <c r="D55">
        <v>8</v>
      </c>
      <c r="F55">
        <v>53</v>
      </c>
      <c r="G55">
        <v>22.855554509064891</v>
      </c>
    </row>
    <row r="56" spans="1:7" x14ac:dyDescent="0.2">
      <c r="A56" s="2">
        <v>43897</v>
      </c>
      <c r="B56">
        <v>263</v>
      </c>
      <c r="C56">
        <v>54</v>
      </c>
      <c r="D56">
        <v>9</v>
      </c>
      <c r="F56">
        <v>54</v>
      </c>
      <c r="G56">
        <v>24.292937509229105</v>
      </c>
    </row>
    <row r="57" spans="1:7" x14ac:dyDescent="0.2">
      <c r="A57" s="2">
        <v>43898</v>
      </c>
      <c r="B57">
        <v>338</v>
      </c>
      <c r="C57">
        <v>55</v>
      </c>
      <c r="D57">
        <v>10</v>
      </c>
      <c r="F57">
        <v>55</v>
      </c>
      <c r="G57">
        <v>25.778211266040813</v>
      </c>
    </row>
    <row r="58" spans="1:7" x14ac:dyDescent="0.2">
      <c r="A58" s="2">
        <v>43899</v>
      </c>
      <c r="B58">
        <v>401</v>
      </c>
      <c r="C58">
        <v>56</v>
      </c>
      <c r="D58">
        <v>11</v>
      </c>
      <c r="F58">
        <v>56</v>
      </c>
      <c r="G58">
        <v>27.310870061744325</v>
      </c>
    </row>
    <row r="59" spans="1:7" x14ac:dyDescent="0.2">
      <c r="A59" s="2">
        <v>43900</v>
      </c>
      <c r="B59">
        <v>421</v>
      </c>
      <c r="C59">
        <v>57</v>
      </c>
      <c r="D59">
        <v>13</v>
      </c>
      <c r="F59">
        <v>57</v>
      </c>
      <c r="G59">
        <v>28.890289561769521</v>
      </c>
    </row>
    <row r="60" spans="1:7" x14ac:dyDescent="0.2">
      <c r="A60" s="2">
        <v>43901</v>
      </c>
      <c r="B60">
        <v>466</v>
      </c>
      <c r="C60">
        <v>58</v>
      </c>
      <c r="D60">
        <v>13</v>
      </c>
      <c r="F60">
        <v>58</v>
      </c>
      <c r="G60">
        <v>30.515721290328031</v>
      </c>
    </row>
    <row r="61" spans="1:7" x14ac:dyDescent="0.2">
      <c r="A61" s="2">
        <v>43902</v>
      </c>
      <c r="B61">
        <v>575</v>
      </c>
      <c r="C61">
        <v>59</v>
      </c>
      <c r="D61">
        <v>17</v>
      </c>
      <c r="F61">
        <v>59</v>
      </c>
      <c r="G61">
        <v>32.186289848431329</v>
      </c>
    </row>
    <row r="62" spans="1:7" x14ac:dyDescent="0.2">
      <c r="A62" s="2">
        <v>43903</v>
      </c>
      <c r="B62">
        <v>0</v>
      </c>
      <c r="C62">
        <v>60</v>
      </c>
      <c r="D62">
        <v>19</v>
      </c>
      <c r="F62">
        <v>60</v>
      </c>
      <c r="G62">
        <v>33.90099663304126</v>
      </c>
    </row>
    <row r="63" spans="1:7" x14ac:dyDescent="0.2">
      <c r="A63" s="2">
        <v>43904</v>
      </c>
      <c r="B63">
        <v>0</v>
      </c>
      <c r="C63">
        <v>61</v>
      </c>
      <c r="D63">
        <v>21</v>
      </c>
      <c r="F63">
        <v>61</v>
      </c>
      <c r="G63">
        <v>35.658715915929292</v>
      </c>
    </row>
    <row r="64" spans="1:7" x14ac:dyDescent="0.2">
      <c r="A64" s="2">
        <v>43905</v>
      </c>
      <c r="B64">
        <v>0</v>
      </c>
      <c r="C64">
        <v>62</v>
      </c>
      <c r="D64">
        <v>22</v>
      </c>
      <c r="F64">
        <v>62</v>
      </c>
      <c r="G64">
        <v>37.458197106554557</v>
      </c>
    </row>
    <row r="65" spans="1:7" x14ac:dyDescent="0.2">
      <c r="A65" s="2">
        <v>43906</v>
      </c>
      <c r="B65">
        <v>0</v>
      </c>
      <c r="C65">
        <v>63</v>
      </c>
      <c r="D65">
        <v>26</v>
      </c>
      <c r="F65">
        <v>63</v>
      </c>
      <c r="G65">
        <v>39.298071808957133</v>
      </c>
    </row>
    <row r="66" spans="1:7" x14ac:dyDescent="0.2">
      <c r="A66" s="2">
        <v>43907</v>
      </c>
      <c r="B66">
        <v>0</v>
      </c>
      <c r="C66">
        <v>64</v>
      </c>
      <c r="D66">
        <v>30</v>
      </c>
      <c r="F66">
        <v>64</v>
      </c>
      <c r="G66">
        <v>41.176863453699085</v>
      </c>
    </row>
    <row r="67" spans="1:7" x14ac:dyDescent="0.2">
      <c r="A67" s="2">
        <v>43908</v>
      </c>
      <c r="B67">
        <v>0</v>
      </c>
      <c r="C67">
        <v>65</v>
      </c>
      <c r="D67">
        <v>31</v>
      </c>
      <c r="F67">
        <v>65</v>
      </c>
      <c r="G67">
        <v>43.092995968857984</v>
      </c>
    </row>
    <row r="68" spans="1:7" x14ac:dyDescent="0.2">
      <c r="A68" s="2">
        <v>43909</v>
      </c>
      <c r="B68">
        <v>0</v>
      </c>
      <c r="C68">
        <v>66</v>
      </c>
      <c r="D68">
        <v>62</v>
      </c>
      <c r="F68">
        <v>66</v>
      </c>
      <c r="G68">
        <v>45.044822660931779</v>
      </c>
    </row>
    <row r="69" spans="1:7" x14ac:dyDescent="0.2">
      <c r="A69" s="2">
        <v>43910</v>
      </c>
      <c r="B69">
        <v>0</v>
      </c>
      <c r="C69">
        <v>67</v>
      </c>
      <c r="D69">
        <v>33</v>
      </c>
      <c r="F69">
        <v>67</v>
      </c>
      <c r="G69">
        <v>47.03063776571539</v>
      </c>
    </row>
    <row r="70" spans="1:7" x14ac:dyDescent="0.2">
      <c r="A70" s="2">
        <v>43911</v>
      </c>
      <c r="B70">
        <v>0</v>
      </c>
      <c r="C70">
        <v>68</v>
      </c>
      <c r="D70">
        <v>36</v>
      </c>
      <c r="F70">
        <v>68</v>
      </c>
      <c r="G70">
        <v>49.048697271790317</v>
      </c>
    </row>
    <row r="71" spans="1:7" x14ac:dyDescent="0.2">
      <c r="A71" s="2">
        <v>43912</v>
      </c>
      <c r="B71">
        <v>0</v>
      </c>
      <c r="C71">
        <v>69</v>
      </c>
      <c r="D71">
        <v>40</v>
      </c>
      <c r="F71">
        <v>69</v>
      </c>
      <c r="G71">
        <v>51.097316805456693</v>
      </c>
    </row>
    <row r="72" spans="1:7" x14ac:dyDescent="0.2">
      <c r="A72" s="2">
        <v>43913</v>
      </c>
      <c r="B72">
        <v>0</v>
      </c>
      <c r="C72">
        <v>70</v>
      </c>
      <c r="D72">
        <v>44</v>
      </c>
      <c r="F72">
        <v>70</v>
      </c>
      <c r="G72">
        <v>53.174922118036719</v>
      </c>
    </row>
    <row r="73" spans="1:7" x14ac:dyDescent="0.2">
      <c r="A73" s="2">
        <v>43914</v>
      </c>
      <c r="B73">
        <v>0</v>
      </c>
      <c r="C73">
        <v>71</v>
      </c>
      <c r="D73">
        <v>49</v>
      </c>
      <c r="F73">
        <v>71</v>
      </c>
      <c r="G73">
        <v>55.280019626233702</v>
      </c>
    </row>
    <row r="74" spans="1:7" x14ac:dyDescent="0.2">
      <c r="A74" s="2">
        <v>43915</v>
      </c>
      <c r="B74">
        <v>0</v>
      </c>
      <c r="C74">
        <v>72</v>
      </c>
      <c r="D74">
        <v>52</v>
      </c>
      <c r="F74">
        <v>72</v>
      </c>
      <c r="G74">
        <v>57.411165530506906</v>
      </c>
    </row>
    <row r="75" spans="1:7" x14ac:dyDescent="0.2">
      <c r="A75" s="2">
        <v>43916</v>
      </c>
      <c r="B75">
        <v>0</v>
      </c>
      <c r="C75">
        <v>73</v>
      </c>
      <c r="D75">
        <v>56</v>
      </c>
      <c r="F75">
        <v>73</v>
      </c>
      <c r="G75">
        <v>59.566948898578751</v>
      </c>
    </row>
    <row r="76" spans="1:7" x14ac:dyDescent="0.2">
      <c r="A76" s="2">
        <v>43917</v>
      </c>
      <c r="B76">
        <v>1</v>
      </c>
      <c r="C76">
        <v>74</v>
      </c>
      <c r="D76">
        <v>59</v>
      </c>
      <c r="F76">
        <v>74</v>
      </c>
      <c r="G76">
        <v>61.746059631862806</v>
      </c>
    </row>
    <row r="77" spans="1:7" x14ac:dyDescent="0.2">
      <c r="A77" s="2">
        <v>43918</v>
      </c>
      <c r="B77">
        <v>1</v>
      </c>
      <c r="C77">
        <v>75</v>
      </c>
      <c r="D77">
        <v>65</v>
      </c>
      <c r="F77">
        <v>75</v>
      </c>
      <c r="G77">
        <v>63.947350926005925</v>
      </c>
    </row>
    <row r="78" spans="1:7" x14ac:dyDescent="0.2">
      <c r="A78" s="2">
        <v>43919</v>
      </c>
      <c r="B78">
        <v>1</v>
      </c>
      <c r="C78">
        <v>76</v>
      </c>
      <c r="D78">
        <v>67</v>
      </c>
      <c r="F78">
        <v>76</v>
      </c>
      <c r="G78">
        <v>66.169900736612462</v>
      </c>
    </row>
    <row r="79" spans="1:7" x14ac:dyDescent="0.2">
      <c r="A79" s="2">
        <v>43920</v>
      </c>
      <c r="B79">
        <v>1</v>
      </c>
      <c r="C79">
        <v>77</v>
      </c>
      <c r="D79">
        <v>69</v>
      </c>
      <c r="F79">
        <v>77</v>
      </c>
      <c r="G79">
        <v>68.413025030862656</v>
      </c>
    </row>
    <row r="80" spans="1:7" x14ac:dyDescent="0.2">
      <c r="A80" s="2">
        <v>43921</v>
      </c>
      <c r="B80">
        <v>1</v>
      </c>
      <c r="C80">
        <v>78</v>
      </c>
      <c r="D80">
        <v>73</v>
      </c>
      <c r="F80">
        <v>78</v>
      </c>
      <c r="G80">
        <v>70.676280650250746</v>
      </c>
    </row>
    <row r="81" spans="1:7" x14ac:dyDescent="0.2">
      <c r="A81" s="2">
        <v>43923</v>
      </c>
      <c r="B81">
        <v>0</v>
      </c>
      <c r="C81">
        <v>79</v>
      </c>
      <c r="D81">
        <v>75</v>
      </c>
      <c r="F81">
        <v>79</v>
      </c>
      <c r="G81">
        <v>72.959425964792018</v>
      </c>
    </row>
    <row r="82" spans="1:7" x14ac:dyDescent="0.2">
      <c r="A82" s="2">
        <v>43924</v>
      </c>
      <c r="B82">
        <v>0</v>
      </c>
      <c r="C82">
        <v>80</v>
      </c>
      <c r="D82">
        <v>79</v>
      </c>
      <c r="F82">
        <v>80</v>
      </c>
      <c r="G82">
        <v>75.262301949200747</v>
      </c>
    </row>
    <row r="83" spans="1:7" x14ac:dyDescent="0.2">
      <c r="A83" s="2">
        <v>43925</v>
      </c>
      <c r="B83">
        <v>1</v>
      </c>
      <c r="C83">
        <v>81</v>
      </c>
      <c r="D83">
        <v>80</v>
      </c>
      <c r="F83">
        <v>81</v>
      </c>
      <c r="G83">
        <v>77.584766029900308</v>
      </c>
    </row>
    <row r="84" spans="1:7" x14ac:dyDescent="0.2">
      <c r="A84" s="2">
        <v>43926</v>
      </c>
      <c r="B84">
        <v>25</v>
      </c>
      <c r="C84">
        <v>82</v>
      </c>
      <c r="D84">
        <v>82</v>
      </c>
      <c r="F84">
        <v>82</v>
      </c>
      <c r="G84">
        <v>79.926665179994259</v>
      </c>
    </row>
    <row r="85" spans="1:7" x14ac:dyDescent="0.2">
      <c r="A85" s="2">
        <v>43927</v>
      </c>
      <c r="B85">
        <v>140</v>
      </c>
      <c r="C85">
        <v>83</v>
      </c>
      <c r="D85">
        <v>84</v>
      </c>
      <c r="F85">
        <v>83</v>
      </c>
      <c r="G85">
        <v>82.287844049832046</v>
      </c>
    </row>
    <row r="86" spans="1:7" x14ac:dyDescent="0.2">
      <c r="A86" s="2">
        <v>43928</v>
      </c>
      <c r="B86">
        <v>265</v>
      </c>
      <c r="C86">
        <v>84</v>
      </c>
      <c r="D86">
        <v>92</v>
      </c>
      <c r="F86">
        <v>84</v>
      </c>
      <c r="G86">
        <v>84.668150648182447</v>
      </c>
    </row>
    <row r="87" spans="1:7" x14ac:dyDescent="0.2">
      <c r="A87" s="2">
        <v>43929</v>
      </c>
      <c r="B87">
        <v>341</v>
      </c>
      <c r="C87">
        <v>85</v>
      </c>
      <c r="D87">
        <v>90</v>
      </c>
      <c r="F87">
        <v>85</v>
      </c>
      <c r="G87">
        <v>87.067375450258439</v>
      </c>
    </row>
    <row r="88" spans="1:7" x14ac:dyDescent="0.2">
      <c r="A88" s="2">
        <v>43930</v>
      </c>
      <c r="B88">
        <v>401</v>
      </c>
      <c r="C88">
        <v>86</v>
      </c>
      <c r="D88">
        <v>94</v>
      </c>
      <c r="F88">
        <v>86</v>
      </c>
      <c r="G88">
        <v>89.485200945999551</v>
      </c>
    </row>
    <row r="89" spans="1:7" x14ac:dyDescent="0.2">
      <c r="A89" s="2">
        <v>43931</v>
      </c>
      <c r="B89">
        <v>421</v>
      </c>
      <c r="C89">
        <v>87</v>
      </c>
      <c r="D89">
        <v>96</v>
      </c>
      <c r="F89">
        <v>87</v>
      </c>
      <c r="G89">
        <v>91.921191310506273</v>
      </c>
    </row>
    <row r="90" spans="1:7" x14ac:dyDescent="0.2">
      <c r="A90" s="2">
        <v>43932</v>
      </c>
      <c r="B90">
        <v>469</v>
      </c>
      <c r="C90">
        <v>88</v>
      </c>
      <c r="D90">
        <v>98</v>
      </c>
      <c r="F90">
        <v>88</v>
      </c>
      <c r="G90">
        <v>94.374819384035661</v>
      </c>
    </row>
    <row r="91" spans="1:7" x14ac:dyDescent="0.2">
      <c r="A91" s="2">
        <v>43933</v>
      </c>
      <c r="B91">
        <v>579</v>
      </c>
      <c r="C91">
        <v>89</v>
      </c>
      <c r="D91">
        <v>102</v>
      </c>
      <c r="F91">
        <v>89</v>
      </c>
      <c r="G91">
        <v>96.845503028263977</v>
      </c>
    </row>
    <row r="92" spans="1:7" x14ac:dyDescent="0.2">
      <c r="A92" s="2">
        <v>43934</v>
      </c>
      <c r="B92">
        <v>1</v>
      </c>
      <c r="C92">
        <v>90</v>
      </c>
      <c r="D92">
        <v>104</v>
      </c>
      <c r="F92">
        <v>90</v>
      </c>
      <c r="G92">
        <v>99.332636359339901</v>
      </c>
    </row>
    <row r="93" spans="1:7" x14ac:dyDescent="0.2">
      <c r="A93" s="2">
        <v>43935</v>
      </c>
      <c r="B93">
        <v>1</v>
      </c>
      <c r="C93">
        <v>91</v>
      </c>
      <c r="D93">
        <v>106</v>
      </c>
      <c r="F93">
        <v>91</v>
      </c>
      <c r="G93">
        <v>101.83560672290938</v>
      </c>
    </row>
    <row r="94" spans="1:7" x14ac:dyDescent="0.2">
      <c r="A94" s="2">
        <v>43936</v>
      </c>
      <c r="B94">
        <v>1</v>
      </c>
      <c r="C94">
        <v>92</v>
      </c>
      <c r="D94">
        <v>110</v>
      </c>
      <c r="F94">
        <v>92</v>
      </c>
      <c r="G94">
        <v>104.35380615313134</v>
      </c>
    </row>
    <row r="95" spans="1:7" x14ac:dyDescent="0.2">
      <c r="A95" s="2">
        <v>43937</v>
      </c>
      <c r="B95">
        <v>1</v>
      </c>
      <c r="C95">
        <v>93</v>
      </c>
      <c r="D95">
        <v>111</v>
      </c>
      <c r="F95">
        <v>93</v>
      </c>
      <c r="G95">
        <v>106.88666517433867</v>
      </c>
    </row>
    <row r="96" spans="1:7" x14ac:dyDescent="0.2">
      <c r="A96" s="2">
        <v>43938</v>
      </c>
      <c r="B96">
        <v>1</v>
      </c>
      <c r="C96">
        <v>94</v>
      </c>
      <c r="D96">
        <v>112</v>
      </c>
      <c r="F96">
        <v>94</v>
      </c>
      <c r="G96">
        <v>109.43367531461178</v>
      </c>
    </row>
    <row r="97" spans="1:7" x14ac:dyDescent="0.2">
      <c r="A97" s="2">
        <v>43939</v>
      </c>
      <c r="B97">
        <v>1</v>
      </c>
      <c r="C97">
        <v>95</v>
      </c>
      <c r="D97">
        <v>116</v>
      </c>
      <c r="F97">
        <v>95</v>
      </c>
      <c r="G97">
        <v>111.99439638267783</v>
      </c>
    </row>
    <row r="98" spans="1:7" x14ac:dyDescent="0.2">
      <c r="A98" s="2">
        <v>43940</v>
      </c>
      <c r="B98">
        <v>1</v>
      </c>
      <c r="C98">
        <v>96</v>
      </c>
      <c r="D98">
        <v>123</v>
      </c>
      <c r="F98">
        <v>96</v>
      </c>
      <c r="G98">
        <v>114.56844357724123</v>
      </c>
    </row>
    <row r="99" spans="1:7" x14ac:dyDescent="0.2">
      <c r="A99" s="2">
        <v>43941</v>
      </c>
      <c r="B99">
        <v>1</v>
      </c>
      <c r="C99">
        <v>97</v>
      </c>
      <c r="D99">
        <v>123</v>
      </c>
      <c r="F99">
        <v>97</v>
      </c>
      <c r="G99">
        <v>117.15541035431973</v>
      </c>
    </row>
    <row r="100" spans="1:7" x14ac:dyDescent="0.2">
      <c r="A100" s="2">
        <v>43942</v>
      </c>
      <c r="B100">
        <v>1</v>
      </c>
      <c r="C100">
        <v>98</v>
      </c>
      <c r="D100">
        <v>124</v>
      </c>
      <c r="F100">
        <v>98</v>
      </c>
      <c r="G100">
        <v>119.7548067861336</v>
      </c>
    </row>
    <row r="101" spans="1:7" x14ac:dyDescent="0.2">
      <c r="A101" s="2">
        <v>43943</v>
      </c>
      <c r="B101">
        <v>1</v>
      </c>
      <c r="C101">
        <v>99</v>
      </c>
      <c r="D101">
        <v>126</v>
      </c>
      <c r="F101">
        <v>99</v>
      </c>
      <c r="G101">
        <v>122.36607903296729</v>
      </c>
    </row>
    <row r="102" spans="1:7" x14ac:dyDescent="0.2">
      <c r="A102" s="2">
        <v>43944</v>
      </c>
      <c r="B102">
        <v>1</v>
      </c>
      <c r="C102">
        <v>100</v>
      </c>
      <c r="D102">
        <v>127</v>
      </c>
      <c r="F102">
        <v>100</v>
      </c>
      <c r="G102">
        <v>124.98871784450462</v>
      </c>
    </row>
    <row r="103" spans="1:7" x14ac:dyDescent="0.2">
      <c r="A103" s="2">
        <v>43945</v>
      </c>
      <c r="B103">
        <v>1</v>
      </c>
      <c r="C103">
        <v>101</v>
      </c>
      <c r="D103">
        <v>131</v>
      </c>
      <c r="F103">
        <v>101</v>
      </c>
      <c r="G103">
        <v>127.62242108268792</v>
      </c>
    </row>
    <row r="104" spans="1:7" x14ac:dyDescent="0.2">
      <c r="A104" s="2">
        <v>43946</v>
      </c>
      <c r="B104">
        <v>1</v>
      </c>
      <c r="C104">
        <v>102</v>
      </c>
      <c r="D104">
        <v>133</v>
      </c>
      <c r="F104">
        <v>102</v>
      </c>
      <c r="G104">
        <v>130.26718561270306</v>
      </c>
    </row>
    <row r="105" spans="1:7" x14ac:dyDescent="0.2">
      <c r="A105" s="2">
        <v>43947</v>
      </c>
      <c r="B105">
        <v>4</v>
      </c>
      <c r="C105">
        <v>103</v>
      </c>
      <c r="D105">
        <v>133</v>
      </c>
      <c r="F105">
        <v>103</v>
      </c>
      <c r="G105">
        <v>132.923281748374</v>
      </c>
    </row>
    <row r="106" spans="1:7" x14ac:dyDescent="0.2">
      <c r="A106" s="2">
        <v>43948</v>
      </c>
      <c r="B106">
        <v>4</v>
      </c>
      <c r="C106">
        <v>104</v>
      </c>
      <c r="D106">
        <v>134</v>
      </c>
      <c r="F106">
        <v>104</v>
      </c>
      <c r="G106">
        <v>135.59117400196419</v>
      </c>
    </row>
    <row r="107" spans="1:7" x14ac:dyDescent="0.2">
      <c r="A107" s="2">
        <v>43949</v>
      </c>
      <c r="B107">
        <v>4</v>
      </c>
      <c r="C107">
        <v>105</v>
      </c>
      <c r="D107">
        <v>135</v>
      </c>
      <c r="F107">
        <v>105</v>
      </c>
      <c r="G107">
        <v>138.27150661924756</v>
      </c>
    </row>
    <row r="108" spans="1:7" x14ac:dyDescent="0.2">
      <c r="A108" s="2">
        <v>43950</v>
      </c>
      <c r="B108">
        <v>4</v>
      </c>
      <c r="C108">
        <v>106</v>
      </c>
      <c r="D108">
        <v>136</v>
      </c>
      <c r="F108">
        <v>106</v>
      </c>
      <c r="G108">
        <v>140.96537730569165</v>
      </c>
    </row>
    <row r="109" spans="1:7" x14ac:dyDescent="0.2">
      <c r="A109" s="2">
        <v>43951</v>
      </c>
      <c r="B109">
        <v>4</v>
      </c>
      <c r="C109">
        <v>107</v>
      </c>
      <c r="D109">
        <v>137</v>
      </c>
      <c r="F109">
        <v>107</v>
      </c>
      <c r="G109">
        <v>143.67447551631912</v>
      </c>
    </row>
    <row r="110" spans="1:7" x14ac:dyDescent="0.2">
      <c r="A110" s="2">
        <v>43953</v>
      </c>
      <c r="B110">
        <v>0</v>
      </c>
      <c r="C110">
        <v>108</v>
      </c>
      <c r="D110">
        <v>138</v>
      </c>
      <c r="F110">
        <v>108</v>
      </c>
      <c r="G110">
        <v>146.40102132341622</v>
      </c>
    </row>
    <row r="111" spans="1:7" x14ac:dyDescent="0.2">
      <c r="A111" s="2">
        <v>43954</v>
      </c>
      <c r="B111">
        <v>0</v>
      </c>
      <c r="C111">
        <v>109</v>
      </c>
      <c r="D111">
        <v>139</v>
      </c>
      <c r="F111">
        <v>109</v>
      </c>
      <c r="G111">
        <v>149.1476679393802</v>
      </c>
    </row>
    <row r="112" spans="1:7" x14ac:dyDescent="0.2">
      <c r="A112" s="2">
        <v>43955</v>
      </c>
      <c r="B112">
        <v>1</v>
      </c>
      <c r="C112">
        <v>110</v>
      </c>
      <c r="D112">
        <v>140</v>
      </c>
      <c r="F112">
        <v>110</v>
      </c>
      <c r="G112">
        <v>151.91737089447739</v>
      </c>
    </row>
    <row r="113" spans="1:7" x14ac:dyDescent="0.2">
      <c r="A113" s="2">
        <v>43956</v>
      </c>
      <c r="B113">
        <v>25</v>
      </c>
      <c r="C113">
        <v>111</v>
      </c>
      <c r="D113">
        <v>141</v>
      </c>
      <c r="F113">
        <v>111</v>
      </c>
      <c r="G113">
        <v>154.71321724636138</v>
      </c>
    </row>
    <row r="114" spans="1:7" x14ac:dyDescent="0.2">
      <c r="A114" s="2">
        <v>43957</v>
      </c>
      <c r="B114">
        <v>140</v>
      </c>
      <c r="C114">
        <v>112</v>
      </c>
      <c r="D114">
        <v>142</v>
      </c>
      <c r="F114">
        <v>112</v>
      </c>
      <c r="G114">
        <v>157.53834403850269</v>
      </c>
    </row>
    <row r="115" spans="1:7" x14ac:dyDescent="0.2">
      <c r="A115" s="2">
        <v>43958</v>
      </c>
      <c r="B115">
        <v>272</v>
      </c>
      <c r="C115">
        <v>113</v>
      </c>
      <c r="D115">
        <v>145</v>
      </c>
      <c r="F115">
        <v>113</v>
      </c>
      <c r="G115">
        <v>160.39625579307193</v>
      </c>
    </row>
    <row r="116" spans="1:7" x14ac:dyDescent="0.2">
      <c r="A116" s="2">
        <v>43959</v>
      </c>
      <c r="B116">
        <v>342</v>
      </c>
      <c r="C116">
        <v>114</v>
      </c>
      <c r="D116">
        <v>146</v>
      </c>
      <c r="F116">
        <v>114</v>
      </c>
      <c r="G116">
        <v>163.29101642426141</v>
      </c>
    </row>
    <row r="117" spans="1:7" x14ac:dyDescent="0.2">
      <c r="A117" s="2">
        <v>43960</v>
      </c>
      <c r="B117">
        <v>401</v>
      </c>
      <c r="C117">
        <v>115</v>
      </c>
      <c r="D117">
        <v>154</v>
      </c>
      <c r="F117">
        <v>115</v>
      </c>
      <c r="G117">
        <v>166.22732035699056</v>
      </c>
    </row>
    <row r="118" spans="1:7" x14ac:dyDescent="0.2">
      <c r="A118" s="2">
        <v>43961</v>
      </c>
      <c r="B118">
        <v>421</v>
      </c>
      <c r="C118">
        <v>116</v>
      </c>
      <c r="D118">
        <v>155</v>
      </c>
      <c r="F118">
        <v>116</v>
      </c>
      <c r="G118">
        <v>169.21071074392182</v>
      </c>
    </row>
    <row r="119" spans="1:7" x14ac:dyDescent="0.2">
      <c r="A119" s="2">
        <v>43962</v>
      </c>
      <c r="B119">
        <v>475</v>
      </c>
      <c r="C119">
        <v>117</v>
      </c>
      <c r="D119">
        <v>160</v>
      </c>
      <c r="F119">
        <v>117</v>
      </c>
      <c r="G119">
        <v>172.2480475930534</v>
      </c>
    </row>
    <row r="120" spans="1:7" x14ac:dyDescent="0.2">
      <c r="A120" s="2">
        <v>43963</v>
      </c>
      <c r="B120">
        <v>599</v>
      </c>
      <c r="C120">
        <v>118</v>
      </c>
      <c r="D120">
        <v>161</v>
      </c>
      <c r="F120">
        <v>118</v>
      </c>
      <c r="G120">
        <v>175.34682988437433</v>
      </c>
    </row>
    <row r="121" spans="1:7" x14ac:dyDescent="0.2">
      <c r="A121" s="2">
        <v>43964</v>
      </c>
      <c r="B121">
        <v>64</v>
      </c>
      <c r="C121">
        <v>119</v>
      </c>
      <c r="D121">
        <v>163</v>
      </c>
      <c r="F121">
        <v>119</v>
      </c>
      <c r="G121">
        <v>178.51480438599256</v>
      </c>
    </row>
    <row r="122" spans="1:7" x14ac:dyDescent="0.2">
      <c r="A122" s="2">
        <v>43965</v>
      </c>
      <c r="B122">
        <v>65</v>
      </c>
      <c r="C122">
        <v>120</v>
      </c>
      <c r="D122">
        <v>164</v>
      </c>
      <c r="F122">
        <v>120</v>
      </c>
      <c r="G122">
        <v>181.76016291963626</v>
      </c>
    </row>
    <row r="123" spans="1:7" x14ac:dyDescent="0.2">
      <c r="A123" s="2">
        <v>43966</v>
      </c>
      <c r="B123">
        <v>66</v>
      </c>
      <c r="C123">
        <v>121</v>
      </c>
      <c r="D123">
        <v>171</v>
      </c>
      <c r="F123">
        <v>121</v>
      </c>
      <c r="G123">
        <v>185.0914303186662</v>
      </c>
    </row>
    <row r="124" spans="1:7" x14ac:dyDescent="0.2">
      <c r="A124" s="2">
        <v>43967</v>
      </c>
      <c r="B124">
        <v>77</v>
      </c>
      <c r="C124">
        <v>122</v>
      </c>
      <c r="D124">
        <v>177</v>
      </c>
      <c r="F124">
        <v>122</v>
      </c>
      <c r="G124">
        <v>188.51740085017926</v>
      </c>
    </row>
    <row r="125" spans="1:7" x14ac:dyDescent="0.2">
      <c r="A125" s="2">
        <v>43968</v>
      </c>
      <c r="B125">
        <v>80</v>
      </c>
      <c r="C125">
        <v>123</v>
      </c>
      <c r="D125">
        <v>185</v>
      </c>
      <c r="F125">
        <v>123</v>
      </c>
      <c r="G125">
        <v>192.04707630990356</v>
      </c>
    </row>
    <row r="126" spans="1:7" x14ac:dyDescent="0.2">
      <c r="A126" s="2">
        <v>43969</v>
      </c>
      <c r="B126">
        <v>82</v>
      </c>
      <c r="C126">
        <v>124</v>
      </c>
      <c r="D126">
        <v>191</v>
      </c>
      <c r="F126">
        <v>124</v>
      </c>
      <c r="G126">
        <v>195.68971810733643</v>
      </c>
    </row>
    <row r="127" spans="1:7" x14ac:dyDescent="0.2">
      <c r="A127" s="2">
        <v>43970</v>
      </c>
      <c r="B127">
        <v>82</v>
      </c>
      <c r="C127">
        <v>125</v>
      </c>
      <c r="D127">
        <v>197</v>
      </c>
      <c r="F127">
        <v>125</v>
      </c>
      <c r="G127">
        <v>199.45450534003947</v>
      </c>
    </row>
    <row r="128" spans="1:7" x14ac:dyDescent="0.2">
      <c r="A128" s="2">
        <v>43971</v>
      </c>
      <c r="B128">
        <v>82</v>
      </c>
      <c r="C128">
        <v>126</v>
      </c>
      <c r="D128">
        <v>202</v>
      </c>
      <c r="F128">
        <v>126</v>
      </c>
      <c r="G128">
        <v>203.35043530694756</v>
      </c>
    </row>
    <row r="129" spans="1:7" x14ac:dyDescent="0.2">
      <c r="A129" s="2">
        <v>43972</v>
      </c>
      <c r="B129">
        <v>82</v>
      </c>
      <c r="C129">
        <v>127</v>
      </c>
      <c r="D129">
        <v>201</v>
      </c>
      <c r="F129">
        <v>127</v>
      </c>
      <c r="G129">
        <v>207.38693307431001</v>
      </c>
    </row>
    <row r="130" spans="1:7" x14ac:dyDescent="0.2">
      <c r="A130" s="2">
        <v>43973</v>
      </c>
      <c r="B130">
        <v>85</v>
      </c>
      <c r="C130">
        <v>128</v>
      </c>
      <c r="D130">
        <v>203</v>
      </c>
      <c r="F130">
        <v>128</v>
      </c>
      <c r="G130">
        <v>211.57394905807803</v>
      </c>
    </row>
    <row r="131" spans="1:7" x14ac:dyDescent="0.2">
      <c r="A131" s="2">
        <v>43974</v>
      </c>
      <c r="B131">
        <v>87</v>
      </c>
      <c r="C131">
        <v>129</v>
      </c>
      <c r="D131">
        <v>206</v>
      </c>
      <c r="F131">
        <v>129</v>
      </c>
      <c r="G131">
        <v>215.92207788046267</v>
      </c>
    </row>
    <row r="132" spans="1:7" x14ac:dyDescent="0.2">
      <c r="A132" s="2">
        <v>43975</v>
      </c>
      <c r="B132">
        <v>88</v>
      </c>
      <c r="C132">
        <v>130</v>
      </c>
      <c r="D132">
        <v>210</v>
      </c>
      <c r="F132">
        <v>130</v>
      </c>
      <c r="G132">
        <v>220.44243001945199</v>
      </c>
    </row>
    <row r="133" spans="1:7" x14ac:dyDescent="0.2">
      <c r="A133" s="2">
        <v>43976</v>
      </c>
      <c r="B133">
        <v>95</v>
      </c>
      <c r="C133">
        <v>131</v>
      </c>
      <c r="D133">
        <v>215</v>
      </c>
      <c r="F133">
        <v>131</v>
      </c>
      <c r="G133">
        <v>225.1465577270171</v>
      </c>
    </row>
    <row r="134" spans="1:7" x14ac:dyDescent="0.2">
      <c r="A134" s="2">
        <v>43977</v>
      </c>
      <c r="B134">
        <v>104</v>
      </c>
      <c r="C134">
        <v>132</v>
      </c>
      <c r="D134">
        <v>215</v>
      </c>
      <c r="F134">
        <v>132</v>
      </c>
      <c r="G134">
        <v>230.04592600618059</v>
      </c>
    </row>
    <row r="135" spans="1:7" x14ac:dyDescent="0.2">
      <c r="A135" s="2">
        <v>43978</v>
      </c>
      <c r="B135">
        <v>106</v>
      </c>
      <c r="C135">
        <v>133</v>
      </c>
      <c r="D135">
        <v>217</v>
      </c>
      <c r="F135">
        <v>133</v>
      </c>
      <c r="G135">
        <v>235.15167992908655</v>
      </c>
    </row>
    <row r="136" spans="1:7" x14ac:dyDescent="0.2">
      <c r="A136" s="2">
        <v>43979</v>
      </c>
      <c r="B136">
        <v>107</v>
      </c>
      <c r="C136">
        <v>134</v>
      </c>
      <c r="D136">
        <v>218</v>
      </c>
      <c r="F136">
        <v>134</v>
      </c>
      <c r="G136">
        <v>240.47535099674619</v>
      </c>
    </row>
    <row r="137" spans="1:7" x14ac:dyDescent="0.2">
      <c r="A137" s="2">
        <v>43980</v>
      </c>
      <c r="B137">
        <v>107</v>
      </c>
      <c r="C137">
        <v>135</v>
      </c>
      <c r="D137">
        <v>222</v>
      </c>
      <c r="F137">
        <v>135</v>
      </c>
      <c r="G137">
        <v>246.02899662625799</v>
      </c>
    </row>
    <row r="138" spans="1:7" x14ac:dyDescent="0.2">
      <c r="A138" s="2">
        <v>43981</v>
      </c>
      <c r="B138">
        <v>112</v>
      </c>
      <c r="C138">
        <v>136</v>
      </c>
      <c r="D138">
        <v>226</v>
      </c>
      <c r="F138">
        <v>136</v>
      </c>
      <c r="G138">
        <v>251.82497137069214</v>
      </c>
    </row>
    <row r="139" spans="1:7" x14ac:dyDescent="0.2">
      <c r="A139" s="2">
        <v>43982</v>
      </c>
      <c r="B139">
        <v>123</v>
      </c>
      <c r="C139">
        <v>137</v>
      </c>
      <c r="D139">
        <v>230</v>
      </c>
      <c r="F139">
        <v>137</v>
      </c>
      <c r="G139">
        <v>257.87589874003146</v>
      </c>
    </row>
    <row r="140" spans="1:7" x14ac:dyDescent="0.2">
      <c r="A140" s="2">
        <v>43984</v>
      </c>
      <c r="B140">
        <v>0</v>
      </c>
      <c r="C140">
        <v>138</v>
      </c>
      <c r="D140">
        <v>234</v>
      </c>
      <c r="F140">
        <v>138</v>
      </c>
      <c r="G140">
        <v>264.1942854098852</v>
      </c>
    </row>
    <row r="141" spans="1:7" x14ac:dyDescent="0.2">
      <c r="A141" s="2">
        <v>43985</v>
      </c>
      <c r="B141">
        <v>0</v>
      </c>
      <c r="C141">
        <v>139</v>
      </c>
      <c r="D141">
        <v>237</v>
      </c>
      <c r="F141">
        <v>139</v>
      </c>
      <c r="G141">
        <v>270.79233465510089</v>
      </c>
    </row>
    <row r="142" spans="1:7" x14ac:dyDescent="0.2">
      <c r="A142" s="2">
        <v>43986</v>
      </c>
      <c r="B142">
        <v>1</v>
      </c>
      <c r="C142">
        <v>140</v>
      </c>
      <c r="D142">
        <v>242</v>
      </c>
      <c r="F142">
        <v>140</v>
      </c>
      <c r="G142">
        <v>277.68172074202187</v>
      </c>
    </row>
    <row r="143" spans="1:7" x14ac:dyDescent="0.2">
      <c r="A143" s="2">
        <v>43987</v>
      </c>
      <c r="B143">
        <v>31</v>
      </c>
      <c r="C143">
        <v>141</v>
      </c>
      <c r="D143">
        <v>247</v>
      </c>
      <c r="F143">
        <v>141</v>
      </c>
      <c r="G143">
        <v>284.87361689432197</v>
      </c>
    </row>
    <row r="144" spans="1:7" x14ac:dyDescent="0.2">
      <c r="A144" s="2">
        <v>43988</v>
      </c>
      <c r="B144">
        <v>143</v>
      </c>
      <c r="C144">
        <v>142</v>
      </c>
      <c r="D144">
        <v>251</v>
      </c>
      <c r="F144">
        <v>142</v>
      </c>
      <c r="G144">
        <v>292.37876901773234</v>
      </c>
    </row>
    <row r="145" spans="1:7" x14ac:dyDescent="0.2">
      <c r="A145" s="2">
        <v>43989</v>
      </c>
      <c r="B145">
        <v>276</v>
      </c>
      <c r="C145">
        <v>143</v>
      </c>
      <c r="D145">
        <v>254</v>
      </c>
      <c r="F145">
        <v>143</v>
      </c>
      <c r="G145">
        <v>300.2075889397658</v>
      </c>
    </row>
    <row r="146" spans="1:7" x14ac:dyDescent="0.2">
      <c r="A146" s="2">
        <v>43990</v>
      </c>
      <c r="B146">
        <v>342</v>
      </c>
      <c r="C146">
        <v>144</v>
      </c>
      <c r="D146">
        <v>254</v>
      </c>
      <c r="F146">
        <v>144</v>
      </c>
      <c r="G146">
        <v>308.3701846697586</v>
      </c>
    </row>
    <row r="147" spans="1:7" x14ac:dyDescent="0.2">
      <c r="A147" s="2">
        <v>43991</v>
      </c>
      <c r="B147">
        <v>402</v>
      </c>
      <c r="C147">
        <v>145</v>
      </c>
      <c r="D147">
        <v>254</v>
      </c>
      <c r="F147">
        <v>145</v>
      </c>
      <c r="G147">
        <v>316.8763892063514</v>
      </c>
    </row>
    <row r="148" spans="1:7" x14ac:dyDescent="0.2">
      <c r="A148" s="2">
        <v>43992</v>
      </c>
      <c r="B148">
        <v>421</v>
      </c>
      <c r="C148">
        <v>146</v>
      </c>
      <c r="D148">
        <v>257</v>
      </c>
      <c r="F148">
        <v>146</v>
      </c>
      <c r="G148">
        <v>325.7351866289298</v>
      </c>
    </row>
    <row r="149" spans="1:7" x14ac:dyDescent="0.2">
      <c r="A149" s="2">
        <v>43993</v>
      </c>
      <c r="B149">
        <v>475</v>
      </c>
      <c r="C149">
        <v>147</v>
      </c>
      <c r="D149">
        <v>265</v>
      </c>
      <c r="F149">
        <v>147</v>
      </c>
      <c r="G149">
        <v>334.95430020896754</v>
      </c>
    </row>
    <row r="150" spans="1:7" x14ac:dyDescent="0.2">
      <c r="A150" s="2">
        <v>43994</v>
      </c>
      <c r="B150">
        <v>610</v>
      </c>
      <c r="C150">
        <v>148</v>
      </c>
      <c r="D150">
        <v>275</v>
      </c>
      <c r="F150">
        <v>148</v>
      </c>
      <c r="G150">
        <v>344.5403757355881</v>
      </c>
    </row>
    <row r="151" spans="1:7" x14ac:dyDescent="0.2">
      <c r="A151" s="2">
        <v>43995</v>
      </c>
      <c r="B151">
        <v>193</v>
      </c>
      <c r="C151">
        <v>149</v>
      </c>
      <c r="D151">
        <v>283</v>
      </c>
      <c r="F151">
        <v>149</v>
      </c>
      <c r="G151">
        <v>354.49860409353596</v>
      </c>
    </row>
    <row r="152" spans="1:7" x14ac:dyDescent="0.2">
      <c r="A152" s="2">
        <v>43996</v>
      </c>
      <c r="B152">
        <v>204</v>
      </c>
      <c r="C152">
        <v>150</v>
      </c>
      <c r="D152">
        <v>287</v>
      </c>
      <c r="F152">
        <v>150</v>
      </c>
      <c r="G152">
        <v>364.83273964168626</v>
      </c>
    </row>
    <row r="153" spans="1:7" x14ac:dyDescent="0.2">
      <c r="A153" s="2">
        <v>43997</v>
      </c>
      <c r="B153">
        <v>205</v>
      </c>
      <c r="C153">
        <v>151</v>
      </c>
      <c r="D153">
        <v>290</v>
      </c>
      <c r="F153">
        <v>151</v>
      </c>
      <c r="G153">
        <v>375.54516109851056</v>
      </c>
    </row>
    <row r="154" spans="1:7" x14ac:dyDescent="0.2">
      <c r="A154" s="2">
        <v>43998</v>
      </c>
      <c r="B154">
        <v>206</v>
      </c>
      <c r="C154">
        <v>152</v>
      </c>
      <c r="D154">
        <v>290</v>
      </c>
      <c r="F154">
        <v>152</v>
      </c>
      <c r="G154">
        <v>386.63684994949983</v>
      </c>
    </row>
    <row r="155" spans="1:7" x14ac:dyDescent="0.2">
      <c r="A155" s="2">
        <v>43999</v>
      </c>
      <c r="B155">
        <v>208</v>
      </c>
      <c r="C155">
        <v>153</v>
      </c>
      <c r="D155">
        <v>313</v>
      </c>
      <c r="F155">
        <v>153</v>
      </c>
      <c r="G155">
        <v>398.10716832302518</v>
      </c>
    </row>
    <row r="156" spans="1:7" x14ac:dyDescent="0.2">
      <c r="A156" s="2">
        <v>44000</v>
      </c>
      <c r="B156">
        <v>211</v>
      </c>
      <c r="C156">
        <v>154</v>
      </c>
      <c r="D156">
        <v>329</v>
      </c>
      <c r="F156">
        <v>154</v>
      </c>
      <c r="G156">
        <v>409.95402121021903</v>
      </c>
    </row>
    <row r="157" spans="1:7" x14ac:dyDescent="0.2">
      <c r="A157" s="2">
        <v>44001</v>
      </c>
      <c r="B157">
        <v>217</v>
      </c>
      <c r="C157">
        <v>155</v>
      </c>
      <c r="D157">
        <v>335</v>
      </c>
      <c r="F157">
        <v>155</v>
      </c>
      <c r="G157">
        <v>422.17534921693834</v>
      </c>
    </row>
    <row r="158" spans="1:7" x14ac:dyDescent="0.2">
      <c r="A158" s="2">
        <v>44002</v>
      </c>
      <c r="B158">
        <v>222</v>
      </c>
      <c r="C158">
        <v>156</v>
      </c>
      <c r="D158">
        <v>344</v>
      </c>
      <c r="F158">
        <v>156</v>
      </c>
      <c r="G158">
        <v>434.76940247671291</v>
      </c>
    </row>
    <row r="159" spans="1:7" x14ac:dyDescent="0.2">
      <c r="A159" s="2">
        <v>44003</v>
      </c>
      <c r="B159">
        <v>223</v>
      </c>
      <c r="C159">
        <v>157</v>
      </c>
      <c r="D159">
        <v>347</v>
      </c>
      <c r="F159">
        <v>157</v>
      </c>
      <c r="G159">
        <v>447.73442137301606</v>
      </c>
    </row>
    <row r="160" spans="1:7" x14ac:dyDescent="0.2">
      <c r="A160" s="2">
        <v>44004</v>
      </c>
      <c r="B160">
        <v>224</v>
      </c>
      <c r="C160">
        <v>158</v>
      </c>
      <c r="D160">
        <v>349</v>
      </c>
      <c r="F160">
        <v>158</v>
      </c>
      <c r="G160">
        <v>461.0687563004343</v>
      </c>
    </row>
    <row r="161" spans="1:7" x14ac:dyDescent="0.2">
      <c r="A161" s="2">
        <v>44005</v>
      </c>
      <c r="B161">
        <v>227</v>
      </c>
      <c r="C161">
        <v>159</v>
      </c>
      <c r="D161">
        <v>348</v>
      </c>
      <c r="F161">
        <v>159</v>
      </c>
      <c r="G161">
        <v>474.77092283502037</v>
      </c>
    </row>
    <row r="162" spans="1:7" x14ac:dyDescent="0.2">
      <c r="A162" s="2">
        <v>44006</v>
      </c>
      <c r="B162">
        <v>233</v>
      </c>
      <c r="C162">
        <v>160</v>
      </c>
      <c r="D162">
        <v>379</v>
      </c>
      <c r="F162">
        <v>160</v>
      </c>
      <c r="G162">
        <v>488.83920348202349</v>
      </c>
    </row>
    <row r="163" spans="1:7" x14ac:dyDescent="0.2">
      <c r="A163" s="2">
        <v>44007</v>
      </c>
      <c r="B163">
        <v>238</v>
      </c>
      <c r="C163">
        <v>161</v>
      </c>
      <c r="D163">
        <v>398</v>
      </c>
      <c r="F163">
        <v>161</v>
      </c>
      <c r="G163">
        <v>503.27148648779519</v>
      </c>
    </row>
    <row r="164" spans="1:7" x14ac:dyDescent="0.2">
      <c r="A164" s="2">
        <v>44008</v>
      </c>
      <c r="B164">
        <v>243</v>
      </c>
      <c r="C164">
        <v>162</v>
      </c>
      <c r="D164">
        <v>414</v>
      </c>
      <c r="F164">
        <v>162</v>
      </c>
      <c r="G164">
        <v>518.06575687150507</v>
      </c>
    </row>
    <row r="165" spans="1:7" x14ac:dyDescent="0.2">
      <c r="A165" s="2">
        <v>44009</v>
      </c>
      <c r="B165">
        <v>244</v>
      </c>
      <c r="C165">
        <v>163</v>
      </c>
      <c r="D165">
        <v>436</v>
      </c>
      <c r="F165">
        <v>163</v>
      </c>
      <c r="G165">
        <v>533.22040448705195</v>
      </c>
    </row>
    <row r="166" spans="1:7" x14ac:dyDescent="0.2">
      <c r="A166" s="2">
        <v>44010</v>
      </c>
      <c r="B166">
        <v>252</v>
      </c>
      <c r="C166">
        <v>164</v>
      </c>
      <c r="D166">
        <v>466</v>
      </c>
      <c r="F166">
        <v>164</v>
      </c>
      <c r="G166">
        <v>548.73420202636567</v>
      </c>
    </row>
    <row r="167" spans="1:7" x14ac:dyDescent="0.2">
      <c r="A167" s="2">
        <v>44011</v>
      </c>
      <c r="B167">
        <v>253</v>
      </c>
      <c r="C167">
        <v>165</v>
      </c>
      <c r="D167">
        <v>467</v>
      </c>
      <c r="F167">
        <v>165</v>
      </c>
      <c r="G167">
        <v>564.60620528280799</v>
      </c>
    </row>
    <row r="168" spans="1:7" x14ac:dyDescent="0.2">
      <c r="A168" s="2">
        <v>44012</v>
      </c>
      <c r="B168">
        <v>253</v>
      </c>
      <c r="C168">
        <v>166</v>
      </c>
      <c r="D168">
        <v>468</v>
      </c>
      <c r="F168">
        <v>166</v>
      </c>
      <c r="G168">
        <v>580.83534589657688</v>
      </c>
    </row>
    <row r="169" spans="1:7" x14ac:dyDescent="0.2">
      <c r="A169" s="2">
        <v>44014</v>
      </c>
      <c r="B169">
        <v>0</v>
      </c>
      <c r="C169">
        <v>167</v>
      </c>
      <c r="D169">
        <v>505</v>
      </c>
      <c r="F169">
        <v>167</v>
      </c>
      <c r="G169">
        <v>597.41989714709666</v>
      </c>
    </row>
    <row r="170" spans="1:7" x14ac:dyDescent="0.2">
      <c r="A170" s="2">
        <v>44015</v>
      </c>
      <c r="B170">
        <v>0</v>
      </c>
      <c r="C170">
        <v>168</v>
      </c>
      <c r="D170">
        <v>513</v>
      </c>
      <c r="F170">
        <v>168</v>
      </c>
      <c r="G170">
        <v>614.35735608005643</v>
      </c>
    </row>
    <row r="171" spans="1:7" x14ac:dyDescent="0.2">
      <c r="A171" s="2">
        <v>44016</v>
      </c>
      <c r="B171">
        <v>1</v>
      </c>
      <c r="C171">
        <v>169</v>
      </c>
      <c r="D171">
        <v>531</v>
      </c>
      <c r="F171">
        <v>169</v>
      </c>
      <c r="G171">
        <v>631.64515042613175</v>
      </c>
    </row>
    <row r="172" spans="1:7" x14ac:dyDescent="0.2">
      <c r="A172" s="2">
        <v>44017</v>
      </c>
      <c r="B172">
        <v>32</v>
      </c>
      <c r="C172">
        <v>170</v>
      </c>
      <c r="D172">
        <v>545</v>
      </c>
      <c r="F172">
        <v>170</v>
      </c>
      <c r="G172">
        <v>649.28052872702301</v>
      </c>
    </row>
    <row r="173" spans="1:7" x14ac:dyDescent="0.2">
      <c r="A173" s="2">
        <v>44018</v>
      </c>
      <c r="B173">
        <v>147</v>
      </c>
      <c r="C173">
        <v>171</v>
      </c>
      <c r="D173">
        <v>576</v>
      </c>
      <c r="F173">
        <v>171</v>
      </c>
      <c r="G173">
        <v>667.26010655917435</v>
      </c>
    </row>
    <row r="174" spans="1:7" x14ac:dyDescent="0.2">
      <c r="A174" s="2">
        <v>44019</v>
      </c>
      <c r="B174">
        <v>281</v>
      </c>
      <c r="C174">
        <v>172</v>
      </c>
      <c r="D174">
        <v>578</v>
      </c>
      <c r="F174">
        <v>172</v>
      </c>
      <c r="G174">
        <v>685.57956134729363</v>
      </c>
    </row>
    <row r="175" spans="1:7" x14ac:dyDescent="0.2">
      <c r="A175" s="2">
        <v>44020</v>
      </c>
      <c r="B175">
        <v>348</v>
      </c>
      <c r="C175">
        <v>173</v>
      </c>
      <c r="D175">
        <v>580</v>
      </c>
      <c r="F175">
        <v>173</v>
      </c>
      <c r="G175">
        <v>704.23321347121419</v>
      </c>
    </row>
    <row r="176" spans="1:7" x14ac:dyDescent="0.2">
      <c r="A176" s="2">
        <v>44021</v>
      </c>
      <c r="B176">
        <v>403</v>
      </c>
      <c r="C176">
        <v>174</v>
      </c>
      <c r="D176">
        <v>645</v>
      </c>
      <c r="F176">
        <v>174</v>
      </c>
      <c r="G176">
        <v>723.21378322168982</v>
      </c>
    </row>
    <row r="177" spans="1:7" x14ac:dyDescent="0.2">
      <c r="A177" s="2">
        <v>44022</v>
      </c>
      <c r="B177">
        <v>421</v>
      </c>
      <c r="C177">
        <v>175</v>
      </c>
      <c r="D177">
        <v>666</v>
      </c>
      <c r="F177">
        <v>175</v>
      </c>
      <c r="G177">
        <v>742.51229500182808</v>
      </c>
    </row>
    <row r="178" spans="1:7" x14ac:dyDescent="0.2">
      <c r="A178" s="2">
        <v>44023</v>
      </c>
      <c r="B178">
        <v>479</v>
      </c>
      <c r="C178">
        <v>176</v>
      </c>
      <c r="D178">
        <v>705</v>
      </c>
      <c r="F178">
        <v>176</v>
      </c>
      <c r="G178">
        <v>762.11838558728186</v>
      </c>
    </row>
    <row r="179" spans="1:7" x14ac:dyDescent="0.2">
      <c r="A179" s="2">
        <v>44024</v>
      </c>
      <c r="B179">
        <v>619</v>
      </c>
      <c r="C179">
        <v>177</v>
      </c>
      <c r="D179">
        <v>723</v>
      </c>
      <c r="F179">
        <v>177</v>
      </c>
      <c r="G179">
        <v>782.0216260527061</v>
      </c>
    </row>
    <row r="180" spans="1:7" x14ac:dyDescent="0.2">
      <c r="A180" s="2">
        <v>44025</v>
      </c>
      <c r="B180">
        <v>289</v>
      </c>
      <c r="C180">
        <v>178</v>
      </c>
      <c r="D180">
        <v>758</v>
      </c>
      <c r="F180">
        <v>178</v>
      </c>
      <c r="G180">
        <v>802.21166540193337</v>
      </c>
    </row>
    <row r="181" spans="1:7" x14ac:dyDescent="0.2">
      <c r="A181" s="2">
        <v>44026</v>
      </c>
      <c r="B181">
        <v>290</v>
      </c>
      <c r="C181">
        <v>179</v>
      </c>
      <c r="D181">
        <v>760</v>
      </c>
      <c r="F181">
        <v>179</v>
      </c>
      <c r="G181">
        <v>822.67814029651356</v>
      </c>
    </row>
    <row r="182" spans="1:7" x14ac:dyDescent="0.2">
      <c r="A182" s="2">
        <v>44027</v>
      </c>
      <c r="B182">
        <v>292</v>
      </c>
      <c r="C182">
        <v>180</v>
      </c>
      <c r="D182">
        <v>765</v>
      </c>
      <c r="F182">
        <v>180</v>
      </c>
      <c r="G182">
        <v>843.41034948780066</v>
      </c>
    </row>
    <row r="183" spans="1:7" x14ac:dyDescent="0.2">
      <c r="A183" s="2">
        <v>44028</v>
      </c>
      <c r="B183">
        <v>296</v>
      </c>
      <c r="C183">
        <v>181</v>
      </c>
      <c r="D183">
        <v>842</v>
      </c>
      <c r="F183">
        <v>181</v>
      </c>
      <c r="G183">
        <v>864.39692579281598</v>
      </c>
    </row>
    <row r="184" spans="1:7" x14ac:dyDescent="0.2">
      <c r="A184" s="2">
        <v>44029</v>
      </c>
      <c r="B184">
        <v>296</v>
      </c>
      <c r="C184">
        <v>182</v>
      </c>
      <c r="D184">
        <v>873</v>
      </c>
      <c r="F184">
        <v>182</v>
      </c>
      <c r="G184">
        <v>885.62558306579524</v>
      </c>
    </row>
    <row r="185" spans="1:7" x14ac:dyDescent="0.2">
      <c r="A185" s="2">
        <v>44030</v>
      </c>
      <c r="B185">
        <v>299</v>
      </c>
      <c r="C185">
        <v>183</v>
      </c>
      <c r="D185">
        <v>894</v>
      </c>
      <c r="F185">
        <v>183</v>
      </c>
      <c r="G185">
        <v>907.08293642442345</v>
      </c>
    </row>
    <row r="186" spans="1:7" x14ac:dyDescent="0.2">
      <c r="A186" s="2">
        <v>44031</v>
      </c>
      <c r="B186">
        <v>300</v>
      </c>
      <c r="C186">
        <v>184</v>
      </c>
      <c r="D186">
        <v>937</v>
      </c>
      <c r="F186">
        <v>184</v>
      </c>
      <c r="G186">
        <v>928.75518944620558</v>
      </c>
    </row>
    <row r="187" spans="1:7" x14ac:dyDescent="0.2">
      <c r="A187" s="2">
        <v>44032</v>
      </c>
      <c r="B187">
        <v>304</v>
      </c>
      <c r="C187">
        <v>185</v>
      </c>
      <c r="D187">
        <v>946</v>
      </c>
      <c r="F187">
        <v>185</v>
      </c>
      <c r="G187">
        <v>950.62826205181307</v>
      </c>
    </row>
    <row r="188" spans="1:7" x14ac:dyDescent="0.2">
      <c r="A188" s="2">
        <v>44033</v>
      </c>
      <c r="B188">
        <v>305</v>
      </c>
      <c r="C188">
        <v>186</v>
      </c>
      <c r="D188">
        <v>977</v>
      </c>
      <c r="F188">
        <v>186</v>
      </c>
      <c r="G188">
        <v>972.68767736431312</v>
      </c>
    </row>
    <row r="189" spans="1:7" x14ac:dyDescent="0.2">
      <c r="A189" s="2">
        <v>44034</v>
      </c>
      <c r="B189">
        <v>305</v>
      </c>
      <c r="C189">
        <v>187</v>
      </c>
      <c r="D189">
        <v>991</v>
      </c>
      <c r="F189">
        <v>187</v>
      </c>
      <c r="G189">
        <v>994.91856823275361</v>
      </c>
    </row>
    <row r="190" spans="1:7" x14ac:dyDescent="0.2">
      <c r="A190" s="2">
        <v>44035</v>
      </c>
      <c r="B190">
        <v>306</v>
      </c>
      <c r="C190">
        <v>188</v>
      </c>
      <c r="D190">
        <v>1025</v>
      </c>
      <c r="F190">
        <v>188</v>
      </c>
      <c r="G190">
        <v>1017.3054359747839</v>
      </c>
    </row>
    <row r="191" spans="1:7" x14ac:dyDescent="0.2">
      <c r="A191" s="2">
        <v>44036</v>
      </c>
      <c r="B191">
        <v>312</v>
      </c>
      <c r="C191">
        <v>189</v>
      </c>
      <c r="D191">
        <v>1058</v>
      </c>
      <c r="F191">
        <v>189</v>
      </c>
      <c r="G191">
        <v>1039.8322135353749</v>
      </c>
    </row>
    <row r="192" spans="1:7" x14ac:dyDescent="0.2">
      <c r="A192" s="2">
        <v>44037</v>
      </c>
      <c r="B192">
        <v>317</v>
      </c>
      <c r="C192">
        <v>190</v>
      </c>
      <c r="D192">
        <v>1094</v>
      </c>
      <c r="F192">
        <v>190</v>
      </c>
      <c r="G192">
        <v>1062.4829792264395</v>
      </c>
    </row>
    <row r="193" spans="1:7" x14ac:dyDescent="0.2">
      <c r="A193" s="2">
        <v>44038</v>
      </c>
      <c r="B193">
        <v>322</v>
      </c>
      <c r="C193">
        <v>191</v>
      </c>
      <c r="D193">
        <v>1125</v>
      </c>
      <c r="F193">
        <v>191</v>
      </c>
      <c r="G193">
        <v>1085.2421972036486</v>
      </c>
    </row>
    <row r="194" spans="1:7" x14ac:dyDescent="0.2">
      <c r="A194" s="2">
        <v>44039</v>
      </c>
      <c r="B194">
        <v>326</v>
      </c>
      <c r="C194">
        <v>192</v>
      </c>
      <c r="D194">
        <v>1171</v>
      </c>
      <c r="F194">
        <v>192</v>
      </c>
      <c r="G194">
        <v>1108.0953775727585</v>
      </c>
    </row>
    <row r="195" spans="1:7" x14ac:dyDescent="0.2">
      <c r="A195" s="2">
        <v>44040</v>
      </c>
      <c r="B195">
        <v>326</v>
      </c>
      <c r="C195">
        <v>193</v>
      </c>
      <c r="D195">
        <v>1169</v>
      </c>
      <c r="F195">
        <v>193</v>
      </c>
      <c r="G195">
        <v>1131.0291314683782</v>
      </c>
    </row>
    <row r="196" spans="1:7" x14ac:dyDescent="0.2">
      <c r="A196" s="2">
        <v>44041</v>
      </c>
      <c r="B196">
        <v>327</v>
      </c>
      <c r="C196">
        <v>194</v>
      </c>
      <c r="D196">
        <v>1161</v>
      </c>
      <c r="F196">
        <v>194</v>
      </c>
      <c r="G196">
        <v>1154.030862968244</v>
      </c>
    </row>
    <row r="197" spans="1:7" x14ac:dyDescent="0.2">
      <c r="A197" s="2">
        <v>44042</v>
      </c>
      <c r="B197">
        <v>329</v>
      </c>
      <c r="C197">
        <v>195</v>
      </c>
      <c r="D197">
        <v>1209</v>
      </c>
      <c r="F197">
        <v>195</v>
      </c>
      <c r="G197">
        <v>1177.0885511914021</v>
      </c>
    </row>
    <row r="198" spans="1:7" x14ac:dyDescent="0.2">
      <c r="A198" s="2">
        <v>44043</v>
      </c>
      <c r="B198">
        <v>331</v>
      </c>
      <c r="C198">
        <v>196</v>
      </c>
      <c r="D198">
        <v>1199</v>
      </c>
      <c r="F198">
        <v>196</v>
      </c>
      <c r="G198">
        <v>1200.191127521073</v>
      </c>
    </row>
    <row r="199" spans="1:7" x14ac:dyDescent="0.2">
      <c r="A199" s="2">
        <v>44045</v>
      </c>
      <c r="B199">
        <v>0</v>
      </c>
      <c r="C199">
        <v>197</v>
      </c>
      <c r="D199">
        <v>1224</v>
      </c>
      <c r="F199">
        <v>197</v>
      </c>
      <c r="G199">
        <v>1223.3281868907839</v>
      </c>
    </row>
    <row r="200" spans="1:7" x14ac:dyDescent="0.2">
      <c r="A200" s="2">
        <v>44046</v>
      </c>
      <c r="B200">
        <v>0</v>
      </c>
      <c r="C200">
        <v>198</v>
      </c>
      <c r="D200">
        <v>1243</v>
      </c>
      <c r="F200">
        <v>198</v>
      </c>
      <c r="G200">
        <v>1246.4899265647516</v>
      </c>
    </row>
    <row r="201" spans="1:7" x14ac:dyDescent="0.2">
      <c r="A201" s="2">
        <v>44047</v>
      </c>
      <c r="B201">
        <v>1</v>
      </c>
      <c r="C201">
        <v>199</v>
      </c>
      <c r="D201">
        <v>1256</v>
      </c>
      <c r="F201">
        <v>199</v>
      </c>
      <c r="G201">
        <v>1269.6670922967878</v>
      </c>
    </row>
    <row r="202" spans="1:7" x14ac:dyDescent="0.2">
      <c r="A202" s="2">
        <v>44048</v>
      </c>
      <c r="B202">
        <v>33</v>
      </c>
      <c r="C202">
        <v>200</v>
      </c>
      <c r="D202">
        <v>1255</v>
      </c>
      <c r="F202">
        <v>200</v>
      </c>
      <c r="G202">
        <v>1292.8508992230422</v>
      </c>
    </row>
    <row r="203" spans="1:7" x14ac:dyDescent="0.2">
      <c r="A203" s="2">
        <v>44049</v>
      </c>
      <c r="B203">
        <v>147</v>
      </c>
      <c r="C203">
        <v>201</v>
      </c>
      <c r="D203">
        <v>1248</v>
      </c>
      <c r="F203">
        <v>201</v>
      </c>
      <c r="G203">
        <v>1316.0331502126987</v>
      </c>
    </row>
    <row r="204" spans="1:7" x14ac:dyDescent="0.2">
      <c r="A204" s="2">
        <v>44050</v>
      </c>
      <c r="B204">
        <v>282</v>
      </c>
      <c r="C204">
        <v>202</v>
      </c>
      <c r="D204">
        <v>1362</v>
      </c>
      <c r="F204">
        <v>202</v>
      </c>
      <c r="G204">
        <v>1339.2062243628261</v>
      </c>
    </row>
    <row r="205" spans="1:7" x14ac:dyDescent="0.2">
      <c r="A205" s="2">
        <v>44051</v>
      </c>
      <c r="B205">
        <v>346</v>
      </c>
      <c r="C205">
        <v>203</v>
      </c>
      <c r="D205">
        <v>1392</v>
      </c>
      <c r="F205">
        <v>203</v>
      </c>
      <c r="G205">
        <v>1362.3627440843513</v>
      </c>
    </row>
    <row r="206" spans="1:7" x14ac:dyDescent="0.2">
      <c r="A206" s="2">
        <v>44052</v>
      </c>
      <c r="B206">
        <v>403</v>
      </c>
      <c r="C206">
        <v>204</v>
      </c>
      <c r="D206">
        <v>1394</v>
      </c>
      <c r="F206">
        <v>204</v>
      </c>
      <c r="G206">
        <v>1385.4955555384317</v>
      </c>
    </row>
    <row r="207" spans="1:7" x14ac:dyDescent="0.2">
      <c r="A207" s="2">
        <v>44053</v>
      </c>
      <c r="B207">
        <v>421</v>
      </c>
      <c r="C207">
        <v>205</v>
      </c>
      <c r="D207">
        <v>1429</v>
      </c>
      <c r="F207">
        <v>205</v>
      </c>
      <c r="G207">
        <v>1408.5979375204074</v>
      </c>
    </row>
    <row r="208" spans="1:7" x14ac:dyDescent="0.2">
      <c r="A208" s="2">
        <v>44054</v>
      </c>
      <c r="B208">
        <v>481</v>
      </c>
      <c r="C208">
        <v>206</v>
      </c>
      <c r="D208">
        <v>1461</v>
      </c>
      <c r="F208">
        <v>206</v>
      </c>
      <c r="G208">
        <v>1431.663749863842</v>
      </c>
    </row>
    <row r="209" spans="1:7" x14ac:dyDescent="0.2">
      <c r="A209" s="2">
        <v>44055</v>
      </c>
      <c r="B209">
        <v>630</v>
      </c>
      <c r="C209">
        <v>207</v>
      </c>
      <c r="D209">
        <v>1461</v>
      </c>
      <c r="F209">
        <v>207</v>
      </c>
      <c r="G209">
        <v>1454.6877528855973</v>
      </c>
    </row>
    <row r="210" spans="1:7" x14ac:dyDescent="0.2">
      <c r="A210" s="2">
        <v>44056</v>
      </c>
      <c r="B210">
        <v>352</v>
      </c>
      <c r="C210">
        <v>208</v>
      </c>
      <c r="D210">
        <v>1466</v>
      </c>
      <c r="F210">
        <v>208</v>
      </c>
      <c r="G210">
        <v>1477.6653586742693</v>
      </c>
    </row>
    <row r="211" spans="1:7" x14ac:dyDescent="0.2">
      <c r="A211" s="2">
        <v>44057</v>
      </c>
      <c r="B211">
        <v>353</v>
      </c>
      <c r="C211">
        <v>209</v>
      </c>
      <c r="D211">
        <v>1523</v>
      </c>
      <c r="F211">
        <v>209</v>
      </c>
      <c r="G211">
        <v>1500.592211842858</v>
      </c>
    </row>
    <row r="212" spans="1:7" x14ac:dyDescent="0.2">
      <c r="A212" s="2">
        <v>44058</v>
      </c>
      <c r="B212">
        <v>353</v>
      </c>
      <c r="C212">
        <v>210</v>
      </c>
      <c r="D212">
        <v>1568</v>
      </c>
      <c r="F212">
        <v>210</v>
      </c>
      <c r="G212">
        <v>1523.4638325733388</v>
      </c>
    </row>
    <row r="213" spans="1:7" x14ac:dyDescent="0.2">
      <c r="A213" s="2">
        <v>44059</v>
      </c>
      <c r="B213">
        <v>353</v>
      </c>
      <c r="C213">
        <v>211</v>
      </c>
      <c r="D213">
        <v>1595</v>
      </c>
      <c r="F213">
        <v>211</v>
      </c>
      <c r="G213">
        <v>1546.2756582899688</v>
      </c>
    </row>
    <row r="214" spans="1:7" x14ac:dyDescent="0.2">
      <c r="A214" s="2">
        <v>44060</v>
      </c>
      <c r="B214">
        <v>354</v>
      </c>
      <c r="C214">
        <v>212</v>
      </c>
      <c r="D214">
        <v>1631</v>
      </c>
      <c r="F214">
        <v>212</v>
      </c>
      <c r="G214">
        <v>1569.0229900267921</v>
      </c>
    </row>
    <row r="215" spans="1:7" x14ac:dyDescent="0.2">
      <c r="A215" s="2">
        <v>44061</v>
      </c>
      <c r="B215">
        <v>356</v>
      </c>
      <c r="C215">
        <v>213</v>
      </c>
      <c r="D215">
        <v>1642</v>
      </c>
      <c r="F215">
        <v>213</v>
      </c>
      <c r="G215">
        <v>1591.7010724622196</v>
      </c>
    </row>
    <row r="216" spans="1:7" x14ac:dyDescent="0.2">
      <c r="A216" s="2">
        <v>44062</v>
      </c>
      <c r="B216">
        <v>388</v>
      </c>
      <c r="C216">
        <v>214</v>
      </c>
      <c r="D216">
        <v>1642</v>
      </c>
      <c r="F216">
        <v>214</v>
      </c>
      <c r="G216">
        <v>1614.3053661422928</v>
      </c>
    </row>
    <row r="217" spans="1:7" x14ac:dyDescent="0.2">
      <c r="A217" s="2">
        <v>44063</v>
      </c>
      <c r="B217">
        <v>388</v>
      </c>
      <c r="C217">
        <v>215</v>
      </c>
      <c r="D217">
        <v>1642</v>
      </c>
      <c r="F217">
        <v>215</v>
      </c>
      <c r="G217">
        <v>1636.8318950577698</v>
      </c>
    </row>
    <row r="218" spans="1:7" x14ac:dyDescent="0.2">
      <c r="A218" s="2">
        <v>44064</v>
      </c>
      <c r="B218">
        <v>388</v>
      </c>
      <c r="C218">
        <v>216</v>
      </c>
      <c r="D218">
        <v>1724</v>
      </c>
      <c r="F218">
        <v>216</v>
      </c>
      <c r="G218">
        <v>1659.2770603280853</v>
      </c>
    </row>
    <row r="219" spans="1:7" x14ac:dyDescent="0.2">
      <c r="A219" s="2">
        <v>44065</v>
      </c>
      <c r="B219">
        <v>390</v>
      </c>
      <c r="C219">
        <v>217</v>
      </c>
      <c r="D219">
        <v>1742</v>
      </c>
      <c r="F219">
        <v>217</v>
      </c>
      <c r="G219">
        <v>1681.6374113243473</v>
      </c>
    </row>
    <row r="220" spans="1:7" x14ac:dyDescent="0.2">
      <c r="A220" s="2">
        <v>44066</v>
      </c>
      <c r="B220">
        <v>390</v>
      </c>
      <c r="C220">
        <v>218</v>
      </c>
      <c r="D220">
        <v>1750</v>
      </c>
      <c r="F220">
        <v>218</v>
      </c>
      <c r="G220">
        <v>1703.9096811258835</v>
      </c>
    </row>
    <row r="221" spans="1:7" x14ac:dyDescent="0.2">
      <c r="A221" s="2">
        <v>44067</v>
      </c>
      <c r="B221">
        <v>394</v>
      </c>
      <c r="C221">
        <v>219</v>
      </c>
      <c r="D221">
        <v>1763</v>
      </c>
      <c r="F221">
        <v>219</v>
      </c>
      <c r="G221">
        <v>1726.0908247573584</v>
      </c>
    </row>
    <row r="222" spans="1:7" x14ac:dyDescent="0.2">
      <c r="A222" s="2">
        <v>44068</v>
      </c>
      <c r="B222">
        <v>394</v>
      </c>
      <c r="C222">
        <v>220</v>
      </c>
      <c r="D222">
        <v>1762</v>
      </c>
      <c r="F222">
        <v>220</v>
      </c>
      <c r="G222">
        <v>1748.1783247715257</v>
      </c>
    </row>
    <row r="223" spans="1:7" x14ac:dyDescent="0.2">
      <c r="A223" s="2">
        <v>44069</v>
      </c>
      <c r="B223">
        <v>394</v>
      </c>
      <c r="C223">
        <v>221</v>
      </c>
      <c r="D223">
        <v>1759</v>
      </c>
      <c r="F223">
        <v>221</v>
      </c>
      <c r="G223">
        <v>1770.1701098416545</v>
      </c>
    </row>
    <row r="224" spans="1:7" x14ac:dyDescent="0.2">
      <c r="A224" s="2">
        <v>44070</v>
      </c>
      <c r="B224">
        <v>394</v>
      </c>
      <c r="C224">
        <v>222</v>
      </c>
      <c r="D224">
        <v>1758</v>
      </c>
      <c r="F224">
        <v>222</v>
      </c>
      <c r="G224">
        <v>1792.0646003213335</v>
      </c>
    </row>
    <row r="225" spans="1:7" x14ac:dyDescent="0.2">
      <c r="A225" s="2">
        <v>44071</v>
      </c>
      <c r="B225">
        <v>394</v>
      </c>
      <c r="C225">
        <v>223</v>
      </c>
      <c r="D225">
        <v>1768</v>
      </c>
      <c r="F225">
        <v>223</v>
      </c>
      <c r="G225">
        <v>1813.8603136161398</v>
      </c>
    </row>
    <row r="226" spans="1:7" x14ac:dyDescent="0.2">
      <c r="A226" s="2">
        <v>44072</v>
      </c>
      <c r="B226">
        <v>396</v>
      </c>
      <c r="C226">
        <v>224</v>
      </c>
      <c r="D226">
        <v>1866</v>
      </c>
      <c r="F226">
        <v>224</v>
      </c>
      <c r="G226">
        <v>1835.5554493508293</v>
      </c>
    </row>
    <row r="227" spans="1:7" x14ac:dyDescent="0.2">
      <c r="A227" s="2">
        <v>44073</v>
      </c>
      <c r="B227">
        <v>396</v>
      </c>
      <c r="C227">
        <v>225</v>
      </c>
      <c r="D227">
        <v>1886</v>
      </c>
      <c r="F227">
        <v>225</v>
      </c>
      <c r="G227">
        <v>1857.1481648368604</v>
      </c>
    </row>
    <row r="228" spans="1:7" x14ac:dyDescent="0.2">
      <c r="A228" s="2">
        <v>44074</v>
      </c>
      <c r="B228">
        <v>396</v>
      </c>
      <c r="C228">
        <v>226</v>
      </c>
      <c r="D228">
        <v>1912</v>
      </c>
      <c r="F228">
        <v>226</v>
      </c>
      <c r="G228">
        <v>1878.6364495073472</v>
      </c>
    </row>
    <row r="229" spans="1:7" x14ac:dyDescent="0.2">
      <c r="A229" s="2">
        <v>44076</v>
      </c>
      <c r="B229">
        <v>0</v>
      </c>
      <c r="C229">
        <v>227</v>
      </c>
      <c r="D229">
        <v>1921</v>
      </c>
      <c r="F229">
        <v>227</v>
      </c>
      <c r="G229">
        <v>1900.0181819987642</v>
      </c>
    </row>
    <row r="230" spans="1:7" x14ac:dyDescent="0.2">
      <c r="A230" s="2">
        <v>44077</v>
      </c>
      <c r="B230">
        <v>0</v>
      </c>
      <c r="C230">
        <v>228</v>
      </c>
      <c r="D230">
        <v>1919</v>
      </c>
      <c r="F230">
        <v>228</v>
      </c>
      <c r="G230">
        <v>1921.2911832923141</v>
      </c>
    </row>
    <row r="231" spans="1:7" x14ac:dyDescent="0.2">
      <c r="A231" s="2">
        <v>44078</v>
      </c>
      <c r="B231">
        <v>1</v>
      </c>
      <c r="C231">
        <v>229</v>
      </c>
      <c r="D231">
        <v>1919</v>
      </c>
      <c r="F231">
        <v>229</v>
      </c>
      <c r="G231">
        <v>1942.4533554492255</v>
      </c>
    </row>
    <row r="232" spans="1:7" x14ac:dyDescent="0.2">
      <c r="A232" s="2">
        <v>44079</v>
      </c>
      <c r="B232">
        <v>34</v>
      </c>
      <c r="C232">
        <v>230</v>
      </c>
      <c r="D232">
        <v>1920</v>
      </c>
      <c r="F232">
        <v>230</v>
      </c>
      <c r="G232">
        <v>1963.5022994652177</v>
      </c>
    </row>
    <row r="233" spans="1:7" x14ac:dyDescent="0.2">
      <c r="A233" s="2">
        <v>44080</v>
      </c>
      <c r="B233">
        <v>148</v>
      </c>
      <c r="C233">
        <v>231</v>
      </c>
      <c r="D233">
        <v>1984</v>
      </c>
      <c r="F233">
        <v>231</v>
      </c>
      <c r="G233">
        <v>1984.4350181372524</v>
      </c>
    </row>
    <row r="234" spans="1:7" x14ac:dyDescent="0.2">
      <c r="A234" s="2">
        <v>44081</v>
      </c>
      <c r="B234">
        <v>282</v>
      </c>
      <c r="C234">
        <v>232</v>
      </c>
      <c r="D234">
        <v>2003</v>
      </c>
      <c r="F234">
        <v>232</v>
      </c>
      <c r="G234">
        <v>2005.248490957953</v>
      </c>
    </row>
    <row r="235" spans="1:7" x14ac:dyDescent="0.2">
      <c r="A235" s="2">
        <v>44082</v>
      </c>
      <c r="B235">
        <v>347</v>
      </c>
      <c r="C235">
        <v>233</v>
      </c>
      <c r="D235">
        <v>2016</v>
      </c>
      <c r="F235">
        <v>233</v>
      </c>
      <c r="G235">
        <v>2025.9398646422326</v>
      </c>
    </row>
    <row r="236" spans="1:7" x14ac:dyDescent="0.2">
      <c r="A236" s="2">
        <v>44083</v>
      </c>
      <c r="B236">
        <v>403</v>
      </c>
      <c r="C236">
        <v>234</v>
      </c>
      <c r="D236">
        <v>2035</v>
      </c>
      <c r="F236">
        <v>234</v>
      </c>
      <c r="G236">
        <v>2046.5064662351203</v>
      </c>
    </row>
    <row r="237" spans="1:7" x14ac:dyDescent="0.2">
      <c r="A237" s="2">
        <v>44084</v>
      </c>
      <c r="B237">
        <v>422</v>
      </c>
      <c r="C237">
        <v>235</v>
      </c>
      <c r="D237">
        <v>2035</v>
      </c>
      <c r="F237">
        <v>235</v>
      </c>
      <c r="G237">
        <v>2066.9461774470265</v>
      </c>
    </row>
    <row r="238" spans="1:7" x14ac:dyDescent="0.2">
      <c r="A238" s="2">
        <v>44085</v>
      </c>
      <c r="B238">
        <v>485</v>
      </c>
      <c r="C238">
        <v>236</v>
      </c>
      <c r="D238">
        <v>2037</v>
      </c>
      <c r="F238">
        <v>236</v>
      </c>
      <c r="G238">
        <v>2087.2574245128853</v>
      </c>
    </row>
    <row r="239" spans="1:7" x14ac:dyDescent="0.2">
      <c r="A239" s="2">
        <v>44086</v>
      </c>
      <c r="B239">
        <v>636</v>
      </c>
      <c r="C239">
        <v>237</v>
      </c>
      <c r="D239">
        <v>2101</v>
      </c>
      <c r="F239">
        <v>237</v>
      </c>
      <c r="G239">
        <v>2107.4393771666419</v>
      </c>
    </row>
    <row r="240" spans="1:7" x14ac:dyDescent="0.2">
      <c r="A240" s="2">
        <v>44087</v>
      </c>
      <c r="B240">
        <v>405</v>
      </c>
      <c r="C240">
        <v>238</v>
      </c>
      <c r="D240">
        <v>2112</v>
      </c>
      <c r="F240">
        <v>238</v>
      </c>
      <c r="G240">
        <v>2127.491943776296</v>
      </c>
    </row>
    <row r="241" spans="1:7" x14ac:dyDescent="0.2">
      <c r="A241" s="2">
        <v>44088</v>
      </c>
      <c r="B241">
        <v>406</v>
      </c>
      <c r="C241">
        <v>239</v>
      </c>
      <c r="D241">
        <v>2179</v>
      </c>
      <c r="F241">
        <v>239</v>
      </c>
      <c r="G241">
        <v>2147.4159239671044</v>
      </c>
    </row>
    <row r="242" spans="1:7" x14ac:dyDescent="0.2">
      <c r="A242" s="2">
        <v>44089</v>
      </c>
      <c r="B242">
        <v>406</v>
      </c>
      <c r="C242">
        <v>240</v>
      </c>
      <c r="D242">
        <v>2204</v>
      </c>
      <c r="F242">
        <v>240</v>
      </c>
      <c r="G242">
        <v>2167.2131178879395</v>
      </c>
    </row>
    <row r="243" spans="1:7" x14ac:dyDescent="0.2">
      <c r="A243" s="2">
        <v>44090</v>
      </c>
      <c r="B243">
        <v>406</v>
      </c>
      <c r="C243">
        <v>241</v>
      </c>
      <c r="D243">
        <v>2223</v>
      </c>
      <c r="F243">
        <v>241</v>
      </c>
      <c r="G243">
        <v>2186.8865069556282</v>
      </c>
    </row>
    <row r="244" spans="1:7" x14ac:dyDescent="0.2">
      <c r="A244" s="2">
        <v>44091</v>
      </c>
      <c r="B244">
        <v>406</v>
      </c>
      <c r="C244">
        <v>242</v>
      </c>
      <c r="D244">
        <v>2225</v>
      </c>
      <c r="F244">
        <v>242</v>
      </c>
      <c r="G244">
        <v>2206.4409070965444</v>
      </c>
    </row>
    <row r="245" spans="1:7" x14ac:dyDescent="0.2">
      <c r="A245" s="2">
        <v>44092</v>
      </c>
      <c r="B245">
        <v>407</v>
      </c>
      <c r="C245">
        <v>243</v>
      </c>
      <c r="D245">
        <v>2283</v>
      </c>
      <c r="F245">
        <v>243</v>
      </c>
      <c r="G245">
        <v>2225.8839162042404</v>
      </c>
    </row>
    <row r="246" spans="1:7" x14ac:dyDescent="0.2">
      <c r="A246" s="2">
        <v>44093</v>
      </c>
      <c r="B246">
        <v>407</v>
      </c>
      <c r="C246">
        <v>244</v>
      </c>
      <c r="D246">
        <v>2292</v>
      </c>
      <c r="F246">
        <v>244</v>
      </c>
      <c r="G246">
        <v>2245.2254221517633</v>
      </c>
    </row>
    <row r="247" spans="1:7" x14ac:dyDescent="0.2">
      <c r="A247" s="2">
        <v>44094</v>
      </c>
      <c r="B247">
        <v>407</v>
      </c>
      <c r="C247">
        <v>245</v>
      </c>
      <c r="D247">
        <v>2311</v>
      </c>
      <c r="F247">
        <v>245</v>
      </c>
      <c r="G247">
        <v>2264.4772764232193</v>
      </c>
    </row>
    <row r="248" spans="1:7" x14ac:dyDescent="0.2">
      <c r="A248" s="2">
        <v>44095</v>
      </c>
      <c r="B248">
        <v>408</v>
      </c>
      <c r="C248">
        <v>246</v>
      </c>
      <c r="D248">
        <v>2328</v>
      </c>
      <c r="F248">
        <v>246</v>
      </c>
      <c r="G248">
        <v>2283.6533370784209</v>
      </c>
    </row>
    <row r="249" spans="1:7" x14ac:dyDescent="0.2">
      <c r="A249" s="2">
        <v>44096</v>
      </c>
      <c r="B249">
        <v>411</v>
      </c>
      <c r="C249">
        <v>247</v>
      </c>
      <c r="D249">
        <v>2339</v>
      </c>
      <c r="F249">
        <v>247</v>
      </c>
      <c r="G249">
        <v>2302.7689710450286</v>
      </c>
    </row>
    <row r="250" spans="1:7" x14ac:dyDescent="0.2">
      <c r="A250" s="2">
        <v>44097</v>
      </c>
      <c r="B250">
        <v>413</v>
      </c>
      <c r="C250">
        <v>248</v>
      </c>
      <c r="D250">
        <v>2367</v>
      </c>
      <c r="F250">
        <v>248</v>
      </c>
      <c r="G250">
        <v>2321.8412452221905</v>
      </c>
    </row>
    <row r="251" spans="1:7" x14ac:dyDescent="0.2">
      <c r="A251" s="2">
        <v>44098</v>
      </c>
      <c r="B251">
        <v>413</v>
      </c>
      <c r="C251">
        <v>249</v>
      </c>
      <c r="D251">
        <v>2390</v>
      </c>
      <c r="F251">
        <v>249</v>
      </c>
      <c r="G251">
        <v>2340.8886699402506</v>
      </c>
    </row>
    <row r="252" spans="1:7" x14ac:dyDescent="0.2">
      <c r="A252" s="2">
        <v>44099</v>
      </c>
      <c r="B252">
        <v>413</v>
      </c>
      <c r="C252">
        <v>250</v>
      </c>
      <c r="D252">
        <v>2390</v>
      </c>
      <c r="F252">
        <v>250</v>
      </c>
      <c r="G252">
        <v>2359.930858604142</v>
      </c>
    </row>
    <row r="253" spans="1:7" x14ac:dyDescent="0.2">
      <c r="A253" s="2">
        <v>44100</v>
      </c>
      <c r="B253">
        <v>415</v>
      </c>
      <c r="C253">
        <v>251</v>
      </c>
      <c r="D253">
        <v>2414</v>
      </c>
      <c r="F253">
        <v>251</v>
      </c>
      <c r="G253">
        <v>2378.9877074048363</v>
      </c>
    </row>
    <row r="254" spans="1:7" x14ac:dyDescent="0.2">
      <c r="A254" s="2">
        <v>44101</v>
      </c>
      <c r="B254">
        <v>418</v>
      </c>
      <c r="C254">
        <v>252</v>
      </c>
      <c r="D254">
        <v>2437</v>
      </c>
      <c r="F254">
        <v>252</v>
      </c>
      <c r="G254">
        <v>2398.079128159839</v>
      </c>
    </row>
    <row r="255" spans="1:7" x14ac:dyDescent="0.2">
      <c r="A255" s="2">
        <v>44102</v>
      </c>
      <c r="B255">
        <v>418</v>
      </c>
      <c r="C255">
        <v>253</v>
      </c>
      <c r="D255">
        <v>2450</v>
      </c>
      <c r="F255">
        <v>253</v>
      </c>
      <c r="G255">
        <v>2417.2258522523325</v>
      </c>
    </row>
    <row r="256" spans="1:7" x14ac:dyDescent="0.2">
      <c r="A256" s="2">
        <v>44103</v>
      </c>
      <c r="B256">
        <v>418</v>
      </c>
      <c r="C256">
        <v>254</v>
      </c>
      <c r="D256">
        <v>2495</v>
      </c>
      <c r="F256">
        <v>254</v>
      </c>
      <c r="G256">
        <v>2436.4499127679096</v>
      </c>
    </row>
    <row r="257" spans="1:7" x14ac:dyDescent="0.2">
      <c r="A257" s="2">
        <v>44104</v>
      </c>
      <c r="B257">
        <v>419</v>
      </c>
      <c r="C257">
        <v>255</v>
      </c>
      <c r="D257">
        <v>2508</v>
      </c>
      <c r="F257">
        <v>255</v>
      </c>
      <c r="G257">
        <v>2455.7746641054059</v>
      </c>
    </row>
    <row r="258" spans="1:7" x14ac:dyDescent="0.2">
      <c r="A258" s="2">
        <v>44106</v>
      </c>
      <c r="B258">
        <v>0</v>
      </c>
      <c r="C258">
        <v>256</v>
      </c>
      <c r="D258">
        <v>2515</v>
      </c>
      <c r="F258">
        <v>256</v>
      </c>
      <c r="G258">
        <v>2475.2257917332631</v>
      </c>
    </row>
    <row r="259" spans="1:7" x14ac:dyDescent="0.2">
      <c r="A259" s="2">
        <v>44107</v>
      </c>
      <c r="B259">
        <v>0</v>
      </c>
      <c r="C259">
        <v>257</v>
      </c>
      <c r="D259">
        <v>2524</v>
      </c>
      <c r="F259">
        <v>257</v>
      </c>
      <c r="G259">
        <v>2494.8312323674309</v>
      </c>
    </row>
    <row r="260" spans="1:7" x14ac:dyDescent="0.2">
      <c r="A260" s="2">
        <v>44108</v>
      </c>
      <c r="B260">
        <v>1</v>
      </c>
      <c r="C260">
        <v>258</v>
      </c>
      <c r="D260">
        <v>2542</v>
      </c>
      <c r="F260">
        <v>258</v>
      </c>
      <c r="G260">
        <v>2514.6195662510067</v>
      </c>
    </row>
    <row r="261" spans="1:7" x14ac:dyDescent="0.2">
      <c r="A261" s="2">
        <v>44109</v>
      </c>
      <c r="B261">
        <v>45</v>
      </c>
      <c r="C261">
        <v>259</v>
      </c>
      <c r="D261">
        <v>2550</v>
      </c>
      <c r="F261">
        <v>259</v>
      </c>
      <c r="G261">
        <v>2534.6200777085942</v>
      </c>
    </row>
    <row r="262" spans="1:7" x14ac:dyDescent="0.2">
      <c r="A262" s="2">
        <v>44110</v>
      </c>
      <c r="B262">
        <v>154</v>
      </c>
      <c r="C262">
        <v>260</v>
      </c>
      <c r="D262">
        <v>2567</v>
      </c>
      <c r="F262">
        <v>260</v>
      </c>
      <c r="G262">
        <v>2554.8638707477799</v>
      </c>
    </row>
    <row r="263" spans="1:7" x14ac:dyDescent="0.2">
      <c r="A263" s="2">
        <v>44111</v>
      </c>
      <c r="B263">
        <v>283</v>
      </c>
      <c r="C263">
        <v>261</v>
      </c>
      <c r="D263">
        <v>2587</v>
      </c>
      <c r="F263">
        <v>261</v>
      </c>
      <c r="G263">
        <v>2575.3840015699984</v>
      </c>
    </row>
    <row r="264" spans="1:7" x14ac:dyDescent="0.2">
      <c r="A264" s="2">
        <v>44112</v>
      </c>
      <c r="B264">
        <v>347</v>
      </c>
      <c r="C264">
        <v>262</v>
      </c>
      <c r="D264">
        <v>2604</v>
      </c>
      <c r="F264">
        <v>262</v>
      </c>
      <c r="G264">
        <v>2596.2152157204955</v>
      </c>
    </row>
    <row r="265" spans="1:7" x14ac:dyDescent="0.2">
      <c r="A265" s="2">
        <v>44113</v>
      </c>
      <c r="B265">
        <v>403</v>
      </c>
      <c r="C265">
        <v>263</v>
      </c>
      <c r="D265">
        <v>2610</v>
      </c>
      <c r="F265">
        <v>263</v>
      </c>
      <c r="G265">
        <v>2617.394028041148</v>
      </c>
    </row>
    <row r="266" spans="1:7" x14ac:dyDescent="0.2">
      <c r="A266" s="2">
        <v>44114</v>
      </c>
      <c r="B266">
        <v>423</v>
      </c>
      <c r="C266">
        <v>264</v>
      </c>
      <c r="D266">
        <v>2622</v>
      </c>
      <c r="F266">
        <v>264</v>
      </c>
      <c r="G266">
        <v>2638.9581163375424</v>
      </c>
    </row>
    <row r="267" spans="1:7" x14ac:dyDescent="0.2">
      <c r="A267" s="2">
        <v>44115</v>
      </c>
      <c r="B267">
        <v>487</v>
      </c>
      <c r="C267">
        <v>265</v>
      </c>
      <c r="D267">
        <v>2635</v>
      </c>
      <c r="F267">
        <v>265</v>
      </c>
      <c r="G267">
        <v>2660.9453059844113</v>
      </c>
    </row>
    <row r="268" spans="1:7" x14ac:dyDescent="0.2">
      <c r="A268" s="2">
        <v>44116</v>
      </c>
      <c r="B268">
        <v>643</v>
      </c>
      <c r="C268">
        <v>266</v>
      </c>
      <c r="D268">
        <v>2650</v>
      </c>
      <c r="F268">
        <v>266</v>
      </c>
      <c r="G268">
        <v>2683.3929321339187</v>
      </c>
    </row>
    <row r="269" spans="1:7" x14ac:dyDescent="0.2">
      <c r="A269" s="2">
        <v>44117</v>
      </c>
      <c r="B269">
        <v>427</v>
      </c>
      <c r="C269">
        <v>267</v>
      </c>
      <c r="D269">
        <v>2688</v>
      </c>
      <c r="F269">
        <v>267</v>
      </c>
      <c r="G269">
        <v>2706.3388252465338</v>
      </c>
    </row>
    <row r="270" spans="1:7" x14ac:dyDescent="0.2">
      <c r="A270" s="2">
        <v>44118</v>
      </c>
      <c r="B270">
        <v>427</v>
      </c>
      <c r="C270">
        <v>268</v>
      </c>
      <c r="D270">
        <v>2698</v>
      </c>
      <c r="F270">
        <v>268</v>
      </c>
      <c r="G270">
        <v>2729.822267404058</v>
      </c>
    </row>
    <row r="271" spans="1:7" x14ac:dyDescent="0.2">
      <c r="A271" s="2">
        <v>44119</v>
      </c>
      <c r="B271">
        <v>427</v>
      </c>
      <c r="C271">
        <v>269</v>
      </c>
      <c r="D271">
        <v>2712</v>
      </c>
      <c r="F271">
        <v>269</v>
      </c>
      <c r="G271">
        <v>2753.8839841393042</v>
      </c>
    </row>
    <row r="272" spans="1:7" x14ac:dyDescent="0.2">
      <c r="A272" s="2">
        <v>44120</v>
      </c>
      <c r="B272">
        <v>427</v>
      </c>
      <c r="C272">
        <v>270</v>
      </c>
      <c r="D272">
        <v>2724</v>
      </c>
      <c r="F272">
        <v>270</v>
      </c>
      <c r="G272">
        <v>2778.5661923980119</v>
      </c>
    </row>
    <row r="273" spans="1:7" x14ac:dyDescent="0.2">
      <c r="A273" s="2">
        <v>44121</v>
      </c>
      <c r="B273">
        <v>430</v>
      </c>
      <c r="C273">
        <v>271</v>
      </c>
      <c r="D273">
        <v>2737</v>
      </c>
      <c r="F273">
        <v>271</v>
      </c>
      <c r="G273">
        <v>2803.9109048155397</v>
      </c>
    </row>
    <row r="274" spans="1:7" x14ac:dyDescent="0.2">
      <c r="A274" s="2">
        <v>44122</v>
      </c>
      <c r="B274">
        <v>431</v>
      </c>
      <c r="C274">
        <v>272</v>
      </c>
      <c r="D274">
        <v>2742</v>
      </c>
      <c r="F274">
        <v>272</v>
      </c>
      <c r="G274">
        <v>2829.9587858772861</v>
      </c>
    </row>
    <row r="275" spans="1:7" x14ac:dyDescent="0.2">
      <c r="A275" s="2">
        <v>44123</v>
      </c>
      <c r="B275">
        <v>431</v>
      </c>
      <c r="C275">
        <v>273</v>
      </c>
      <c r="D275">
        <v>2761</v>
      </c>
      <c r="F275">
        <v>273</v>
      </c>
      <c r="G275">
        <v>2856.7490254509212</v>
      </c>
    </row>
    <row r="276" spans="1:7" x14ac:dyDescent="0.2">
      <c r="A276" s="2">
        <v>44124</v>
      </c>
      <c r="B276">
        <v>433</v>
      </c>
      <c r="C276">
        <v>274</v>
      </c>
      <c r="D276">
        <v>2770</v>
      </c>
      <c r="F276">
        <v>274</v>
      </c>
      <c r="G276">
        <v>2884.3213302306222</v>
      </c>
    </row>
    <row r="277" spans="1:7" x14ac:dyDescent="0.2">
      <c r="A277" s="2">
        <v>44125</v>
      </c>
      <c r="B277">
        <v>434</v>
      </c>
      <c r="C277">
        <v>275</v>
      </c>
      <c r="D277">
        <v>2790</v>
      </c>
      <c r="F277">
        <v>275</v>
      </c>
      <c r="G277">
        <v>2912.7179661332207</v>
      </c>
    </row>
    <row r="278" spans="1:7" x14ac:dyDescent="0.2">
      <c r="A278" s="2">
        <v>44126</v>
      </c>
      <c r="B278">
        <v>436</v>
      </c>
      <c r="C278">
        <v>276</v>
      </c>
      <c r="D278">
        <v>2808</v>
      </c>
      <c r="F278">
        <v>276</v>
      </c>
      <c r="G278">
        <v>2941.9842747910657</v>
      </c>
    </row>
    <row r="279" spans="1:7" x14ac:dyDescent="0.2">
      <c r="A279" s="2">
        <v>44127</v>
      </c>
      <c r="B279">
        <v>436</v>
      </c>
      <c r="C279">
        <v>277</v>
      </c>
      <c r="D279">
        <v>2822</v>
      </c>
      <c r="F279">
        <v>277</v>
      </c>
      <c r="G279">
        <v>2972.1687835108569</v>
      </c>
    </row>
    <row r="280" spans="1:7" x14ac:dyDescent="0.2">
      <c r="A280" s="2">
        <v>44128</v>
      </c>
      <c r="B280">
        <v>439</v>
      </c>
      <c r="C280">
        <v>278</v>
      </c>
      <c r="D280">
        <v>2841</v>
      </c>
      <c r="F280">
        <v>278</v>
      </c>
      <c r="G280">
        <v>3003.3229779404664</v>
      </c>
    </row>
    <row r="281" spans="1:7" x14ac:dyDescent="0.2">
      <c r="A281" s="2">
        <v>44129</v>
      </c>
      <c r="B281">
        <v>440</v>
      </c>
      <c r="C281">
        <v>279</v>
      </c>
      <c r="D281">
        <v>2848</v>
      </c>
      <c r="F281">
        <v>279</v>
      </c>
      <c r="G281">
        <v>3035.4998369262098</v>
      </c>
    </row>
    <row r="282" spans="1:7" x14ac:dyDescent="0.2">
      <c r="A282" s="2">
        <v>44130</v>
      </c>
      <c r="B282">
        <v>443</v>
      </c>
      <c r="C282">
        <v>280</v>
      </c>
      <c r="D282">
        <v>2870</v>
      </c>
      <c r="F282">
        <v>280</v>
      </c>
      <c r="G282">
        <v>3068.752907465092</v>
      </c>
    </row>
    <row r="283" spans="1:7" x14ac:dyDescent="0.2">
      <c r="A283" s="2">
        <v>44131</v>
      </c>
      <c r="B283">
        <v>444</v>
      </c>
      <c r="C283">
        <v>281</v>
      </c>
      <c r="D283">
        <v>2884</v>
      </c>
      <c r="F283">
        <v>281</v>
      </c>
      <c r="G283">
        <v>3103.1386297957029</v>
      </c>
    </row>
    <row r="284" spans="1:7" x14ac:dyDescent="0.2">
      <c r="A284" s="2">
        <v>44132</v>
      </c>
      <c r="B284">
        <v>448</v>
      </c>
      <c r="C284">
        <v>282</v>
      </c>
      <c r="D284">
        <v>2908</v>
      </c>
      <c r="F284">
        <v>282</v>
      </c>
      <c r="G284">
        <v>3138.717554242673</v>
      </c>
    </row>
    <row r="285" spans="1:7" x14ac:dyDescent="0.2">
      <c r="A285" s="2">
        <v>44133</v>
      </c>
      <c r="B285">
        <v>453</v>
      </c>
      <c r="C285">
        <v>283</v>
      </c>
      <c r="D285">
        <v>2929</v>
      </c>
      <c r="F285">
        <v>283</v>
      </c>
      <c r="G285">
        <v>3175.5540161079384</v>
      </c>
    </row>
    <row r="286" spans="1:7" x14ac:dyDescent="0.2">
      <c r="A286" s="2">
        <v>44134</v>
      </c>
      <c r="B286">
        <v>455</v>
      </c>
      <c r="C286">
        <v>284</v>
      </c>
      <c r="D286">
        <v>2956</v>
      </c>
      <c r="F286">
        <v>284</v>
      </c>
      <c r="G286">
        <v>3213.7156178421014</v>
      </c>
    </row>
    <row r="287" spans="1:7" x14ac:dyDescent="0.2">
      <c r="A287" s="2">
        <v>44135</v>
      </c>
      <c r="B287">
        <v>460</v>
      </c>
      <c r="C287">
        <v>285</v>
      </c>
      <c r="D287">
        <v>2978</v>
      </c>
      <c r="F287">
        <v>285</v>
      </c>
      <c r="G287">
        <v>3253.2730811291431</v>
      </c>
    </row>
    <row r="288" spans="1:7" x14ac:dyDescent="0.2">
      <c r="A288" s="2">
        <v>44137</v>
      </c>
      <c r="B288">
        <v>0</v>
      </c>
      <c r="C288">
        <v>286</v>
      </c>
      <c r="D288">
        <v>3015</v>
      </c>
      <c r="F288">
        <v>286</v>
      </c>
      <c r="G288">
        <v>3294.2984557776686</v>
      </c>
    </row>
    <row r="289" spans="1:7" x14ac:dyDescent="0.2">
      <c r="A289" s="2">
        <v>44138</v>
      </c>
      <c r="B289">
        <v>0</v>
      </c>
      <c r="C289">
        <v>287</v>
      </c>
      <c r="D289">
        <v>3033</v>
      </c>
      <c r="F289">
        <v>287</v>
      </c>
      <c r="G289">
        <v>3336.8635878384621</v>
      </c>
    </row>
    <row r="290" spans="1:7" x14ac:dyDescent="0.2">
      <c r="A290" s="2">
        <v>44139</v>
      </c>
      <c r="B290">
        <v>1</v>
      </c>
      <c r="C290">
        <v>288</v>
      </c>
      <c r="D290">
        <v>3059</v>
      </c>
      <c r="F290">
        <v>288</v>
      </c>
      <c r="G290">
        <v>3381.0399053114093</v>
      </c>
    </row>
    <row r="291" spans="1:7" x14ac:dyDescent="0.2">
      <c r="A291" s="2">
        <v>44140</v>
      </c>
      <c r="B291">
        <v>55</v>
      </c>
      <c r="C291">
        <v>289</v>
      </c>
      <c r="D291">
        <v>3099</v>
      </c>
      <c r="F291">
        <v>289</v>
      </c>
      <c r="G291">
        <v>3426.8984976581692</v>
      </c>
    </row>
    <row r="292" spans="1:7" x14ac:dyDescent="0.2">
      <c r="A292" s="2">
        <v>44141</v>
      </c>
      <c r="B292">
        <v>165</v>
      </c>
      <c r="C292">
        <v>290</v>
      </c>
      <c r="D292">
        <v>3166</v>
      </c>
      <c r="F292">
        <v>290</v>
      </c>
      <c r="G292">
        <v>3474.5111343380881</v>
      </c>
    </row>
    <row r="293" spans="1:7" x14ac:dyDescent="0.2">
      <c r="A293" s="2">
        <v>44142</v>
      </c>
      <c r="B293">
        <v>287</v>
      </c>
      <c r="C293">
        <v>291</v>
      </c>
      <c r="D293">
        <v>3170</v>
      </c>
      <c r="F293">
        <v>291</v>
      </c>
      <c r="G293">
        <v>3523.9496660221052</v>
      </c>
    </row>
    <row r="294" spans="1:7" x14ac:dyDescent="0.2">
      <c r="A294" s="2">
        <v>44143</v>
      </c>
      <c r="B294">
        <v>350</v>
      </c>
      <c r="C294">
        <v>292</v>
      </c>
      <c r="D294">
        <v>3230</v>
      </c>
      <c r="F294">
        <v>292</v>
      </c>
      <c r="G294">
        <v>3575.2841249139583</v>
      </c>
    </row>
    <row r="295" spans="1:7" x14ac:dyDescent="0.2">
      <c r="A295" s="2">
        <v>44144</v>
      </c>
      <c r="B295">
        <v>403</v>
      </c>
      <c r="C295">
        <v>293</v>
      </c>
      <c r="D295">
        <v>3257</v>
      </c>
      <c r="F295">
        <v>293</v>
      </c>
      <c r="G295">
        <v>3628.5809938392581</v>
      </c>
    </row>
    <row r="296" spans="1:7" x14ac:dyDescent="0.2">
      <c r="A296" s="2">
        <v>44145</v>
      </c>
      <c r="B296">
        <v>427</v>
      </c>
      <c r="C296">
        <v>294</v>
      </c>
      <c r="D296">
        <v>3283</v>
      </c>
      <c r="F296">
        <v>294</v>
      </c>
      <c r="G296">
        <v>3683.9021617974777</v>
      </c>
    </row>
    <row r="297" spans="1:7" x14ac:dyDescent="0.2">
      <c r="A297" s="2">
        <v>44146</v>
      </c>
      <c r="B297">
        <v>487</v>
      </c>
      <c r="C297">
        <v>295</v>
      </c>
      <c r="D297">
        <v>3353</v>
      </c>
      <c r="F297">
        <v>295</v>
      </c>
      <c r="G297">
        <v>3741.3056482187826</v>
      </c>
    </row>
    <row r="298" spans="1:7" x14ac:dyDescent="0.2">
      <c r="A298" s="2">
        <v>44147</v>
      </c>
      <c r="B298">
        <v>646</v>
      </c>
      <c r="C298">
        <v>296</v>
      </c>
      <c r="D298">
        <v>3381</v>
      </c>
      <c r="F298">
        <v>296</v>
      </c>
      <c r="G298">
        <v>3800.8474273041265</v>
      </c>
    </row>
    <row r="299" spans="1:7" x14ac:dyDescent="0.2">
      <c r="A299" s="2">
        <v>44148</v>
      </c>
      <c r="B299">
        <v>492</v>
      </c>
      <c r="C299">
        <v>297</v>
      </c>
      <c r="D299">
        <v>3440</v>
      </c>
      <c r="F299">
        <v>297</v>
      </c>
      <c r="G299">
        <v>3862.5810244830363</v>
      </c>
    </row>
    <row r="300" spans="1:7" x14ac:dyDescent="0.2">
      <c r="A300" s="2">
        <v>44149</v>
      </c>
      <c r="B300">
        <v>500</v>
      </c>
      <c r="C300">
        <v>298</v>
      </c>
      <c r="D300">
        <v>3477</v>
      </c>
      <c r="F300">
        <v>298</v>
      </c>
      <c r="G300">
        <v>3926.5581022009655</v>
      </c>
    </row>
    <row r="301" spans="1:7" x14ac:dyDescent="0.2">
      <c r="A301" s="2">
        <v>44150</v>
      </c>
      <c r="B301">
        <v>501</v>
      </c>
      <c r="C301">
        <v>299</v>
      </c>
      <c r="D301">
        <v>3559</v>
      </c>
      <c r="F301">
        <v>299</v>
      </c>
      <c r="G301">
        <v>3992.8287574712208</v>
      </c>
    </row>
    <row r="302" spans="1:7" x14ac:dyDescent="0.2">
      <c r="A302" s="2">
        <v>44151</v>
      </c>
      <c r="B302">
        <v>505</v>
      </c>
      <c r="C302">
        <v>300</v>
      </c>
      <c r="D302">
        <v>3587</v>
      </c>
      <c r="F302">
        <v>300</v>
      </c>
      <c r="G302">
        <v>4061.4412924659632</v>
      </c>
    </row>
    <row r="303" spans="1:7" x14ac:dyDescent="0.2">
      <c r="A303" s="2">
        <v>44152</v>
      </c>
      <c r="B303">
        <v>506</v>
      </c>
      <c r="C303">
        <v>301</v>
      </c>
      <c r="D303">
        <v>3660</v>
      </c>
      <c r="F303">
        <v>301</v>
      </c>
      <c r="G303">
        <v>4132.44085310624</v>
      </c>
    </row>
    <row r="304" spans="1:7" x14ac:dyDescent="0.2">
      <c r="A304" s="2">
        <v>44153</v>
      </c>
      <c r="B304">
        <v>509</v>
      </c>
      <c r="C304">
        <v>302</v>
      </c>
      <c r="D304">
        <v>3723</v>
      </c>
      <c r="F304">
        <v>302</v>
      </c>
      <c r="G304">
        <v>4205.8679589055382</v>
      </c>
    </row>
    <row r="305" spans="1:7" x14ac:dyDescent="0.2">
      <c r="A305" s="2">
        <v>44154</v>
      </c>
      <c r="B305">
        <v>513</v>
      </c>
      <c r="C305">
        <v>303</v>
      </c>
      <c r="D305">
        <v>3861</v>
      </c>
      <c r="F305">
        <v>303</v>
      </c>
      <c r="G305">
        <v>4281.7592733773963</v>
      </c>
    </row>
    <row r="306" spans="1:7" x14ac:dyDescent="0.2">
      <c r="A306" s="2">
        <v>44155</v>
      </c>
      <c r="B306">
        <v>518</v>
      </c>
      <c r="C306">
        <v>304</v>
      </c>
      <c r="D306">
        <v>3944</v>
      </c>
      <c r="F306">
        <v>304</v>
      </c>
      <c r="G306">
        <v>4360.1494387995863</v>
      </c>
    </row>
    <row r="307" spans="1:7" x14ac:dyDescent="0.2">
      <c r="A307" s="2">
        <v>44156</v>
      </c>
      <c r="B307">
        <v>524</v>
      </c>
      <c r="C307">
        <v>305</v>
      </c>
      <c r="D307">
        <v>3942</v>
      </c>
      <c r="F307">
        <v>305</v>
      </c>
      <c r="G307">
        <v>4441.0724219029689</v>
      </c>
    </row>
    <row r="308" spans="1:7" x14ac:dyDescent="0.2">
      <c r="A308" s="2">
        <v>44157</v>
      </c>
      <c r="B308">
        <v>528</v>
      </c>
      <c r="C308">
        <v>306</v>
      </c>
      <c r="D308">
        <v>4056</v>
      </c>
      <c r="F308">
        <v>306</v>
      </c>
      <c r="G308">
        <v>4524.5619428087302</v>
      </c>
    </row>
    <row r="309" spans="1:7" x14ac:dyDescent="0.2">
      <c r="A309" s="2">
        <v>44158</v>
      </c>
      <c r="B309">
        <v>533</v>
      </c>
      <c r="C309">
        <v>307</v>
      </c>
      <c r="D309">
        <v>4189</v>
      </c>
      <c r="F309">
        <v>307</v>
      </c>
      <c r="G309">
        <v>4610.6513893315741</v>
      </c>
    </row>
    <row r="310" spans="1:7" x14ac:dyDescent="0.2">
      <c r="A310" s="2">
        <v>44159</v>
      </c>
      <c r="B310">
        <v>537</v>
      </c>
      <c r="C310">
        <v>308</v>
      </c>
      <c r="D310">
        <v>4260</v>
      </c>
      <c r="F310">
        <v>308</v>
      </c>
      <c r="G310">
        <v>4699.3723537265041</v>
      </c>
    </row>
    <row r="311" spans="1:7" x14ac:dyDescent="0.2">
      <c r="A311" s="2">
        <v>44160</v>
      </c>
      <c r="B311">
        <v>541</v>
      </c>
      <c r="C311">
        <v>309</v>
      </c>
      <c r="D311">
        <v>4328</v>
      </c>
      <c r="F311">
        <v>309</v>
      </c>
      <c r="G311">
        <v>4790.7535446075763</v>
      </c>
    </row>
    <row r="312" spans="1:7" x14ac:dyDescent="0.2">
      <c r="A312" s="2">
        <v>44161</v>
      </c>
      <c r="B312">
        <v>545</v>
      </c>
      <c r="C312">
        <v>310</v>
      </c>
      <c r="D312">
        <v>4423</v>
      </c>
      <c r="F312">
        <v>310</v>
      </c>
      <c r="G312">
        <v>4884.8197406482404</v>
      </c>
    </row>
    <row r="313" spans="1:7" x14ac:dyDescent="0.2">
      <c r="A313" s="2">
        <v>44162</v>
      </c>
      <c r="B313">
        <v>546</v>
      </c>
      <c r="C313">
        <v>311</v>
      </c>
      <c r="D313">
        <v>4493</v>
      </c>
      <c r="F313">
        <v>311</v>
      </c>
      <c r="G313">
        <v>4981.5911895123891</v>
      </c>
    </row>
    <row r="314" spans="1:7" x14ac:dyDescent="0.2">
      <c r="A314" s="2">
        <v>44163</v>
      </c>
      <c r="B314">
        <v>568</v>
      </c>
      <c r="C314">
        <v>312</v>
      </c>
      <c r="D314">
        <v>4557</v>
      </c>
      <c r="F314">
        <v>312</v>
      </c>
      <c r="G314">
        <v>5081.0839044141558</v>
      </c>
    </row>
    <row r="315" spans="1:7" x14ac:dyDescent="0.2">
      <c r="A315" s="2">
        <v>44164</v>
      </c>
      <c r="B315">
        <v>568</v>
      </c>
      <c r="C315">
        <v>313</v>
      </c>
      <c r="D315">
        <v>4627</v>
      </c>
      <c r="F315">
        <v>313</v>
      </c>
      <c r="G315">
        <v>5183.3105130523345</v>
      </c>
    </row>
    <row r="316" spans="1:7" x14ac:dyDescent="0.2">
      <c r="A316" s="2">
        <v>44165</v>
      </c>
      <c r="B316">
        <v>572</v>
      </c>
      <c r="C316">
        <v>314</v>
      </c>
      <c r="D316">
        <v>4710</v>
      </c>
      <c r="F316">
        <v>314</v>
      </c>
      <c r="G316">
        <v>5288.2794519864356</v>
      </c>
    </row>
    <row r="317" spans="1:7" x14ac:dyDescent="0.2">
      <c r="A317" s="2">
        <v>44167</v>
      </c>
      <c r="B317">
        <v>0</v>
      </c>
      <c r="C317">
        <v>315</v>
      </c>
      <c r="D317">
        <v>4846</v>
      </c>
      <c r="F317">
        <v>315</v>
      </c>
      <c r="G317">
        <v>5395.9931844029552</v>
      </c>
    </row>
    <row r="318" spans="1:7" x14ac:dyDescent="0.2">
      <c r="A318" s="2">
        <v>44168</v>
      </c>
      <c r="B318">
        <v>0</v>
      </c>
      <c r="C318">
        <v>316</v>
      </c>
      <c r="D318">
        <v>4933</v>
      </c>
      <c r="F318">
        <v>316</v>
      </c>
      <c r="G318">
        <v>5506.4466348360038</v>
      </c>
    </row>
    <row r="319" spans="1:7" x14ac:dyDescent="0.2">
      <c r="A319" s="2">
        <v>44169</v>
      </c>
      <c r="B319">
        <v>1</v>
      </c>
      <c r="C319">
        <v>317</v>
      </c>
      <c r="D319">
        <v>5072</v>
      </c>
      <c r="F319">
        <v>317</v>
      </c>
      <c r="G319">
        <v>5619.6253299818363</v>
      </c>
    </row>
    <row r="320" spans="1:7" x14ac:dyDescent="0.2">
      <c r="A320" s="2">
        <v>44170</v>
      </c>
      <c r="B320">
        <v>56</v>
      </c>
      <c r="C320">
        <v>318</v>
      </c>
      <c r="D320">
        <v>5086</v>
      </c>
      <c r="F320">
        <v>318</v>
      </c>
      <c r="G320">
        <v>5735.5051037315634</v>
      </c>
    </row>
    <row r="321" spans="1:7" x14ac:dyDescent="0.2">
      <c r="A321" s="2">
        <v>44171</v>
      </c>
      <c r="B321">
        <v>171</v>
      </c>
      <c r="C321">
        <v>319</v>
      </c>
      <c r="D321">
        <v>5159</v>
      </c>
      <c r="F321">
        <v>319</v>
      </c>
      <c r="G321">
        <v>5854.0524492523045</v>
      </c>
    </row>
    <row r="322" spans="1:7" x14ac:dyDescent="0.2">
      <c r="A322" s="2">
        <v>44172</v>
      </c>
      <c r="B322">
        <v>288</v>
      </c>
      <c r="C322">
        <v>320</v>
      </c>
      <c r="D322">
        <v>5248</v>
      </c>
      <c r="F322">
        <v>320</v>
      </c>
      <c r="G322">
        <v>5975.2248041519351</v>
      </c>
    </row>
    <row r="323" spans="1:7" x14ac:dyDescent="0.2">
      <c r="A323" s="2">
        <v>44173</v>
      </c>
      <c r="B323">
        <v>351</v>
      </c>
      <c r="C323">
        <v>321</v>
      </c>
      <c r="D323">
        <v>5478</v>
      </c>
      <c r="F323">
        <v>321</v>
      </c>
      <c r="G323">
        <v>6098.9712334961132</v>
      </c>
    </row>
    <row r="324" spans="1:7" x14ac:dyDescent="0.2">
      <c r="A324" s="2">
        <v>44174</v>
      </c>
      <c r="B324">
        <v>404</v>
      </c>
      <c r="C324">
        <v>322</v>
      </c>
      <c r="D324">
        <v>5633</v>
      </c>
      <c r="F324">
        <v>322</v>
      </c>
      <c r="G324">
        <v>6225.2322899535748</v>
      </c>
    </row>
    <row r="325" spans="1:7" x14ac:dyDescent="0.2">
      <c r="A325" s="2">
        <v>44175</v>
      </c>
      <c r="B325">
        <v>427</v>
      </c>
      <c r="C325">
        <v>323</v>
      </c>
      <c r="D325">
        <v>5766</v>
      </c>
      <c r="F325">
        <v>323</v>
      </c>
      <c r="G325">
        <v>6353.9393980777731</v>
      </c>
    </row>
    <row r="326" spans="1:7" x14ac:dyDescent="0.2">
      <c r="A326" s="2">
        <v>44176</v>
      </c>
      <c r="B326">
        <v>488</v>
      </c>
      <c r="C326">
        <v>324</v>
      </c>
      <c r="D326">
        <v>5897</v>
      </c>
      <c r="F326">
        <v>324</v>
      </c>
      <c r="G326">
        <v>6485.0148072904467</v>
      </c>
    </row>
    <row r="327" spans="1:7" x14ac:dyDescent="0.2">
      <c r="A327" s="2">
        <v>44177</v>
      </c>
      <c r="B327">
        <v>659</v>
      </c>
      <c r="C327">
        <v>325</v>
      </c>
      <c r="D327">
        <v>6047</v>
      </c>
      <c r="F327">
        <v>325</v>
      </c>
      <c r="G327">
        <v>6618.3721610354623</v>
      </c>
    </row>
    <row r="328" spans="1:7" x14ac:dyDescent="0.2">
      <c r="A328" s="2">
        <v>44178</v>
      </c>
      <c r="B328">
        <v>667</v>
      </c>
      <c r="C328">
        <v>326</v>
      </c>
      <c r="D328">
        <v>6137</v>
      </c>
      <c r="F328">
        <v>326</v>
      </c>
      <c r="G328">
        <v>6753.9178528838193</v>
      </c>
    </row>
    <row r="329" spans="1:7" x14ac:dyDescent="0.2">
      <c r="A329" s="2">
        <v>44179</v>
      </c>
      <c r="B329">
        <v>682</v>
      </c>
      <c r="C329">
        <v>327</v>
      </c>
      <c r="D329">
        <v>6210</v>
      </c>
      <c r="F329">
        <v>327</v>
      </c>
      <c r="G329">
        <v>6891.551786746626</v>
      </c>
    </row>
    <row r="330" spans="1:7" x14ac:dyDescent="0.2">
      <c r="A330" s="2">
        <v>44180</v>
      </c>
      <c r="B330">
        <v>687</v>
      </c>
      <c r="C330">
        <v>328</v>
      </c>
      <c r="D330">
        <v>6537</v>
      </c>
      <c r="F330">
        <v>328</v>
      </c>
      <c r="G330">
        <v>7031.1683111044731</v>
      </c>
    </row>
    <row r="331" spans="1:7" x14ac:dyDescent="0.2">
      <c r="A331" s="2">
        <v>44181</v>
      </c>
      <c r="B331">
        <v>690</v>
      </c>
      <c r="C331">
        <v>329</v>
      </c>
      <c r="D331">
        <v>6725</v>
      </c>
      <c r="F331">
        <v>329</v>
      </c>
      <c r="G331">
        <v>7172.6568414916092</v>
      </c>
    </row>
    <row r="332" spans="1:7" x14ac:dyDescent="0.2">
      <c r="A332" s="2">
        <v>44182</v>
      </c>
      <c r="B332">
        <v>706</v>
      </c>
      <c r="C332">
        <v>330</v>
      </c>
      <c r="D332">
        <v>6887</v>
      </c>
      <c r="F332">
        <v>330</v>
      </c>
      <c r="G332">
        <v>7315.9013303342172</v>
      </c>
    </row>
    <row r="333" spans="1:7" x14ac:dyDescent="0.2">
      <c r="A333" s="2">
        <v>44183</v>
      </c>
      <c r="B333">
        <v>709</v>
      </c>
      <c r="C333">
        <v>331</v>
      </c>
      <c r="D333">
        <v>7051</v>
      </c>
      <c r="F333">
        <v>331</v>
      </c>
      <c r="G333">
        <v>7460.7804200736018</v>
      </c>
    </row>
    <row r="334" spans="1:7" x14ac:dyDescent="0.2">
      <c r="A334" s="2">
        <v>44184</v>
      </c>
      <c r="B334">
        <v>719</v>
      </c>
      <c r="C334">
        <v>332</v>
      </c>
      <c r="D334">
        <v>7275</v>
      </c>
      <c r="F334">
        <v>332</v>
      </c>
      <c r="G334">
        <v>7607.168642023209</v>
      </c>
    </row>
    <row r="335" spans="1:7" x14ac:dyDescent="0.2">
      <c r="A335" s="2">
        <v>44185</v>
      </c>
      <c r="B335">
        <v>731</v>
      </c>
      <c r="C335">
        <v>333</v>
      </c>
      <c r="D335">
        <v>7403</v>
      </c>
      <c r="F335">
        <v>333</v>
      </c>
      <c r="G335">
        <v>7754.9372543905438</v>
      </c>
    </row>
    <row r="336" spans="1:7" x14ac:dyDescent="0.2">
      <c r="A336" s="2">
        <v>44186</v>
      </c>
      <c r="B336">
        <v>740</v>
      </c>
      <c r="C336">
        <v>334</v>
      </c>
      <c r="D336">
        <v>7553</v>
      </c>
      <c r="F336">
        <v>334</v>
      </c>
      <c r="G336">
        <v>7903.9546958510109</v>
      </c>
    </row>
    <row r="337" spans="1:7" x14ac:dyDescent="0.2">
      <c r="A337" s="2">
        <v>44187</v>
      </c>
      <c r="B337">
        <v>750</v>
      </c>
      <c r="C337">
        <v>335</v>
      </c>
      <c r="D337">
        <v>7722</v>
      </c>
      <c r="F337">
        <v>335</v>
      </c>
      <c r="G337">
        <v>8054.0869813013851</v>
      </c>
    </row>
    <row r="338" spans="1:7" x14ac:dyDescent="0.2">
      <c r="A338" s="2">
        <v>44188</v>
      </c>
      <c r="B338">
        <v>756</v>
      </c>
      <c r="C338">
        <v>336</v>
      </c>
      <c r="D338">
        <v>7914</v>
      </c>
      <c r="F338">
        <v>336</v>
      </c>
      <c r="G338">
        <v>8205.1979838192947</v>
      </c>
    </row>
    <row r="339" spans="1:7" x14ac:dyDescent="0.2">
      <c r="A339" s="2">
        <v>44189</v>
      </c>
      <c r="B339">
        <v>772</v>
      </c>
      <c r="C339">
        <v>337</v>
      </c>
      <c r="D339">
        <v>8151</v>
      </c>
      <c r="F339">
        <v>337</v>
      </c>
      <c r="G339">
        <v>8357.1499171923424</v>
      </c>
    </row>
    <row r="340" spans="1:7" x14ac:dyDescent="0.2">
      <c r="A340" s="2">
        <v>44190</v>
      </c>
      <c r="B340">
        <v>774</v>
      </c>
      <c r="C340">
        <v>338</v>
      </c>
      <c r="D340">
        <v>8325</v>
      </c>
      <c r="F340">
        <v>338</v>
      </c>
      <c r="G340">
        <v>8509.8037656094766</v>
      </c>
    </row>
    <row r="341" spans="1:7" x14ac:dyDescent="0.2">
      <c r="A341" s="2">
        <v>44191</v>
      </c>
      <c r="B341">
        <v>774</v>
      </c>
      <c r="C341">
        <v>339</v>
      </c>
      <c r="D341">
        <v>8441</v>
      </c>
      <c r="F341">
        <v>339</v>
      </c>
      <c r="G341">
        <v>8663.0199674603991</v>
      </c>
    </row>
    <row r="342" spans="1:7" x14ac:dyDescent="0.2">
      <c r="A342" s="2">
        <v>44192</v>
      </c>
      <c r="B342">
        <v>792</v>
      </c>
      <c r="C342">
        <v>340</v>
      </c>
      <c r="D342">
        <v>8571</v>
      </c>
      <c r="F342">
        <v>340</v>
      </c>
      <c r="G342">
        <v>8816.6593169072712</v>
      </c>
    </row>
    <row r="343" spans="1:7" x14ac:dyDescent="0.2">
      <c r="A343" s="2">
        <v>44193</v>
      </c>
      <c r="B343">
        <v>799</v>
      </c>
      <c r="C343">
        <v>341</v>
      </c>
      <c r="D343">
        <v>8655</v>
      </c>
      <c r="F343">
        <v>341</v>
      </c>
      <c r="G343">
        <v>8970.5840049548224</v>
      </c>
    </row>
    <row r="344" spans="1:7" x14ac:dyDescent="0.2">
      <c r="A344" s="2">
        <v>44194</v>
      </c>
      <c r="B344">
        <v>803</v>
      </c>
      <c r="C344">
        <v>342</v>
      </c>
      <c r="D344">
        <v>8847</v>
      </c>
      <c r="F344">
        <v>342</v>
      </c>
      <c r="G344">
        <v>9124.65759331964</v>
      </c>
    </row>
    <row r="345" spans="1:7" x14ac:dyDescent="0.2">
      <c r="A345" s="2">
        <v>44195</v>
      </c>
      <c r="B345">
        <v>806</v>
      </c>
      <c r="C345">
        <v>343</v>
      </c>
      <c r="D345">
        <v>9151</v>
      </c>
      <c r="F345">
        <v>343</v>
      </c>
      <c r="G345">
        <v>9278.7453877222706</v>
      </c>
    </row>
    <row r="346" spans="1:7" x14ac:dyDescent="0.2">
      <c r="A346" s="2">
        <v>44196</v>
      </c>
      <c r="B346">
        <v>831</v>
      </c>
      <c r="C346">
        <v>344</v>
      </c>
      <c r="D346">
        <v>9282</v>
      </c>
      <c r="F346">
        <v>344</v>
      </c>
      <c r="G346">
        <v>9432.7140966741008</v>
      </c>
    </row>
    <row r="347" spans="1:7" x14ac:dyDescent="0.2">
      <c r="A347" s="2">
        <v>44197</v>
      </c>
      <c r="B347">
        <v>837</v>
      </c>
      <c r="C347">
        <v>345</v>
      </c>
      <c r="D347">
        <v>9531</v>
      </c>
      <c r="F347">
        <v>345</v>
      </c>
      <c r="G347">
        <v>9586.4311972926298</v>
      </c>
    </row>
    <row r="348" spans="1:7" x14ac:dyDescent="0.2">
      <c r="A348" s="2">
        <v>44198</v>
      </c>
      <c r="B348">
        <v>958</v>
      </c>
      <c r="C348">
        <v>346</v>
      </c>
      <c r="D348">
        <v>9735</v>
      </c>
      <c r="F348">
        <v>346</v>
      </c>
      <c r="G348">
        <v>9739.7657380853743</v>
      </c>
    </row>
    <row r="349" spans="1:7" x14ac:dyDescent="0.2">
      <c r="A349" s="2">
        <v>44199</v>
      </c>
      <c r="B349">
        <v>996</v>
      </c>
      <c r="C349">
        <v>347</v>
      </c>
      <c r="D349">
        <v>9931</v>
      </c>
      <c r="F349">
        <v>347</v>
      </c>
      <c r="G349">
        <v>9892.5883639251115</v>
      </c>
    </row>
    <row r="350" spans="1:7" x14ac:dyDescent="0.2">
      <c r="A350" s="2">
        <v>44200</v>
      </c>
      <c r="B350">
        <v>1051</v>
      </c>
      <c r="C350">
        <v>348</v>
      </c>
      <c r="D350">
        <v>10098</v>
      </c>
      <c r="F350">
        <v>348</v>
      </c>
      <c r="G350">
        <v>10044.771256409416</v>
      </c>
    </row>
    <row r="351" spans="1:7" x14ac:dyDescent="0.2">
      <c r="A351" s="2">
        <v>44201</v>
      </c>
      <c r="B351">
        <v>1155</v>
      </c>
      <c r="C351">
        <v>349</v>
      </c>
      <c r="D351">
        <v>10188</v>
      </c>
      <c r="F351">
        <v>349</v>
      </c>
      <c r="G351">
        <v>10196.187979977156</v>
      </c>
    </row>
    <row r="352" spans="1:7" x14ac:dyDescent="0.2">
      <c r="A352" s="2">
        <v>44202</v>
      </c>
      <c r="B352">
        <v>1175</v>
      </c>
      <c r="C352">
        <v>350</v>
      </c>
      <c r="D352">
        <v>10413</v>
      </c>
      <c r="F352">
        <v>350</v>
      </c>
      <c r="G352">
        <v>10346.713795094902</v>
      </c>
    </row>
    <row r="353" spans="1:7" x14ac:dyDescent="0.2">
      <c r="A353" s="2">
        <v>44203</v>
      </c>
      <c r="B353">
        <v>1174</v>
      </c>
      <c r="C353">
        <v>351</v>
      </c>
      <c r="D353">
        <v>10705</v>
      </c>
      <c r="F353">
        <v>351</v>
      </c>
      <c r="G353">
        <v>10496.225611090451</v>
      </c>
    </row>
    <row r="354" spans="1:7" x14ac:dyDescent="0.2">
      <c r="A354" s="2">
        <v>44204</v>
      </c>
      <c r="B354">
        <v>1178</v>
      </c>
      <c r="C354">
        <v>352</v>
      </c>
      <c r="D354">
        <v>10971</v>
      </c>
      <c r="F354">
        <v>352</v>
      </c>
      <c r="G354">
        <v>10644.601965493925</v>
      </c>
    </row>
    <row r="355" spans="1:7" x14ac:dyDescent="0.2">
      <c r="A355" s="2">
        <v>44205</v>
      </c>
      <c r="B355">
        <v>1271</v>
      </c>
      <c r="C355">
        <v>353</v>
      </c>
      <c r="D355">
        <v>11210</v>
      </c>
      <c r="F355">
        <v>353</v>
      </c>
      <c r="G355">
        <v>10791.723085198204</v>
      </c>
    </row>
    <row r="356" spans="1:7" x14ac:dyDescent="0.2">
      <c r="A356" s="2">
        <v>44206</v>
      </c>
      <c r="B356">
        <v>1433</v>
      </c>
      <c r="C356">
        <v>354</v>
      </c>
      <c r="D356">
        <v>11450</v>
      </c>
      <c r="F356">
        <v>354</v>
      </c>
      <c r="G356">
        <v>10937.472042297532</v>
      </c>
    </row>
    <row r="357" spans="1:7" x14ac:dyDescent="0.2">
      <c r="A357" s="2">
        <v>44207</v>
      </c>
      <c r="B357">
        <v>1532</v>
      </c>
      <c r="C357">
        <v>355</v>
      </c>
      <c r="D357">
        <v>11610</v>
      </c>
      <c r="F357">
        <v>355</v>
      </c>
      <c r="G357">
        <v>11081.735018329084</v>
      </c>
    </row>
    <row r="358" spans="1:7" x14ac:dyDescent="0.2">
      <c r="A358" s="2">
        <v>44208</v>
      </c>
      <c r="B358">
        <v>1628</v>
      </c>
      <c r="C358">
        <v>356</v>
      </c>
      <c r="D358">
        <v>11807</v>
      </c>
      <c r="F358">
        <v>356</v>
      </c>
      <c r="G358">
        <v>11224.400173453956</v>
      </c>
    </row>
    <row r="359" spans="1:7" x14ac:dyDescent="0.2">
      <c r="A359" s="2">
        <v>44209</v>
      </c>
      <c r="B359">
        <v>900</v>
      </c>
      <c r="C359">
        <v>357</v>
      </c>
      <c r="D359">
        <v>11978</v>
      </c>
      <c r="F359">
        <v>357</v>
      </c>
      <c r="G359">
        <v>11365.358166324164</v>
      </c>
    </row>
    <row r="360" spans="1:7" x14ac:dyDescent="0.2">
      <c r="A360" s="2">
        <v>44210</v>
      </c>
      <c r="B360">
        <v>910</v>
      </c>
      <c r="C360">
        <v>358</v>
      </c>
      <c r="D360">
        <v>12152</v>
      </c>
      <c r="F360">
        <v>358</v>
      </c>
      <c r="G360">
        <v>11504.503760777934</v>
      </c>
    </row>
    <row r="361" spans="1:7" x14ac:dyDescent="0.2">
      <c r="A361" s="2">
        <v>44211</v>
      </c>
      <c r="B361">
        <v>916</v>
      </c>
      <c r="C361">
        <v>359</v>
      </c>
      <c r="D361">
        <v>12360</v>
      </c>
      <c r="F361">
        <v>359</v>
      </c>
      <c r="G361">
        <v>11641.736630968364</v>
      </c>
    </row>
    <row r="362" spans="1:7" x14ac:dyDescent="0.2">
      <c r="A362" s="2">
        <v>44212</v>
      </c>
      <c r="B362">
        <v>920</v>
      </c>
      <c r="C362">
        <v>360</v>
      </c>
      <c r="D362">
        <v>12623</v>
      </c>
      <c r="F362">
        <v>360</v>
      </c>
      <c r="G362">
        <v>11776.961642773895</v>
      </c>
    </row>
    <row r="363" spans="1:7" x14ac:dyDescent="0.2">
      <c r="A363" s="2">
        <v>44213</v>
      </c>
      <c r="B363">
        <v>919</v>
      </c>
      <c r="C363">
        <v>361</v>
      </c>
      <c r="D363">
        <v>12795</v>
      </c>
      <c r="F363">
        <v>361</v>
      </c>
      <c r="G363">
        <v>11910.089114574739</v>
      </c>
    </row>
    <row r="364" spans="1:7" x14ac:dyDescent="0.2">
      <c r="A364" s="2">
        <v>44214</v>
      </c>
      <c r="B364">
        <v>923</v>
      </c>
      <c r="C364">
        <v>362</v>
      </c>
      <c r="D364">
        <v>12900</v>
      </c>
      <c r="F364">
        <v>362</v>
      </c>
      <c r="G364">
        <v>12041.03431591275</v>
      </c>
    </row>
    <row r="365" spans="1:7" x14ac:dyDescent="0.2">
      <c r="A365" s="2">
        <v>44215</v>
      </c>
      <c r="B365">
        <v>932</v>
      </c>
      <c r="C365">
        <v>363</v>
      </c>
      <c r="D365">
        <v>13025</v>
      </c>
      <c r="F365">
        <v>363</v>
      </c>
      <c r="G365">
        <v>12169.717052028138</v>
      </c>
    </row>
    <row r="366" spans="1:7" x14ac:dyDescent="0.2">
      <c r="A366" s="2">
        <v>44216</v>
      </c>
      <c r="B366">
        <v>935</v>
      </c>
      <c r="C366">
        <v>364</v>
      </c>
      <c r="D366">
        <v>13083</v>
      </c>
      <c r="F366">
        <v>364</v>
      </c>
      <c r="G366">
        <v>12296.061608172395</v>
      </c>
    </row>
    <row r="367" spans="1:7" x14ac:dyDescent="0.2">
      <c r="A367" s="2">
        <v>44217</v>
      </c>
      <c r="B367">
        <v>945</v>
      </c>
      <c r="C367">
        <v>365</v>
      </c>
      <c r="D367">
        <v>13184</v>
      </c>
      <c r="F367">
        <v>365</v>
      </c>
      <c r="G367">
        <v>12419.997254604856</v>
      </c>
    </row>
    <row r="368" spans="1:7" x14ac:dyDescent="0.2">
      <c r="A368" s="2">
        <v>44218</v>
      </c>
      <c r="B368">
        <v>943</v>
      </c>
      <c r="C368">
        <v>366</v>
      </c>
      <c r="D368">
        <v>13333</v>
      </c>
      <c r="F368">
        <v>366</v>
      </c>
      <c r="G368">
        <v>12541.459464366857</v>
      </c>
    </row>
    <row r="369" spans="1:7" x14ac:dyDescent="0.2">
      <c r="A369" s="2">
        <v>44219</v>
      </c>
      <c r="B369">
        <v>942</v>
      </c>
      <c r="C369">
        <v>367</v>
      </c>
      <c r="D369">
        <v>13421</v>
      </c>
      <c r="F369">
        <v>367</v>
      </c>
      <c r="G369">
        <v>12660.390499059966</v>
      </c>
    </row>
    <row r="370" spans="1:7" x14ac:dyDescent="0.2">
      <c r="A370" s="2">
        <v>44220</v>
      </c>
      <c r="B370">
        <v>946</v>
      </c>
      <c r="C370">
        <v>368</v>
      </c>
      <c r="D370">
        <v>13558</v>
      </c>
      <c r="F370">
        <v>368</v>
      </c>
      <c r="G370">
        <v>12776.740013711002</v>
      </c>
    </row>
    <row r="371" spans="1:7" x14ac:dyDescent="0.2">
      <c r="A371" s="2">
        <v>44221</v>
      </c>
      <c r="B371">
        <v>950</v>
      </c>
      <c r="C371">
        <v>369</v>
      </c>
      <c r="D371">
        <v>13634</v>
      </c>
      <c r="F371">
        <v>369</v>
      </c>
      <c r="G371">
        <v>12890.463765390092</v>
      </c>
    </row>
    <row r="372" spans="1:7" x14ac:dyDescent="0.2">
      <c r="A372" s="2">
        <v>44222</v>
      </c>
      <c r="B372">
        <v>947</v>
      </c>
      <c r="C372">
        <v>370</v>
      </c>
      <c r="D372">
        <v>13710</v>
      </c>
      <c r="F372">
        <v>370</v>
      </c>
      <c r="G372">
        <v>13001.521918962913</v>
      </c>
    </row>
    <row r="373" spans="1:7" x14ac:dyDescent="0.2">
      <c r="A373" s="2">
        <v>44223</v>
      </c>
      <c r="B373">
        <v>951</v>
      </c>
      <c r="C373">
        <v>371</v>
      </c>
      <c r="D373">
        <v>13782</v>
      </c>
      <c r="F373">
        <v>371</v>
      </c>
      <c r="G373">
        <v>13109.878248773462</v>
      </c>
    </row>
    <row r="374" spans="1:7" x14ac:dyDescent="0.2">
      <c r="A374" s="2">
        <v>44224</v>
      </c>
      <c r="B374">
        <v>953</v>
      </c>
      <c r="C374">
        <v>372</v>
      </c>
      <c r="D374">
        <v>13862</v>
      </c>
      <c r="F374">
        <v>372</v>
      </c>
      <c r="G374">
        <v>13215.501709628898</v>
      </c>
    </row>
    <row r="375" spans="1:7" x14ac:dyDescent="0.2">
      <c r="A375" s="2">
        <v>44225</v>
      </c>
      <c r="B375">
        <v>955</v>
      </c>
      <c r="C375">
        <v>373</v>
      </c>
      <c r="D375">
        <v>13991</v>
      </c>
      <c r="F375">
        <v>373</v>
      </c>
      <c r="G375">
        <v>13318.367613028222</v>
      </c>
    </row>
    <row r="376" spans="1:7" x14ac:dyDescent="0.2">
      <c r="A376" s="2">
        <v>44226</v>
      </c>
      <c r="B376">
        <v>954</v>
      </c>
      <c r="C376">
        <v>374</v>
      </c>
      <c r="D376">
        <v>14066</v>
      </c>
      <c r="F376">
        <v>374</v>
      </c>
      <c r="G376">
        <v>13418.457819634503</v>
      </c>
    </row>
    <row r="377" spans="1:7" x14ac:dyDescent="0.2">
      <c r="A377" s="2">
        <v>44227</v>
      </c>
      <c r="B377">
        <v>955</v>
      </c>
      <c r="C377">
        <v>375</v>
      </c>
      <c r="D377">
        <v>14153</v>
      </c>
      <c r="F377">
        <v>375</v>
      </c>
      <c r="G377">
        <v>13515.760471507632</v>
      </c>
    </row>
    <row r="378" spans="1:7" x14ac:dyDescent="0.2">
      <c r="A378" s="2">
        <v>44228</v>
      </c>
      <c r="B378">
        <v>836</v>
      </c>
      <c r="C378">
        <v>376</v>
      </c>
      <c r="D378">
        <v>14222</v>
      </c>
      <c r="F378">
        <v>376</v>
      </c>
      <c r="G378">
        <v>13610.269658330624</v>
      </c>
    </row>
    <row r="379" spans="1:7" x14ac:dyDescent="0.2">
      <c r="A379" s="2">
        <v>44229</v>
      </c>
      <c r="B379">
        <v>958</v>
      </c>
      <c r="C379">
        <v>377</v>
      </c>
      <c r="D379">
        <v>14272</v>
      </c>
      <c r="F379">
        <v>377</v>
      </c>
      <c r="G379">
        <v>13701.983613663489</v>
      </c>
    </row>
    <row r="380" spans="1:7" x14ac:dyDescent="0.2">
      <c r="A380" s="2">
        <v>44230</v>
      </c>
      <c r="B380">
        <v>997</v>
      </c>
      <c r="C380">
        <v>378</v>
      </c>
      <c r="D380">
        <v>14315</v>
      </c>
      <c r="F380">
        <v>378</v>
      </c>
      <c r="G380">
        <v>13790.903077143012</v>
      </c>
    </row>
    <row r="381" spans="1:7" x14ac:dyDescent="0.2">
      <c r="A381" s="2">
        <v>44231</v>
      </c>
      <c r="B381">
        <v>1055</v>
      </c>
      <c r="C381">
        <v>379</v>
      </c>
      <c r="D381">
        <v>14423</v>
      </c>
      <c r="F381">
        <v>379</v>
      </c>
      <c r="G381">
        <v>13877.033568037004</v>
      </c>
    </row>
    <row r="382" spans="1:7" x14ac:dyDescent="0.2">
      <c r="A382" s="2">
        <v>44232</v>
      </c>
      <c r="B382">
        <v>1154</v>
      </c>
      <c r="C382">
        <v>380</v>
      </c>
      <c r="D382">
        <v>14494</v>
      </c>
      <c r="F382">
        <v>380</v>
      </c>
      <c r="G382">
        <v>13960.386763603694</v>
      </c>
    </row>
    <row r="383" spans="1:7" x14ac:dyDescent="0.2">
      <c r="A383" s="2">
        <v>44233</v>
      </c>
      <c r="B383">
        <v>1175</v>
      </c>
      <c r="C383">
        <v>381</v>
      </c>
      <c r="D383">
        <v>14565</v>
      </c>
      <c r="F383">
        <v>381</v>
      </c>
      <c r="G383">
        <v>14040.980691583844</v>
      </c>
    </row>
    <row r="384" spans="1:7" x14ac:dyDescent="0.2">
      <c r="A384" s="2">
        <v>44234</v>
      </c>
      <c r="B384">
        <v>1174</v>
      </c>
      <c r="C384">
        <v>382</v>
      </c>
      <c r="D384">
        <v>14611</v>
      </c>
      <c r="F384">
        <v>382</v>
      </c>
      <c r="G384">
        <v>14118.839955911099</v>
      </c>
    </row>
    <row r="385" spans="1:7" x14ac:dyDescent="0.2">
      <c r="A385" s="2">
        <v>44235</v>
      </c>
      <c r="B385">
        <v>1180</v>
      </c>
      <c r="C385">
        <v>383</v>
      </c>
      <c r="D385">
        <v>14650</v>
      </c>
      <c r="F385">
        <v>383</v>
      </c>
      <c r="G385">
        <v>14193.996498084663</v>
      </c>
    </row>
    <row r="386" spans="1:7" x14ac:dyDescent="0.2">
      <c r="A386" s="2">
        <v>44236</v>
      </c>
      <c r="B386">
        <v>1302</v>
      </c>
      <c r="C386">
        <v>384</v>
      </c>
      <c r="D386">
        <v>14693</v>
      </c>
      <c r="F386">
        <v>384</v>
      </c>
      <c r="G386">
        <v>14266.489241521767</v>
      </c>
    </row>
    <row r="387" spans="1:7" x14ac:dyDescent="0.2">
      <c r="A387" s="2">
        <v>44237</v>
      </c>
      <c r="B387">
        <v>1433</v>
      </c>
      <c r="C387">
        <v>385</v>
      </c>
      <c r="D387">
        <v>14747</v>
      </c>
      <c r="F387">
        <v>385</v>
      </c>
      <c r="G387">
        <v>14336.363550755208</v>
      </c>
    </row>
    <row r="388" spans="1:7" x14ac:dyDescent="0.2">
      <c r="A388" s="2">
        <v>44238</v>
      </c>
      <c r="B388">
        <v>1537</v>
      </c>
      <c r="C388">
        <v>386</v>
      </c>
      <c r="D388">
        <v>14830</v>
      </c>
      <c r="F388">
        <v>386</v>
      </c>
      <c r="G388">
        <v>14403.671206133838</v>
      </c>
    </row>
    <row r="389" spans="1:7" x14ac:dyDescent="0.2">
      <c r="A389" s="2">
        <v>44239</v>
      </c>
      <c r="B389">
        <v>1639</v>
      </c>
      <c r="C389">
        <v>387</v>
      </c>
      <c r="D389">
        <v>14894</v>
      </c>
      <c r="F389">
        <v>387</v>
      </c>
      <c r="G389">
        <v>14468.470604549857</v>
      </c>
    </row>
    <row r="390" spans="1:7" x14ac:dyDescent="0.2">
      <c r="A390" s="2">
        <v>44240</v>
      </c>
      <c r="B390">
        <v>976</v>
      </c>
      <c r="C390">
        <v>388</v>
      </c>
      <c r="D390">
        <v>14945</v>
      </c>
      <c r="F390">
        <v>388</v>
      </c>
      <c r="G390">
        <v>14530.826880980994</v>
      </c>
    </row>
    <row r="391" spans="1:7" x14ac:dyDescent="0.2">
      <c r="A391" s="2">
        <v>44241</v>
      </c>
      <c r="B391">
        <v>978</v>
      </c>
      <c r="C391">
        <v>389</v>
      </c>
      <c r="D391">
        <v>14973</v>
      </c>
      <c r="F391">
        <v>389</v>
      </c>
      <c r="G391">
        <v>14590.81090790762</v>
      </c>
    </row>
    <row r="392" spans="1:7" x14ac:dyDescent="0.2">
      <c r="A392" s="2">
        <v>44242</v>
      </c>
      <c r="B392">
        <v>979</v>
      </c>
      <c r="C392">
        <v>390</v>
      </c>
      <c r="D392">
        <v>14992</v>
      </c>
      <c r="F392">
        <v>390</v>
      </c>
      <c r="G392">
        <v>14648.497928235247</v>
      </c>
    </row>
    <row r="393" spans="1:7" x14ac:dyDescent="0.2">
      <c r="A393" s="2">
        <v>44243</v>
      </c>
      <c r="B393">
        <v>978</v>
      </c>
      <c r="C393">
        <v>391</v>
      </c>
      <c r="D393">
        <v>15012</v>
      </c>
      <c r="F393">
        <v>391</v>
      </c>
      <c r="G393">
        <v>14703.966268375647</v>
      </c>
    </row>
    <row r="394" spans="1:7" x14ac:dyDescent="0.2">
      <c r="A394" s="2">
        <v>44244</v>
      </c>
      <c r="B394">
        <v>981</v>
      </c>
      <c r="C394">
        <v>392</v>
      </c>
      <c r="D394">
        <v>15025</v>
      </c>
      <c r="F394">
        <v>392</v>
      </c>
      <c r="G394">
        <v>14757.295334779508</v>
      </c>
    </row>
    <row r="395" spans="1:7" x14ac:dyDescent="0.2">
      <c r="A395" s="2">
        <v>44245</v>
      </c>
      <c r="B395">
        <v>980</v>
      </c>
      <c r="C395">
        <v>393</v>
      </c>
      <c r="D395">
        <v>15074</v>
      </c>
      <c r="F395">
        <v>393</v>
      </c>
      <c r="G395">
        <v>14808.565361143279</v>
      </c>
    </row>
    <row r="396" spans="1:7" x14ac:dyDescent="0.2">
      <c r="A396" s="2">
        <v>44246</v>
      </c>
      <c r="B396">
        <v>982</v>
      </c>
      <c r="C396">
        <v>394</v>
      </c>
      <c r="D396">
        <v>15114</v>
      </c>
      <c r="F396">
        <v>394</v>
      </c>
      <c r="G396">
        <v>14857.858747455337</v>
      </c>
    </row>
    <row r="397" spans="1:7" x14ac:dyDescent="0.2">
      <c r="A397" s="2">
        <v>44247</v>
      </c>
      <c r="B397">
        <v>982</v>
      </c>
      <c r="C397">
        <v>395</v>
      </c>
      <c r="D397">
        <v>15138</v>
      </c>
      <c r="F397">
        <v>395</v>
      </c>
      <c r="G397">
        <v>14905.259380003101</v>
      </c>
    </row>
    <row r="398" spans="1:7" x14ac:dyDescent="0.2">
      <c r="A398" s="2">
        <v>44248</v>
      </c>
      <c r="B398">
        <v>983</v>
      </c>
      <c r="C398">
        <v>396</v>
      </c>
      <c r="D398">
        <v>15163</v>
      </c>
      <c r="F398">
        <v>396</v>
      </c>
      <c r="G398">
        <v>14950.852978679341</v>
      </c>
    </row>
    <row r="399" spans="1:7" x14ac:dyDescent="0.2">
      <c r="A399" s="2">
        <v>44249</v>
      </c>
      <c r="B399">
        <v>985</v>
      </c>
      <c r="C399">
        <v>397</v>
      </c>
      <c r="D399">
        <v>15180</v>
      </c>
      <c r="F399">
        <v>397</v>
      </c>
      <c r="G399">
        <v>14994.727111468917</v>
      </c>
    </row>
    <row r="400" spans="1:7" x14ac:dyDescent="0.2">
      <c r="A400" s="2">
        <v>44250</v>
      </c>
      <c r="B400">
        <v>984</v>
      </c>
      <c r="C400">
        <v>398</v>
      </c>
      <c r="D400">
        <v>15198</v>
      </c>
      <c r="F400">
        <v>398</v>
      </c>
      <c r="G400">
        <v>15036.970559841866</v>
      </c>
    </row>
    <row r="401" spans="1:7" x14ac:dyDescent="0.2">
      <c r="A401" s="2">
        <v>44251</v>
      </c>
      <c r="B401">
        <v>991</v>
      </c>
      <c r="C401">
        <v>399</v>
      </c>
      <c r="D401">
        <v>15223</v>
      </c>
      <c r="F401">
        <v>399</v>
      </c>
      <c r="G401">
        <v>15077.671758836867</v>
      </c>
    </row>
    <row r="402" spans="1:7" x14ac:dyDescent="0.2">
      <c r="A402" s="2">
        <v>44252</v>
      </c>
      <c r="B402">
        <v>991</v>
      </c>
      <c r="C402">
        <v>400</v>
      </c>
      <c r="D402">
        <v>15257</v>
      </c>
      <c r="F402">
        <v>400</v>
      </c>
      <c r="G402">
        <v>15116.916143237233</v>
      </c>
    </row>
    <row r="403" spans="1:7" x14ac:dyDescent="0.2">
      <c r="A403" s="2">
        <v>44253</v>
      </c>
      <c r="B403">
        <v>994</v>
      </c>
      <c r="C403">
        <v>401</v>
      </c>
      <c r="D403">
        <v>15294</v>
      </c>
      <c r="F403">
        <v>401</v>
      </c>
      <c r="G403">
        <v>15154.78506246329</v>
      </c>
    </row>
    <row r="404" spans="1:7" x14ac:dyDescent="0.2">
      <c r="A404" s="2">
        <v>44254</v>
      </c>
      <c r="B404">
        <v>995</v>
      </c>
      <c r="C404">
        <v>402</v>
      </c>
      <c r="D404">
        <v>15319</v>
      </c>
      <c r="F404">
        <v>402</v>
      </c>
      <c r="G404">
        <v>15191.356242975098</v>
      </c>
    </row>
    <row r="405" spans="1:7" x14ac:dyDescent="0.2">
      <c r="A405" s="2">
        <v>44255</v>
      </c>
      <c r="B405">
        <v>995</v>
      </c>
      <c r="C405">
        <v>403</v>
      </c>
      <c r="D405">
        <v>15339</v>
      </c>
      <c r="F405">
        <v>403</v>
      </c>
      <c r="G405">
        <v>15226.704396756841</v>
      </c>
    </row>
    <row r="406" spans="1:7" x14ac:dyDescent="0.2">
      <c r="A406" s="2">
        <v>44256</v>
      </c>
      <c r="B406">
        <v>858</v>
      </c>
      <c r="C406">
        <v>404</v>
      </c>
      <c r="D406">
        <v>15346</v>
      </c>
      <c r="F406">
        <v>404</v>
      </c>
      <c r="G406">
        <v>15260.901624231123</v>
      </c>
    </row>
    <row r="407" spans="1:7" x14ac:dyDescent="0.2">
      <c r="A407" s="2">
        <v>44257</v>
      </c>
      <c r="B407">
        <v>960</v>
      </c>
      <c r="C407">
        <v>405</v>
      </c>
      <c r="D407">
        <v>15383</v>
      </c>
      <c r="F407">
        <v>405</v>
      </c>
      <c r="G407">
        <v>15294.017493643416</v>
      </c>
    </row>
    <row r="408" spans="1:7" x14ac:dyDescent="0.2">
      <c r="A408" s="2">
        <v>44258</v>
      </c>
      <c r="B408">
        <v>996</v>
      </c>
      <c r="C408">
        <v>406</v>
      </c>
      <c r="D408">
        <v>15419</v>
      </c>
      <c r="F408">
        <v>406</v>
      </c>
      <c r="G408">
        <v>15326.118441543442</v>
      </c>
    </row>
    <row r="409" spans="1:7" x14ac:dyDescent="0.2">
      <c r="A409" s="2">
        <v>44259</v>
      </c>
      <c r="B409">
        <v>1054</v>
      </c>
      <c r="C409">
        <v>407</v>
      </c>
      <c r="D409">
        <v>15443</v>
      </c>
      <c r="F409">
        <v>407</v>
      </c>
      <c r="G409">
        <v>15357.267778334524</v>
      </c>
    </row>
    <row r="410" spans="1:7" x14ac:dyDescent="0.2">
      <c r="A410" s="2">
        <v>44260</v>
      </c>
      <c r="B410">
        <v>1156</v>
      </c>
      <c r="C410">
        <v>408</v>
      </c>
      <c r="D410">
        <v>15468</v>
      </c>
      <c r="F410">
        <v>408</v>
      </c>
      <c r="G410">
        <v>15387.52556810281</v>
      </c>
    </row>
    <row r="411" spans="1:7" x14ac:dyDescent="0.2">
      <c r="A411" s="2">
        <v>44261</v>
      </c>
      <c r="B411">
        <v>1176</v>
      </c>
      <c r="C411">
        <v>409</v>
      </c>
      <c r="D411">
        <v>15475</v>
      </c>
      <c r="F411">
        <v>409</v>
      </c>
      <c r="G411">
        <v>15416.948604962314</v>
      </c>
    </row>
    <row r="412" spans="1:7" x14ac:dyDescent="0.2">
      <c r="A412" s="2">
        <v>44262</v>
      </c>
      <c r="B412">
        <v>1174</v>
      </c>
      <c r="C412">
        <v>410</v>
      </c>
      <c r="D412">
        <v>15489</v>
      </c>
      <c r="F412">
        <v>410</v>
      </c>
      <c r="G412">
        <v>15445.591647114356</v>
      </c>
    </row>
    <row r="413" spans="1:7" x14ac:dyDescent="0.2">
      <c r="A413" s="2">
        <v>44263</v>
      </c>
      <c r="B413">
        <v>1181</v>
      </c>
      <c r="C413">
        <v>411</v>
      </c>
      <c r="D413">
        <v>15504</v>
      </c>
      <c r="F413">
        <v>411</v>
      </c>
      <c r="G413">
        <v>15473.509480110086</v>
      </c>
    </row>
    <row r="414" spans="1:7" x14ac:dyDescent="0.2">
      <c r="A414" s="2">
        <v>44264</v>
      </c>
      <c r="B414">
        <v>1310</v>
      </c>
      <c r="C414">
        <v>412</v>
      </c>
      <c r="D414">
        <v>15539</v>
      </c>
      <c r="F414">
        <v>412</v>
      </c>
      <c r="G414">
        <v>15500.757701107921</v>
      </c>
    </row>
    <row r="415" spans="1:7" x14ac:dyDescent="0.2">
      <c r="A415" s="2">
        <v>44265</v>
      </c>
      <c r="B415">
        <v>1433</v>
      </c>
      <c r="C415">
        <v>413</v>
      </c>
      <c r="D415">
        <v>15566</v>
      </c>
      <c r="F415">
        <v>413</v>
      </c>
      <c r="G415">
        <v>15527.392176789685</v>
      </c>
    </row>
    <row r="416" spans="1:7" x14ac:dyDescent="0.2">
      <c r="A416" s="2">
        <v>44266</v>
      </c>
      <c r="B416">
        <v>1538</v>
      </c>
      <c r="C416">
        <v>414</v>
      </c>
      <c r="D416">
        <v>15589</v>
      </c>
      <c r="F416">
        <v>414</v>
      </c>
      <c r="G416">
        <v>15553.46863684981</v>
      </c>
    </row>
    <row r="417" spans="1:7" x14ac:dyDescent="0.2">
      <c r="A417" s="2">
        <v>44267</v>
      </c>
      <c r="B417">
        <v>1645</v>
      </c>
      <c r="C417">
        <v>415</v>
      </c>
      <c r="D417">
        <v>15624</v>
      </c>
      <c r="F417">
        <v>415</v>
      </c>
      <c r="G417">
        <v>15579.04159596536</v>
      </c>
    </row>
    <row r="418" spans="1:7" x14ac:dyDescent="0.2">
      <c r="A418" s="2">
        <v>44268</v>
      </c>
      <c r="B418">
        <v>1008</v>
      </c>
      <c r="C418">
        <v>416</v>
      </c>
      <c r="D418">
        <v>15655</v>
      </c>
      <c r="F418">
        <v>416</v>
      </c>
      <c r="G418">
        <v>15604.163553592229</v>
      </c>
    </row>
    <row r="419" spans="1:7" x14ac:dyDescent="0.2">
      <c r="A419" s="2">
        <v>44269</v>
      </c>
      <c r="B419">
        <v>1008</v>
      </c>
      <c r="C419">
        <v>417</v>
      </c>
      <c r="D419">
        <v>15667</v>
      </c>
      <c r="F419">
        <v>417</v>
      </c>
      <c r="G419">
        <v>15628.88491521688</v>
      </c>
    </row>
    <row r="420" spans="1:7" x14ac:dyDescent="0.2">
      <c r="A420" s="2">
        <v>44270</v>
      </c>
      <c r="B420">
        <v>1011</v>
      </c>
      <c r="C420">
        <v>418</v>
      </c>
      <c r="D420">
        <v>15681</v>
      </c>
      <c r="F420">
        <v>418</v>
      </c>
      <c r="G420">
        <v>15653.253521091154</v>
      </c>
    </row>
    <row r="421" spans="1:7" x14ac:dyDescent="0.2">
      <c r="A421" s="2">
        <v>44271</v>
      </c>
      <c r="B421">
        <v>1012</v>
      </c>
      <c r="C421">
        <v>419</v>
      </c>
      <c r="D421">
        <v>15709</v>
      </c>
      <c r="F421">
        <v>419</v>
      </c>
      <c r="G421">
        <v>15677.31479798357</v>
      </c>
    </row>
    <row r="422" spans="1:7" x14ac:dyDescent="0.2">
      <c r="A422" s="2">
        <v>44272</v>
      </c>
      <c r="B422">
        <v>1011</v>
      </c>
      <c r="C422">
        <v>420</v>
      </c>
      <c r="D422">
        <v>15750</v>
      </c>
      <c r="F422">
        <v>420</v>
      </c>
      <c r="G422">
        <v>15701.111281589931</v>
      </c>
    </row>
    <row r="423" spans="1:7" x14ac:dyDescent="0.2">
      <c r="A423" s="2">
        <v>44273</v>
      </c>
      <c r="B423">
        <v>1010</v>
      </c>
      <c r="C423">
        <v>421</v>
      </c>
      <c r="D423">
        <v>15781</v>
      </c>
      <c r="F423">
        <v>421</v>
      </c>
      <c r="G423">
        <v>15724.681886471308</v>
      </c>
    </row>
    <row r="424" spans="1:7" x14ac:dyDescent="0.2">
      <c r="A424" s="2">
        <v>44274</v>
      </c>
      <c r="B424">
        <v>1010</v>
      </c>
      <c r="C424">
        <v>422</v>
      </c>
      <c r="D424">
        <v>15809</v>
      </c>
      <c r="F424">
        <v>422</v>
      </c>
      <c r="G424">
        <v>15748.061308829088</v>
      </c>
    </row>
    <row r="425" spans="1:7" x14ac:dyDescent="0.2">
      <c r="A425" s="2">
        <v>44275</v>
      </c>
      <c r="B425">
        <v>1013</v>
      </c>
      <c r="C425">
        <v>423</v>
      </c>
      <c r="D425">
        <v>15836</v>
      </c>
      <c r="F425">
        <v>423</v>
      </c>
      <c r="G425">
        <v>15771.280188030976</v>
      </c>
    </row>
    <row r="426" spans="1:7" x14ac:dyDescent="0.2">
      <c r="A426" s="2">
        <v>44276</v>
      </c>
      <c r="B426">
        <v>1011</v>
      </c>
      <c r="C426">
        <v>424</v>
      </c>
      <c r="D426">
        <v>15847</v>
      </c>
      <c r="F426">
        <v>424</v>
      </c>
      <c r="G426">
        <v>15794.365878342291</v>
      </c>
    </row>
    <row r="427" spans="1:7" x14ac:dyDescent="0.2">
      <c r="A427" s="2">
        <v>44277</v>
      </c>
      <c r="B427">
        <v>1011</v>
      </c>
      <c r="C427">
        <v>425</v>
      </c>
      <c r="D427">
        <v>15860</v>
      </c>
      <c r="F427">
        <v>425</v>
      </c>
      <c r="G427">
        <v>15817.34256987916</v>
      </c>
    </row>
    <row r="428" spans="1:7" x14ac:dyDescent="0.2">
      <c r="A428" s="2">
        <v>44278</v>
      </c>
      <c r="B428">
        <v>1013</v>
      </c>
      <c r="C428">
        <v>426</v>
      </c>
      <c r="D428">
        <v>15890</v>
      </c>
      <c r="F428">
        <v>426</v>
      </c>
      <c r="G428">
        <v>15840.231389416385</v>
      </c>
    </row>
    <row r="429" spans="1:7" x14ac:dyDescent="0.2">
      <c r="A429" s="2">
        <v>44279</v>
      </c>
      <c r="B429">
        <v>1011</v>
      </c>
      <c r="C429">
        <v>427</v>
      </c>
      <c r="D429">
        <v>15922</v>
      </c>
      <c r="F429">
        <v>427</v>
      </c>
      <c r="G429">
        <v>15863.050419315901</v>
      </c>
    </row>
    <row r="430" spans="1:7" x14ac:dyDescent="0.2">
      <c r="A430" s="2">
        <v>44280</v>
      </c>
      <c r="B430">
        <v>1014</v>
      </c>
      <c r="C430">
        <v>428</v>
      </c>
      <c r="D430">
        <v>15955</v>
      </c>
      <c r="F430">
        <v>428</v>
      </c>
      <c r="G430">
        <v>15885.814058888103</v>
      </c>
    </row>
    <row r="431" spans="1:7" x14ac:dyDescent="0.2">
      <c r="A431" s="2">
        <v>44281</v>
      </c>
      <c r="B431">
        <v>1016</v>
      </c>
      <c r="C431">
        <v>429</v>
      </c>
      <c r="D431">
        <v>15984</v>
      </c>
      <c r="F431">
        <v>429</v>
      </c>
      <c r="G431">
        <v>15908.532518608514</v>
      </c>
    </row>
    <row r="432" spans="1:7" x14ac:dyDescent="0.2">
      <c r="A432" s="2">
        <v>44282</v>
      </c>
      <c r="B432">
        <v>1017</v>
      </c>
      <c r="C432">
        <v>430</v>
      </c>
      <c r="D432">
        <v>16001</v>
      </c>
      <c r="F432">
        <v>430</v>
      </c>
      <c r="G432">
        <v>15931.212281600394</v>
      </c>
    </row>
    <row r="433" spans="1:7" x14ac:dyDescent="0.2">
      <c r="A433" s="2">
        <v>44283</v>
      </c>
      <c r="B433">
        <v>1025</v>
      </c>
      <c r="C433">
        <v>431</v>
      </c>
      <c r="D433">
        <v>16024</v>
      </c>
      <c r="F433">
        <v>431</v>
      </c>
      <c r="G433">
        <v>15953.856431328395</v>
      </c>
    </row>
    <row r="434" spans="1:7" x14ac:dyDescent="0.2">
      <c r="A434" s="2">
        <v>44284</v>
      </c>
      <c r="B434">
        <v>1032</v>
      </c>
      <c r="C434">
        <v>432</v>
      </c>
      <c r="D434">
        <v>16036</v>
      </c>
      <c r="F434">
        <v>432</v>
      </c>
      <c r="G434">
        <v>15976.465018566685</v>
      </c>
    </row>
    <row r="435" spans="1:7" x14ac:dyDescent="0.2">
      <c r="A435" s="2">
        <v>44285</v>
      </c>
      <c r="B435">
        <v>1032</v>
      </c>
      <c r="C435">
        <v>433</v>
      </c>
      <c r="D435">
        <v>16066</v>
      </c>
      <c r="F435">
        <v>433</v>
      </c>
      <c r="G435">
        <v>15999.035106881876</v>
      </c>
    </row>
    <row r="436" spans="1:7" x14ac:dyDescent="0.2">
      <c r="A436" s="2">
        <v>44286</v>
      </c>
      <c r="B436">
        <v>1034</v>
      </c>
      <c r="C436">
        <v>434</v>
      </c>
      <c r="D436">
        <v>16083</v>
      </c>
      <c r="F436">
        <v>434</v>
      </c>
      <c r="G436">
        <v>16021.560591149757</v>
      </c>
    </row>
    <row r="437" spans="1:7" x14ac:dyDescent="0.2">
      <c r="A437" s="2">
        <v>44287</v>
      </c>
      <c r="B437">
        <v>862</v>
      </c>
      <c r="C437">
        <v>435</v>
      </c>
      <c r="D437">
        <v>16060</v>
      </c>
      <c r="F437">
        <v>435</v>
      </c>
      <c r="G437">
        <v>16044.031749837874</v>
      </c>
    </row>
    <row r="438" spans="1:7" x14ac:dyDescent="0.2">
      <c r="A438" s="2">
        <v>44288</v>
      </c>
      <c r="B438">
        <v>963</v>
      </c>
      <c r="C438">
        <v>436</v>
      </c>
      <c r="D438">
        <v>16005</v>
      </c>
      <c r="F438">
        <v>436</v>
      </c>
      <c r="G438">
        <v>16066.435263641957</v>
      </c>
    </row>
    <row r="439" spans="1:7" x14ac:dyDescent="0.2">
      <c r="A439" s="2">
        <v>44289</v>
      </c>
      <c r="B439">
        <v>1000</v>
      </c>
      <c r="C439">
        <v>437</v>
      </c>
      <c r="D439">
        <v>15994</v>
      </c>
      <c r="F439">
        <v>437</v>
      </c>
      <c r="G439">
        <v>16088.755322824491</v>
      </c>
    </row>
    <row r="440" spans="1:7" x14ac:dyDescent="0.2">
      <c r="A440" s="2">
        <v>44290</v>
      </c>
      <c r="B440">
        <v>1068</v>
      </c>
      <c r="C440">
        <v>438</v>
      </c>
      <c r="D440">
        <v>16008</v>
      </c>
      <c r="F440">
        <v>438</v>
      </c>
      <c r="G440">
        <v>16110.97493942332</v>
      </c>
    </row>
    <row r="441" spans="1:7" x14ac:dyDescent="0.2">
      <c r="A441" s="2">
        <v>44291</v>
      </c>
      <c r="B441">
        <v>1159</v>
      </c>
      <c r="C441">
        <v>439</v>
      </c>
      <c r="D441">
        <v>16017</v>
      </c>
      <c r="F441">
        <v>439</v>
      </c>
      <c r="G441">
        <v>16133.07694579543</v>
      </c>
    </row>
    <row r="442" spans="1:7" x14ac:dyDescent="0.2">
      <c r="A442" s="2">
        <v>44292</v>
      </c>
      <c r="B442">
        <v>1176</v>
      </c>
      <c r="C442">
        <v>440</v>
      </c>
      <c r="D442">
        <v>16041</v>
      </c>
      <c r="F442">
        <v>440</v>
      </c>
      <c r="G442">
        <v>16155.044469251994</v>
      </c>
    </row>
    <row r="443" spans="1:7" x14ac:dyDescent="0.2">
      <c r="A443" s="2">
        <v>44293</v>
      </c>
      <c r="B443">
        <v>1175</v>
      </c>
      <c r="C443">
        <v>441</v>
      </c>
      <c r="D443">
        <v>16064</v>
      </c>
      <c r="F443">
        <v>441</v>
      </c>
      <c r="G443">
        <v>16176.861117548495</v>
      </c>
    </row>
    <row r="444" spans="1:7" x14ac:dyDescent="0.2">
      <c r="A444" s="2">
        <v>44294</v>
      </c>
      <c r="B444">
        <v>1183</v>
      </c>
      <c r="C444">
        <v>442</v>
      </c>
      <c r="D444">
        <v>16085</v>
      </c>
      <c r="F444">
        <v>442</v>
      </c>
      <c r="G444">
        <v>16198.510977698274</v>
      </c>
    </row>
    <row r="445" spans="1:7" x14ac:dyDescent="0.2">
      <c r="A445" s="2">
        <v>44295</v>
      </c>
      <c r="B445">
        <v>1310</v>
      </c>
      <c r="C445">
        <v>443</v>
      </c>
      <c r="D445">
        <v>16120</v>
      </c>
      <c r="F445">
        <v>443</v>
      </c>
      <c r="G445">
        <v>16219.978435874104</v>
      </c>
    </row>
    <row r="446" spans="1:7" x14ac:dyDescent="0.2">
      <c r="A446" s="2">
        <v>44296</v>
      </c>
      <c r="B446">
        <v>1440</v>
      </c>
      <c r="C446">
        <v>444</v>
      </c>
      <c r="D446">
        <v>16149</v>
      </c>
      <c r="F446">
        <v>444</v>
      </c>
      <c r="G446">
        <v>16241.248459999619</v>
      </c>
    </row>
    <row r="447" spans="1:7" x14ac:dyDescent="0.2">
      <c r="A447" s="2">
        <v>44297</v>
      </c>
      <c r="B447">
        <v>1545</v>
      </c>
      <c r="C447">
        <v>445</v>
      </c>
      <c r="D447">
        <v>16171</v>
      </c>
      <c r="F447">
        <v>445</v>
      </c>
      <c r="G447">
        <v>16262.306924105567</v>
      </c>
    </row>
    <row r="448" spans="1:7" x14ac:dyDescent="0.2">
      <c r="A448" s="2">
        <v>44298</v>
      </c>
      <c r="B448">
        <v>1645</v>
      </c>
      <c r="C448">
        <v>446</v>
      </c>
      <c r="D448">
        <v>16195</v>
      </c>
      <c r="F448">
        <v>446</v>
      </c>
      <c r="G448">
        <v>16283.140870878056</v>
      </c>
    </row>
    <row r="449" spans="1:7" x14ac:dyDescent="0.2">
      <c r="A449" s="2">
        <v>44299</v>
      </c>
      <c r="B449">
        <v>1100</v>
      </c>
      <c r="C449">
        <v>447</v>
      </c>
      <c r="D449">
        <v>16238</v>
      </c>
      <c r="F449">
        <v>447</v>
      </c>
      <c r="G449">
        <v>16303.73864043056</v>
      </c>
    </row>
    <row r="450" spans="1:7" x14ac:dyDescent="0.2">
      <c r="A450" s="2">
        <v>44300</v>
      </c>
      <c r="B450">
        <v>1105</v>
      </c>
      <c r="C450">
        <v>448</v>
      </c>
      <c r="D450">
        <v>16270</v>
      </c>
      <c r="F450">
        <v>448</v>
      </c>
      <c r="G450">
        <v>16324.089755446097</v>
      </c>
    </row>
    <row r="451" spans="1:7" x14ac:dyDescent="0.2">
      <c r="A451" s="2">
        <v>44301</v>
      </c>
      <c r="B451">
        <v>1111</v>
      </c>
      <c r="C451">
        <v>449</v>
      </c>
      <c r="D451">
        <v>16298</v>
      </c>
      <c r="F451">
        <v>449</v>
      </c>
      <c r="G451">
        <v>16344.18475272445</v>
      </c>
    </row>
    <row r="452" spans="1:7" x14ac:dyDescent="0.2">
      <c r="A452" s="2">
        <v>44302</v>
      </c>
      <c r="B452">
        <v>1117</v>
      </c>
      <c r="C452">
        <v>450</v>
      </c>
      <c r="D452">
        <v>16328</v>
      </c>
      <c r="F452">
        <v>450</v>
      </c>
      <c r="G452">
        <v>16364.015124177518</v>
      </c>
    </row>
    <row r="453" spans="1:7" x14ac:dyDescent="0.2">
      <c r="A453" s="2">
        <v>44303</v>
      </c>
      <c r="B453">
        <v>1122</v>
      </c>
      <c r="C453">
        <v>451</v>
      </c>
      <c r="D453">
        <v>16360</v>
      </c>
      <c r="F453">
        <v>451</v>
      </c>
      <c r="G453">
        <v>16383.573453820438</v>
      </c>
    </row>
    <row r="454" spans="1:7" x14ac:dyDescent="0.2">
      <c r="A454" s="2">
        <v>44304</v>
      </c>
      <c r="B454">
        <v>1120</v>
      </c>
      <c r="C454">
        <v>452</v>
      </c>
      <c r="D454">
        <v>16369</v>
      </c>
      <c r="F454">
        <v>452</v>
      </c>
      <c r="G454">
        <v>16402.85369879429</v>
      </c>
    </row>
    <row r="455" spans="1:7" x14ac:dyDescent="0.2">
      <c r="A455" s="2">
        <v>44305</v>
      </c>
      <c r="B455">
        <v>1123</v>
      </c>
      <c r="C455">
        <v>453</v>
      </c>
      <c r="D455">
        <v>16390</v>
      </c>
      <c r="F455">
        <v>453</v>
      </c>
      <c r="G455">
        <v>16421.851280127234</v>
      </c>
    </row>
    <row r="456" spans="1:7" x14ac:dyDescent="0.2">
      <c r="A456" s="2">
        <v>44306</v>
      </c>
      <c r="B456">
        <v>1124</v>
      </c>
      <c r="C456">
        <v>454</v>
      </c>
      <c r="D456">
        <v>16437</v>
      </c>
      <c r="F456">
        <v>454</v>
      </c>
      <c r="G456">
        <v>16440.563010978352</v>
      </c>
    </row>
    <row r="457" spans="1:7" x14ac:dyDescent="0.2">
      <c r="A457" s="2">
        <v>44307</v>
      </c>
      <c r="B457">
        <v>1123</v>
      </c>
      <c r="C457">
        <v>455</v>
      </c>
      <c r="D457">
        <v>16488</v>
      </c>
      <c r="F457">
        <v>455</v>
      </c>
      <c r="G457">
        <v>16458.986752833873</v>
      </c>
    </row>
    <row r="458" spans="1:7" x14ac:dyDescent="0.2">
      <c r="A458" s="2">
        <v>44308</v>
      </c>
      <c r="B458">
        <v>1126</v>
      </c>
      <c r="C458">
        <v>456</v>
      </c>
      <c r="D458">
        <v>16527</v>
      </c>
      <c r="F458">
        <v>456</v>
      </c>
      <c r="G458">
        <v>16477.121337152435</v>
      </c>
    </row>
    <row r="459" spans="1:7" x14ac:dyDescent="0.2">
      <c r="A459" s="2">
        <v>44309</v>
      </c>
      <c r="B459">
        <v>1131</v>
      </c>
      <c r="C459">
        <v>457</v>
      </c>
      <c r="D459">
        <v>16593</v>
      </c>
      <c r="F459">
        <v>457</v>
      </c>
      <c r="G459">
        <v>16494.966528369936</v>
      </c>
    </row>
    <row r="460" spans="1:7" x14ac:dyDescent="0.2">
      <c r="A460" s="2">
        <v>44310</v>
      </c>
      <c r="B460">
        <v>1134</v>
      </c>
      <c r="C460">
        <v>458</v>
      </c>
      <c r="D460">
        <v>16631</v>
      </c>
      <c r="F460">
        <v>458</v>
      </c>
      <c r="G460">
        <v>16512.522976064756</v>
      </c>
    </row>
    <row r="461" spans="1:7" x14ac:dyDescent="0.2">
      <c r="A461" s="2">
        <v>44311</v>
      </c>
      <c r="B461">
        <v>1135</v>
      </c>
      <c r="C461">
        <v>459</v>
      </c>
      <c r="D461">
        <v>16659</v>
      </c>
      <c r="F461">
        <v>459</v>
      </c>
      <c r="G461">
        <v>16529.792044396774</v>
      </c>
    </row>
    <row r="462" spans="1:7" x14ac:dyDescent="0.2">
      <c r="A462" s="2">
        <v>44312</v>
      </c>
      <c r="B462">
        <v>1143</v>
      </c>
      <c r="C462">
        <v>460</v>
      </c>
      <c r="D462">
        <v>16670</v>
      </c>
      <c r="F462">
        <v>460</v>
      </c>
      <c r="G462">
        <v>16546.77540713764</v>
      </c>
    </row>
    <row r="463" spans="1:7" x14ac:dyDescent="0.2">
      <c r="A463" s="2">
        <v>44313</v>
      </c>
      <c r="B463">
        <v>1147</v>
      </c>
      <c r="C463">
        <v>461</v>
      </c>
      <c r="D463">
        <v>16698</v>
      </c>
      <c r="F463">
        <v>461</v>
      </c>
      <c r="G463">
        <v>16563.474615422183</v>
      </c>
    </row>
    <row r="464" spans="1:7" x14ac:dyDescent="0.2">
      <c r="A464" s="2">
        <v>44314</v>
      </c>
      <c r="B464">
        <v>1148</v>
      </c>
      <c r="C464">
        <v>462</v>
      </c>
      <c r="D464">
        <v>16737</v>
      </c>
      <c r="F464">
        <v>462</v>
      </c>
      <c r="G464">
        <v>16579.890785077827</v>
      </c>
    </row>
    <row r="465" spans="1:7" x14ac:dyDescent="0.2">
      <c r="A465" s="2">
        <v>44315</v>
      </c>
      <c r="B465">
        <v>1155</v>
      </c>
      <c r="C465">
        <v>463</v>
      </c>
      <c r="D465">
        <v>16756</v>
      </c>
      <c r="F465">
        <v>463</v>
      </c>
      <c r="G465">
        <v>16596.024549978574</v>
      </c>
    </row>
    <row r="466" spans="1:7" x14ac:dyDescent="0.2">
      <c r="A466" s="2">
        <v>44316</v>
      </c>
      <c r="B466">
        <v>1152</v>
      </c>
      <c r="C466">
        <v>464</v>
      </c>
      <c r="D466">
        <v>16770</v>
      </c>
      <c r="F466">
        <v>464</v>
      </c>
      <c r="G466">
        <v>16611.875980543682</v>
      </c>
    </row>
    <row r="467" spans="1:7" x14ac:dyDescent="0.2">
      <c r="A467" s="2">
        <v>44317</v>
      </c>
      <c r="B467">
        <v>851</v>
      </c>
      <c r="C467">
        <v>465</v>
      </c>
      <c r="D467">
        <v>16779</v>
      </c>
      <c r="F467">
        <v>465</v>
      </c>
      <c r="G467">
        <v>16627.444517074829</v>
      </c>
    </row>
    <row r="468" spans="1:7" x14ac:dyDescent="0.2">
      <c r="A468" s="2">
        <v>44318</v>
      </c>
      <c r="B468">
        <v>964</v>
      </c>
      <c r="C468">
        <v>466</v>
      </c>
      <c r="D468">
        <v>16790</v>
      </c>
      <c r="F468">
        <v>466</v>
      </c>
      <c r="G468">
        <v>16642.729035282307</v>
      </c>
    </row>
    <row r="469" spans="1:7" x14ac:dyDescent="0.2">
      <c r="A469" s="2">
        <v>44319</v>
      </c>
      <c r="B469">
        <v>998</v>
      </c>
      <c r="C469">
        <v>467</v>
      </c>
      <c r="D469">
        <v>16796</v>
      </c>
      <c r="F469">
        <v>467</v>
      </c>
      <c r="G469">
        <v>16657.727851222106</v>
      </c>
    </row>
    <row r="470" spans="1:7" x14ac:dyDescent="0.2">
      <c r="A470" s="2">
        <v>44320</v>
      </c>
      <c r="B470">
        <v>1068</v>
      </c>
      <c r="C470">
        <v>468</v>
      </c>
      <c r="D470">
        <v>16801</v>
      </c>
      <c r="F470">
        <v>468</v>
      </c>
      <c r="G470">
        <v>16672.438399361843</v>
      </c>
    </row>
    <row r="471" spans="1:7" x14ac:dyDescent="0.2">
      <c r="A471" s="2">
        <v>44321</v>
      </c>
      <c r="B471">
        <v>1159</v>
      </c>
      <c r="C471">
        <v>469</v>
      </c>
      <c r="D471">
        <v>16809</v>
      </c>
      <c r="F471">
        <v>469</v>
      </c>
      <c r="G471">
        <v>16686.856880315972</v>
      </c>
    </row>
    <row r="472" spans="1:7" x14ac:dyDescent="0.2">
      <c r="A472" s="2">
        <v>44322</v>
      </c>
      <c r="B472">
        <v>1176</v>
      </c>
      <c r="C472">
        <v>470</v>
      </c>
      <c r="D472">
        <v>16846</v>
      </c>
      <c r="F472">
        <v>470</v>
      </c>
      <c r="G472">
        <v>16700.978213034912</v>
      </c>
    </row>
    <row r="473" spans="1:7" x14ac:dyDescent="0.2">
      <c r="A473" s="2">
        <v>44323</v>
      </c>
      <c r="B473">
        <v>1175</v>
      </c>
      <c r="C473">
        <v>471</v>
      </c>
      <c r="D473">
        <v>16870</v>
      </c>
      <c r="F473">
        <v>471</v>
      </c>
      <c r="G473">
        <v>16714.79618689058</v>
      </c>
    </row>
    <row r="474" spans="1:7" x14ac:dyDescent="0.2">
      <c r="A474" s="2">
        <v>44324</v>
      </c>
      <c r="B474">
        <v>1184</v>
      </c>
      <c r="C474">
        <v>472</v>
      </c>
      <c r="D474">
        <v>16885</v>
      </c>
      <c r="F474">
        <v>472</v>
      </c>
      <c r="G474">
        <v>16728.303652005456</v>
      </c>
    </row>
    <row r="475" spans="1:7" x14ac:dyDescent="0.2">
      <c r="A475" s="2">
        <v>44325</v>
      </c>
      <c r="B475">
        <v>1310</v>
      </c>
      <c r="C475">
        <v>473</v>
      </c>
      <c r="D475">
        <v>16890</v>
      </c>
      <c r="F475">
        <v>473</v>
      </c>
      <c r="G475">
        <v>16741.492642160814</v>
      </c>
    </row>
    <row r="476" spans="1:7" x14ac:dyDescent="0.2">
      <c r="A476" s="2">
        <v>44326</v>
      </c>
      <c r="B476">
        <v>1438</v>
      </c>
      <c r="C476">
        <v>474</v>
      </c>
      <c r="D476">
        <v>16910</v>
      </c>
      <c r="F476">
        <v>474</v>
      </c>
      <c r="G476">
        <v>16754.354558071154</v>
      </c>
    </row>
    <row r="477" spans="1:7" x14ac:dyDescent="0.2">
      <c r="A477" s="2">
        <v>44327</v>
      </c>
      <c r="B477">
        <v>1543</v>
      </c>
      <c r="C477">
        <v>475</v>
      </c>
      <c r="D477">
        <v>16909</v>
      </c>
      <c r="F477">
        <v>475</v>
      </c>
      <c r="G477">
        <v>16766.880029768799</v>
      </c>
    </row>
    <row r="478" spans="1:7" x14ac:dyDescent="0.2">
      <c r="A478" s="2">
        <v>44328</v>
      </c>
      <c r="B478">
        <v>1645</v>
      </c>
      <c r="C478">
        <v>476</v>
      </c>
      <c r="D478">
        <v>16919</v>
      </c>
      <c r="F478">
        <v>476</v>
      </c>
      <c r="G478">
        <v>16779.058774929166</v>
      </c>
    </row>
    <row r="479" spans="1:7" x14ac:dyDescent="0.2">
      <c r="A479" s="2">
        <v>44329</v>
      </c>
      <c r="B479">
        <v>1165</v>
      </c>
      <c r="C479">
        <v>477</v>
      </c>
      <c r="D479">
        <v>16925</v>
      </c>
      <c r="F479">
        <v>477</v>
      </c>
      <c r="G479">
        <v>16790.879830200993</v>
      </c>
    </row>
    <row r="480" spans="1:7" x14ac:dyDescent="0.2">
      <c r="A480" s="2">
        <v>44330</v>
      </c>
      <c r="B480">
        <v>1165</v>
      </c>
      <c r="C480">
        <v>478</v>
      </c>
      <c r="D480">
        <v>16926</v>
      </c>
      <c r="F480">
        <v>478</v>
      </c>
      <c r="G480">
        <v>16802.331933329966</v>
      </c>
    </row>
    <row r="481" spans="1:7" x14ac:dyDescent="0.2">
      <c r="A481" s="2">
        <v>44331</v>
      </c>
      <c r="B481">
        <v>1165</v>
      </c>
      <c r="C481">
        <v>479</v>
      </c>
      <c r="D481">
        <v>16933</v>
      </c>
      <c r="F481">
        <v>479</v>
      </c>
      <c r="G481">
        <v>16813.404064316986</v>
      </c>
    </row>
    <row r="482" spans="1:7" x14ac:dyDescent="0.2">
      <c r="A482" s="2">
        <v>44332</v>
      </c>
      <c r="B482">
        <v>1165</v>
      </c>
      <c r="C482">
        <v>480</v>
      </c>
      <c r="D482">
        <v>16939</v>
      </c>
      <c r="F482">
        <v>480</v>
      </c>
      <c r="G482">
        <v>16824.085966904771</v>
      </c>
    </row>
    <row r="483" spans="1:7" x14ac:dyDescent="0.2">
      <c r="A483" s="2">
        <v>44333</v>
      </c>
      <c r="B483">
        <v>1165</v>
      </c>
      <c r="C483">
        <v>481</v>
      </c>
      <c r="D483">
        <v>16947</v>
      </c>
      <c r="F483">
        <v>481</v>
      </c>
      <c r="G483">
        <v>16834.368553563323</v>
      </c>
    </row>
    <row r="484" spans="1:7" x14ac:dyDescent="0.2">
      <c r="A484" s="2">
        <v>44334</v>
      </c>
      <c r="B484">
        <v>1167</v>
      </c>
      <c r="C484">
        <v>482</v>
      </c>
      <c r="D484">
        <v>16933</v>
      </c>
      <c r="F484">
        <v>482</v>
      </c>
      <c r="G484">
        <v>16844.244468868081</v>
      </c>
    </row>
    <row r="485" spans="1:7" x14ac:dyDescent="0.2">
      <c r="A485" s="2">
        <v>44335</v>
      </c>
      <c r="B485">
        <v>1167</v>
      </c>
      <c r="C485">
        <v>483</v>
      </c>
      <c r="D485">
        <v>16917</v>
      </c>
      <c r="F485">
        <v>483</v>
      </c>
      <c r="G485">
        <v>16853.708850708834</v>
      </c>
    </row>
    <row r="486" spans="1:7" x14ac:dyDescent="0.2">
      <c r="A486" s="2">
        <v>44336</v>
      </c>
      <c r="B486">
        <v>1168</v>
      </c>
      <c r="C486">
        <v>484</v>
      </c>
      <c r="D486">
        <v>16916</v>
      </c>
      <c r="F486">
        <v>484</v>
      </c>
      <c r="G486">
        <v>16862.76022966102</v>
      </c>
    </row>
    <row r="487" spans="1:7" x14ac:dyDescent="0.2">
      <c r="A487" s="2">
        <v>44337</v>
      </c>
      <c r="B487">
        <v>1168</v>
      </c>
      <c r="C487">
        <v>485</v>
      </c>
      <c r="D487">
        <v>16917</v>
      </c>
      <c r="F487">
        <v>485</v>
      </c>
      <c r="G487">
        <v>16871.401233930566</v>
      </c>
    </row>
    <row r="488" spans="1:7" x14ac:dyDescent="0.2">
      <c r="A488" s="2">
        <v>44338</v>
      </c>
      <c r="B488">
        <v>1169</v>
      </c>
      <c r="C488">
        <v>486</v>
      </c>
      <c r="D488">
        <v>16922</v>
      </c>
      <c r="F488">
        <v>486</v>
      </c>
      <c r="G488">
        <v>16879.638355024716</v>
      </c>
    </row>
    <row r="489" spans="1:7" x14ac:dyDescent="0.2">
      <c r="A489" s="2">
        <v>44339</v>
      </c>
      <c r="B489">
        <v>1169</v>
      </c>
      <c r="C489">
        <v>487</v>
      </c>
      <c r="D489">
        <v>16927</v>
      </c>
      <c r="F489">
        <v>487</v>
      </c>
      <c r="G489">
        <v>16887.480792645005</v>
      </c>
    </row>
    <row r="490" spans="1:7" x14ac:dyDescent="0.2">
      <c r="A490" s="2">
        <v>44340</v>
      </c>
      <c r="B490">
        <v>1169</v>
      </c>
      <c r="C490">
        <v>488</v>
      </c>
      <c r="D490">
        <v>16932</v>
      </c>
      <c r="F490">
        <v>488</v>
      </c>
      <c r="G490">
        <v>16894.939728225792</v>
      </c>
    </row>
    <row r="491" spans="1:7" x14ac:dyDescent="0.2">
      <c r="A491" s="2">
        <v>44341</v>
      </c>
      <c r="B491">
        <v>1170</v>
      </c>
      <c r="C491">
        <v>489</v>
      </c>
      <c r="D491">
        <v>16938</v>
      </c>
      <c r="F491">
        <v>489</v>
      </c>
      <c r="G491">
        <v>16902.028220984059</v>
      </c>
    </row>
    <row r="492" spans="1:7" x14ac:dyDescent="0.2">
      <c r="A492" s="2">
        <v>44342</v>
      </c>
      <c r="B492">
        <v>1169</v>
      </c>
      <c r="C492">
        <v>490</v>
      </c>
      <c r="D492">
        <v>16936</v>
      </c>
      <c r="F492">
        <v>490</v>
      </c>
      <c r="G492">
        <v>16908.760954463574</v>
      </c>
    </row>
    <row r="493" spans="1:7" x14ac:dyDescent="0.2">
      <c r="A493" s="2">
        <v>44343</v>
      </c>
      <c r="B493">
        <v>1171</v>
      </c>
      <c r="C493">
        <v>491</v>
      </c>
      <c r="D493">
        <v>16931</v>
      </c>
      <c r="F493">
        <v>491</v>
      </c>
      <c r="G493">
        <v>16915.154092134249</v>
      </c>
    </row>
    <row r="494" spans="1:7" x14ac:dyDescent="0.2">
      <c r="A494" s="2">
        <v>44344</v>
      </c>
      <c r="B494">
        <v>1173</v>
      </c>
      <c r="C494">
        <v>492</v>
      </c>
      <c r="D494">
        <v>16926</v>
      </c>
      <c r="F494">
        <v>492</v>
      </c>
      <c r="G494">
        <v>16921.225233646695</v>
      </c>
    </row>
    <row r="495" spans="1:7" x14ac:dyDescent="0.2">
      <c r="A495" s="2">
        <v>44345</v>
      </c>
      <c r="B495">
        <v>1174</v>
      </c>
      <c r="C495">
        <v>493</v>
      </c>
      <c r="D495">
        <v>16934</v>
      </c>
      <c r="F495">
        <v>493</v>
      </c>
      <c r="G495">
        <v>16926.993279384118</v>
      </c>
    </row>
    <row r="496" spans="1:7" x14ac:dyDescent="0.2">
      <c r="A496" s="2">
        <v>44346</v>
      </c>
      <c r="B496">
        <v>1174</v>
      </c>
      <c r="C496">
        <v>494</v>
      </c>
      <c r="D496">
        <v>16937</v>
      </c>
      <c r="F496">
        <v>494</v>
      </c>
      <c r="G496">
        <v>16932.478274286979</v>
      </c>
    </row>
    <row r="497" spans="1:7" x14ac:dyDescent="0.2">
      <c r="A497" s="2">
        <v>44347</v>
      </c>
      <c r="B497">
        <v>1174</v>
      </c>
      <c r="C497">
        <v>495</v>
      </c>
      <c r="D497">
        <v>16936</v>
      </c>
      <c r="F497">
        <v>495</v>
      </c>
      <c r="G497">
        <v>16937.701255951066</v>
      </c>
    </row>
    <row r="498" spans="1:7" x14ac:dyDescent="0.2">
      <c r="A498" s="2">
        <v>44348</v>
      </c>
      <c r="B498">
        <v>853</v>
      </c>
      <c r="C498">
        <v>496</v>
      </c>
      <c r="D498">
        <v>16940</v>
      </c>
      <c r="F498">
        <v>496</v>
      </c>
      <c r="G498">
        <v>16942.684371204006</v>
      </c>
    </row>
    <row r="499" spans="1:7" x14ac:dyDescent="0.2">
      <c r="A499" s="2">
        <v>44349</v>
      </c>
      <c r="B499">
        <v>967</v>
      </c>
      <c r="C499">
        <v>497</v>
      </c>
      <c r="D499">
        <v>16942</v>
      </c>
      <c r="F499">
        <v>497</v>
      </c>
      <c r="G499">
        <v>16947.450758466894</v>
      </c>
    </row>
    <row r="500" spans="1:7" x14ac:dyDescent="0.2">
      <c r="A500" s="2">
        <v>44350</v>
      </c>
      <c r="B500">
        <v>1000</v>
      </c>
      <c r="C500">
        <v>498</v>
      </c>
      <c r="D500">
        <v>16942</v>
      </c>
      <c r="F500">
        <v>498</v>
      </c>
      <c r="G500">
        <v>16952.024496995735</v>
      </c>
    </row>
    <row r="501" spans="1:7" x14ac:dyDescent="0.2">
      <c r="A501" s="2">
        <v>44351</v>
      </c>
      <c r="B501">
        <v>1066</v>
      </c>
      <c r="C501">
        <v>499</v>
      </c>
      <c r="D501">
        <v>16948</v>
      </c>
      <c r="F501">
        <v>499</v>
      </c>
      <c r="G501">
        <v>16956.430386861761</v>
      </c>
    </row>
    <row r="502" spans="1:7" x14ac:dyDescent="0.2">
      <c r="A502" s="2">
        <v>44352</v>
      </c>
      <c r="B502">
        <v>1162</v>
      </c>
      <c r="C502">
        <v>500</v>
      </c>
      <c r="D502">
        <v>16952</v>
      </c>
      <c r="F502">
        <v>500</v>
      </c>
      <c r="G502">
        <v>16960.693597578367</v>
      </c>
    </row>
    <row r="503" spans="1:7" x14ac:dyDescent="0.2">
      <c r="A503" s="2">
        <v>44353</v>
      </c>
      <c r="B503">
        <v>1176</v>
      </c>
      <c r="C503">
        <v>501</v>
      </c>
      <c r="D503">
        <v>16956</v>
      </c>
      <c r="F503">
        <v>501</v>
      </c>
      <c r="G503">
        <v>16964.839202797077</v>
      </c>
    </row>
    <row r="504" spans="1:7" x14ac:dyDescent="0.2">
      <c r="A504" s="2">
        <v>44354</v>
      </c>
      <c r="B504">
        <v>1174</v>
      </c>
      <c r="C504">
        <v>502</v>
      </c>
      <c r="D504">
        <v>16957</v>
      </c>
      <c r="F504">
        <v>502</v>
      </c>
      <c r="G504">
        <v>16968.891869611332</v>
      </c>
    </row>
    <row r="505" spans="1:7" x14ac:dyDescent="0.2">
      <c r="A505" s="2">
        <v>44355</v>
      </c>
      <c r="B505">
        <v>1189</v>
      </c>
      <c r="C505">
        <v>503</v>
      </c>
      <c r="D505">
        <v>16958</v>
      </c>
      <c r="F505">
        <v>503</v>
      </c>
      <c r="G505">
        <v>16972.875840881363</v>
      </c>
    </row>
    <row r="506" spans="1:7" x14ac:dyDescent="0.2">
      <c r="A506" s="2">
        <v>44356</v>
      </c>
      <c r="B506">
        <v>1324</v>
      </c>
      <c r="C506">
        <v>504</v>
      </c>
      <c r="D506">
        <v>16953</v>
      </c>
      <c r="F506">
        <v>504</v>
      </c>
      <c r="G506">
        <v>16976.814560947929</v>
      </c>
    </row>
    <row r="507" spans="1:7" x14ac:dyDescent="0.2">
      <c r="A507" s="2">
        <v>44357</v>
      </c>
      <c r="B507">
        <v>1442</v>
      </c>
      <c r="C507">
        <v>505</v>
      </c>
      <c r="D507">
        <v>16957</v>
      </c>
      <c r="F507">
        <v>505</v>
      </c>
      <c r="G507">
        <v>16980.730753974298</v>
      </c>
    </row>
    <row r="508" spans="1:7" x14ac:dyDescent="0.2">
      <c r="A508" s="2">
        <v>44358</v>
      </c>
      <c r="B508">
        <v>1543</v>
      </c>
      <c r="C508">
        <v>506</v>
      </c>
      <c r="D508">
        <v>16962</v>
      </c>
      <c r="F508">
        <v>506</v>
      </c>
      <c r="G508">
        <v>16984.646621670425</v>
      </c>
    </row>
    <row r="509" spans="1:7" x14ac:dyDescent="0.2">
      <c r="A509" s="2">
        <v>44359</v>
      </c>
      <c r="B509">
        <v>1652</v>
      </c>
      <c r="C509">
        <v>507</v>
      </c>
      <c r="D509">
        <v>16968</v>
      </c>
      <c r="F509">
        <v>507</v>
      </c>
      <c r="G509">
        <v>16988.583831860458</v>
      </c>
    </row>
    <row r="510" spans="1:7" x14ac:dyDescent="0.2">
      <c r="A510" s="2">
        <v>44360</v>
      </c>
      <c r="B510">
        <v>1170</v>
      </c>
      <c r="C510">
        <v>508</v>
      </c>
      <c r="D510">
        <v>16970</v>
      </c>
      <c r="F510">
        <v>508</v>
      </c>
      <c r="G510">
        <v>16992.563550553601</v>
      </c>
    </row>
    <row r="511" spans="1:7" x14ac:dyDescent="0.2">
      <c r="A511" s="2">
        <v>44361</v>
      </c>
      <c r="B511">
        <v>1170</v>
      </c>
      <c r="C511">
        <v>509</v>
      </c>
      <c r="D511">
        <v>16973</v>
      </c>
      <c r="F511">
        <v>509</v>
      </c>
      <c r="G511">
        <v>16996.606752226871</v>
      </c>
    </row>
    <row r="512" spans="1:7" x14ac:dyDescent="0.2">
      <c r="A512" s="2">
        <v>44362</v>
      </c>
      <c r="B512">
        <v>1170</v>
      </c>
      <c r="C512">
        <v>510</v>
      </c>
      <c r="D512">
        <v>16978</v>
      </c>
      <c r="F512">
        <v>510</v>
      </c>
      <c r="G512">
        <v>17000.735796085497</v>
      </c>
    </row>
    <row r="513" spans="1:7" x14ac:dyDescent="0.2">
      <c r="A513" s="2">
        <v>44363</v>
      </c>
      <c r="B513">
        <v>1172</v>
      </c>
      <c r="C513">
        <v>511</v>
      </c>
      <c r="D513">
        <v>16986</v>
      </c>
      <c r="F513">
        <v>511</v>
      </c>
      <c r="G513">
        <v>17004.974493794689</v>
      </c>
    </row>
    <row r="514" spans="1:7" x14ac:dyDescent="0.2">
      <c r="A514" s="2">
        <v>44364</v>
      </c>
      <c r="B514">
        <v>1172</v>
      </c>
      <c r="C514">
        <v>512</v>
      </c>
      <c r="D514">
        <v>16996</v>
      </c>
      <c r="F514">
        <v>512</v>
      </c>
      <c r="G514">
        <v>17009.347919197433</v>
      </c>
    </row>
    <row r="515" spans="1:7" x14ac:dyDescent="0.2">
      <c r="A515" s="2">
        <v>44365</v>
      </c>
      <c r="B515">
        <v>1172</v>
      </c>
      <c r="C515">
        <v>513</v>
      </c>
      <c r="D515">
        <v>17001</v>
      </c>
      <c r="F515">
        <v>513</v>
      </c>
      <c r="G515">
        <v>17013.882582681908</v>
      </c>
    </row>
    <row r="516" spans="1:7" x14ac:dyDescent="0.2">
      <c r="A516" s="2">
        <v>44366</v>
      </c>
      <c r="B516">
        <v>1173</v>
      </c>
      <c r="C516">
        <v>514</v>
      </c>
      <c r="D516">
        <v>17005</v>
      </c>
      <c r="F516">
        <v>514</v>
      </c>
      <c r="G516">
        <v>17018.606527974905</v>
      </c>
    </row>
    <row r="517" spans="1:7" x14ac:dyDescent="0.2">
      <c r="A517" s="2">
        <v>44367</v>
      </c>
      <c r="B517">
        <v>1173</v>
      </c>
      <c r="C517">
        <v>515</v>
      </c>
      <c r="D517">
        <v>17009</v>
      </c>
      <c r="F517">
        <v>515</v>
      </c>
      <c r="G517">
        <v>17023.549387973697</v>
      </c>
    </row>
    <row r="518" spans="1:7" x14ac:dyDescent="0.2">
      <c r="A518" s="2">
        <v>44368</v>
      </c>
      <c r="B518">
        <v>1173</v>
      </c>
      <c r="C518">
        <v>516</v>
      </c>
      <c r="D518">
        <v>17011</v>
      </c>
      <c r="F518">
        <v>516</v>
      </c>
      <c r="G518">
        <v>17028.742358866159</v>
      </c>
    </row>
    <row r="519" spans="1:7" x14ac:dyDescent="0.2">
      <c r="A519" s="2">
        <v>44369</v>
      </c>
      <c r="B519">
        <v>1173</v>
      </c>
      <c r="C519">
        <v>517</v>
      </c>
      <c r="D519">
        <v>17017</v>
      </c>
      <c r="F519">
        <v>517</v>
      </c>
      <c r="G519">
        <v>17034.217691450202</v>
      </c>
    </row>
    <row r="520" spans="1:7" x14ac:dyDescent="0.2">
      <c r="A520" s="2">
        <v>44370</v>
      </c>
      <c r="B520">
        <v>1173</v>
      </c>
      <c r="C520">
        <v>518</v>
      </c>
      <c r="D520">
        <v>17014</v>
      </c>
      <c r="F520">
        <v>518</v>
      </c>
      <c r="G520">
        <v>17040.008147367866</v>
      </c>
    </row>
    <row r="521" spans="1:7" x14ac:dyDescent="0.2">
      <c r="A521" s="2">
        <v>44371</v>
      </c>
      <c r="B521">
        <v>1173</v>
      </c>
      <c r="C521">
        <v>519</v>
      </c>
      <c r="D521">
        <v>17026</v>
      </c>
      <c r="F521">
        <v>519</v>
      </c>
      <c r="G521">
        <v>17046.146496288937</v>
      </c>
    </row>
    <row r="522" spans="1:7" x14ac:dyDescent="0.2">
      <c r="A522" s="2">
        <v>44372</v>
      </c>
      <c r="B522">
        <v>1173</v>
      </c>
      <c r="C522">
        <v>520</v>
      </c>
      <c r="D522">
        <v>17029</v>
      </c>
      <c r="F522">
        <v>520</v>
      </c>
      <c r="G522">
        <v>17052.665120270685</v>
      </c>
    </row>
    <row r="523" spans="1:7" x14ac:dyDescent="0.2">
      <c r="A523" s="2">
        <v>44373</v>
      </c>
      <c r="B523">
        <v>1175</v>
      </c>
      <c r="C523">
        <v>521</v>
      </c>
      <c r="D523">
        <v>17040</v>
      </c>
      <c r="F523">
        <v>521</v>
      </c>
      <c r="G523">
        <v>17059.596339747139</v>
      </c>
    </row>
    <row r="524" spans="1:7" x14ac:dyDescent="0.2">
      <c r="A524" s="2">
        <v>44374</v>
      </c>
      <c r="B524">
        <v>1174</v>
      </c>
      <c r="C524">
        <v>522</v>
      </c>
      <c r="D524">
        <v>17042</v>
      </c>
      <c r="F524">
        <v>522</v>
      </c>
      <c r="G524">
        <v>17066.972679131723</v>
      </c>
    </row>
    <row r="525" spans="1:7" x14ac:dyDescent="0.2">
      <c r="A525" s="2">
        <v>44375</v>
      </c>
      <c r="B525">
        <v>1175</v>
      </c>
      <c r="C525">
        <v>523</v>
      </c>
      <c r="D525">
        <v>17046</v>
      </c>
      <c r="F525">
        <v>523</v>
      </c>
      <c r="G525">
        <v>17074.826704134881</v>
      </c>
    </row>
    <row r="526" spans="1:7" x14ac:dyDescent="0.2">
      <c r="A526" s="2">
        <v>44376</v>
      </c>
      <c r="B526">
        <v>1174</v>
      </c>
      <c r="C526">
        <v>524</v>
      </c>
      <c r="D526">
        <v>17050</v>
      </c>
      <c r="F526">
        <v>524</v>
      </c>
      <c r="G526">
        <v>17083.19071541735</v>
      </c>
    </row>
    <row r="527" spans="1:7" x14ac:dyDescent="0.2">
      <c r="A527" s="2">
        <v>44377</v>
      </c>
      <c r="B527">
        <v>1174</v>
      </c>
      <c r="C527">
        <v>525</v>
      </c>
      <c r="D527">
        <v>17051</v>
      </c>
      <c r="F527">
        <v>525</v>
      </c>
      <c r="G527">
        <v>17092.096584443578</v>
      </c>
    </row>
    <row r="528" spans="1:7" x14ac:dyDescent="0.2">
      <c r="A528" s="2">
        <v>44378</v>
      </c>
      <c r="B528">
        <v>863</v>
      </c>
      <c r="C528">
        <v>526</v>
      </c>
      <c r="D528">
        <v>17055</v>
      </c>
      <c r="F528">
        <v>526</v>
      </c>
      <c r="G528">
        <v>17101.575208263126</v>
      </c>
    </row>
    <row r="529" spans="1:7" x14ac:dyDescent="0.2">
      <c r="A529" s="2">
        <v>44379</v>
      </c>
      <c r="B529">
        <v>970</v>
      </c>
      <c r="C529">
        <v>527</v>
      </c>
      <c r="D529">
        <v>17055</v>
      </c>
      <c r="F529">
        <v>527</v>
      </c>
      <c r="G529">
        <v>17111.656218224431</v>
      </c>
    </row>
    <row r="530" spans="1:7" x14ac:dyDescent="0.2">
      <c r="A530" s="2">
        <v>44380</v>
      </c>
      <c r="B530">
        <v>1001</v>
      </c>
      <c r="C530">
        <v>528</v>
      </c>
      <c r="D530">
        <v>17055</v>
      </c>
      <c r="F530">
        <v>528</v>
      </c>
      <c r="G530">
        <v>17122.368286097641</v>
      </c>
    </row>
    <row r="531" spans="1:7" x14ac:dyDescent="0.2">
      <c r="A531" s="2">
        <v>44381</v>
      </c>
      <c r="B531">
        <v>1065</v>
      </c>
      <c r="C531">
        <v>529</v>
      </c>
      <c r="D531">
        <v>17055</v>
      </c>
      <c r="F531">
        <v>529</v>
      </c>
      <c r="G531">
        <v>17133.739217511167</v>
      </c>
    </row>
    <row r="532" spans="1:7" x14ac:dyDescent="0.2">
      <c r="A532" s="2">
        <v>44382</v>
      </c>
      <c r="B532">
        <v>1164</v>
      </c>
      <c r="C532">
        <v>530</v>
      </c>
      <c r="D532">
        <v>17074</v>
      </c>
      <c r="F532">
        <v>530</v>
      </c>
      <c r="G532">
        <v>17145.796075176131</v>
      </c>
    </row>
    <row r="533" spans="1:7" x14ac:dyDescent="0.2">
      <c r="A533" s="2">
        <v>44383</v>
      </c>
      <c r="B533">
        <v>1176</v>
      </c>
      <c r="C533">
        <v>531</v>
      </c>
      <c r="D533">
        <v>17076</v>
      </c>
      <c r="F533">
        <v>531</v>
      </c>
      <c r="G533">
        <v>17158.565293566204</v>
      </c>
    </row>
    <row r="534" spans="1:7" x14ac:dyDescent="0.2">
      <c r="A534" s="2">
        <v>44384</v>
      </c>
      <c r="B534">
        <v>1174</v>
      </c>
      <c r="C534">
        <v>532</v>
      </c>
      <c r="D534">
        <v>17082</v>
      </c>
      <c r="F534">
        <v>532</v>
      </c>
      <c r="G534">
        <v>17172.072580345597</v>
      </c>
    </row>
    <row r="535" spans="1:7" x14ac:dyDescent="0.2">
      <c r="A535" s="2">
        <v>44385</v>
      </c>
      <c r="B535">
        <v>1189</v>
      </c>
      <c r="C535">
        <v>533</v>
      </c>
      <c r="D535">
        <v>17090</v>
      </c>
      <c r="F535">
        <v>533</v>
      </c>
      <c r="G535">
        <v>17186.342599578158</v>
      </c>
    </row>
    <row r="536" spans="1:7" x14ac:dyDescent="0.2">
      <c r="A536" s="2">
        <v>44386</v>
      </c>
      <c r="B536">
        <v>1329</v>
      </c>
      <c r="C536">
        <v>534</v>
      </c>
      <c r="D536">
        <v>17090</v>
      </c>
      <c r="F536">
        <v>534</v>
      </c>
      <c r="G536">
        <v>17201.398751621175</v>
      </c>
    </row>
    <row r="537" spans="1:7" x14ac:dyDescent="0.2">
      <c r="A537" s="2">
        <v>44387</v>
      </c>
      <c r="B537">
        <v>1451</v>
      </c>
      <c r="C537">
        <v>535</v>
      </c>
      <c r="D537">
        <v>17090</v>
      </c>
      <c r="F537">
        <v>535</v>
      </c>
      <c r="G537">
        <v>17217.263486980977</v>
      </c>
    </row>
    <row r="538" spans="1:7" x14ac:dyDescent="0.2">
      <c r="A538" s="2">
        <v>44388</v>
      </c>
      <c r="B538">
        <v>1543</v>
      </c>
      <c r="C538">
        <v>536</v>
      </c>
      <c r="D538">
        <v>17107</v>
      </c>
      <c r="F538">
        <v>536</v>
      </c>
      <c r="G538">
        <v>17233.958739946291</v>
      </c>
    </row>
    <row r="539" spans="1:7" x14ac:dyDescent="0.2">
      <c r="A539" s="2">
        <v>44389</v>
      </c>
      <c r="B539">
        <v>1653</v>
      </c>
      <c r="C539">
        <v>537</v>
      </c>
      <c r="D539">
        <v>17114</v>
      </c>
      <c r="F539">
        <v>537</v>
      </c>
      <c r="G539">
        <v>17251.506037426199</v>
      </c>
    </row>
    <row r="540" spans="1:7" x14ac:dyDescent="0.2">
      <c r="A540" s="2">
        <v>44390</v>
      </c>
      <c r="B540">
        <v>1170</v>
      </c>
      <c r="C540">
        <v>538</v>
      </c>
      <c r="D540">
        <v>17120</v>
      </c>
      <c r="F540">
        <v>538</v>
      </c>
      <c r="G540">
        <v>17269.926029639173</v>
      </c>
    </row>
    <row r="541" spans="1:7" x14ac:dyDescent="0.2">
      <c r="A541" s="2">
        <v>44391</v>
      </c>
      <c r="B541">
        <v>1170</v>
      </c>
      <c r="C541">
        <v>539</v>
      </c>
      <c r="D541">
        <v>17133</v>
      </c>
      <c r="F541">
        <v>539</v>
      </c>
      <c r="G541">
        <v>17289.238198074785</v>
      </c>
    </row>
    <row r="542" spans="1:7" x14ac:dyDescent="0.2">
      <c r="A542" s="2">
        <v>44392</v>
      </c>
      <c r="B542">
        <v>1170</v>
      </c>
      <c r="C542">
        <v>540</v>
      </c>
      <c r="D542">
        <v>17144</v>
      </c>
      <c r="F542">
        <v>540</v>
      </c>
      <c r="G542">
        <v>17309.461196877088</v>
      </c>
    </row>
    <row r="543" spans="1:7" x14ac:dyDescent="0.2">
      <c r="A543" s="2">
        <v>44393</v>
      </c>
      <c r="B543">
        <v>1170</v>
      </c>
      <c r="C543">
        <v>541</v>
      </c>
      <c r="D543">
        <v>17144</v>
      </c>
      <c r="F543">
        <v>541</v>
      </c>
      <c r="G543">
        <v>17330.612259871355</v>
      </c>
    </row>
    <row r="544" spans="1:7" x14ac:dyDescent="0.2">
      <c r="A544" s="2">
        <v>44394</v>
      </c>
      <c r="B544">
        <v>1170</v>
      </c>
      <c r="C544">
        <v>542</v>
      </c>
      <c r="D544">
        <v>17144</v>
      </c>
      <c r="F544">
        <v>542</v>
      </c>
      <c r="G544">
        <v>17352.70638657231</v>
      </c>
    </row>
    <row r="545" spans="1:7" x14ac:dyDescent="0.2">
      <c r="A545" s="2">
        <v>44395</v>
      </c>
      <c r="B545">
        <v>1170</v>
      </c>
      <c r="C545">
        <v>543</v>
      </c>
      <c r="D545">
        <v>17179</v>
      </c>
      <c r="F545">
        <v>543</v>
      </c>
      <c r="G545">
        <v>17375.756223854387</v>
      </c>
    </row>
    <row r="546" spans="1:7" x14ac:dyDescent="0.2">
      <c r="A546" s="2">
        <v>44396</v>
      </c>
      <c r="B546">
        <v>1170</v>
      </c>
      <c r="C546">
        <v>544</v>
      </c>
      <c r="D546">
        <v>17195</v>
      </c>
      <c r="F546">
        <v>544</v>
      </c>
      <c r="G546">
        <v>17399.771948561644</v>
      </c>
    </row>
    <row r="547" spans="1:7" x14ac:dyDescent="0.2">
      <c r="A547" s="2">
        <v>44397</v>
      </c>
      <c r="B547">
        <v>1170</v>
      </c>
      <c r="C547">
        <v>545</v>
      </c>
      <c r="D547">
        <v>17207</v>
      </c>
      <c r="F547">
        <v>545</v>
      </c>
      <c r="G547">
        <v>17424.760627460528</v>
      </c>
    </row>
    <row r="548" spans="1:7" x14ac:dyDescent="0.2">
      <c r="A548" s="2">
        <v>44398</v>
      </c>
      <c r="B548">
        <v>1170</v>
      </c>
      <c r="C548">
        <v>546</v>
      </c>
      <c r="D548">
        <v>17215</v>
      </c>
      <c r="F548">
        <v>546</v>
      </c>
      <c r="G548">
        <v>17450.72596335701</v>
      </c>
    </row>
    <row r="549" spans="1:7" x14ac:dyDescent="0.2">
      <c r="A549" s="2">
        <v>44399</v>
      </c>
      <c r="B549">
        <v>1171</v>
      </c>
      <c r="C549">
        <v>547</v>
      </c>
      <c r="D549">
        <v>17224</v>
      </c>
      <c r="F549">
        <v>547</v>
      </c>
      <c r="G549">
        <v>17477.668600441102</v>
      </c>
    </row>
    <row r="550" spans="1:7" x14ac:dyDescent="0.2">
      <c r="A550" s="2">
        <v>44400</v>
      </c>
      <c r="B550">
        <v>1171</v>
      </c>
      <c r="C550">
        <v>548</v>
      </c>
      <c r="D550">
        <v>17225</v>
      </c>
      <c r="F550">
        <v>548</v>
      </c>
      <c r="G550">
        <v>17505.586160885992</v>
      </c>
    </row>
    <row r="551" spans="1:7" x14ac:dyDescent="0.2">
      <c r="A551" s="2">
        <v>44401</v>
      </c>
      <c r="B551">
        <v>1171</v>
      </c>
      <c r="C551">
        <v>549</v>
      </c>
      <c r="D551">
        <v>17225</v>
      </c>
      <c r="F551">
        <v>549</v>
      </c>
      <c r="G551">
        <v>17534.473314551822</v>
      </c>
    </row>
    <row r="552" spans="1:7" x14ac:dyDescent="0.2">
      <c r="A552" s="2">
        <v>44402</v>
      </c>
      <c r="B552">
        <v>1171</v>
      </c>
      <c r="C552">
        <v>550</v>
      </c>
      <c r="D552">
        <v>17283</v>
      </c>
      <c r="F552">
        <v>550</v>
      </c>
      <c r="G552">
        <v>17564.322504330623</v>
      </c>
    </row>
    <row r="553" spans="1:7" x14ac:dyDescent="0.2">
      <c r="A553" s="2">
        <v>44403</v>
      </c>
      <c r="B553">
        <v>1171</v>
      </c>
      <c r="C553">
        <v>551</v>
      </c>
      <c r="D553">
        <v>17303</v>
      </c>
      <c r="F553">
        <v>551</v>
      </c>
      <c r="G553">
        <v>17595.124800930436</v>
      </c>
    </row>
    <row r="554" spans="1:7" x14ac:dyDescent="0.2">
      <c r="A554" s="2">
        <v>44404</v>
      </c>
      <c r="B554">
        <v>1172</v>
      </c>
      <c r="C554">
        <v>552</v>
      </c>
      <c r="D554">
        <v>17336</v>
      </c>
      <c r="F554">
        <v>552</v>
      </c>
      <c r="G554">
        <v>17626.869759471105</v>
      </c>
    </row>
    <row r="555" spans="1:7" x14ac:dyDescent="0.2">
      <c r="A555" s="2">
        <v>44405</v>
      </c>
      <c r="B555">
        <v>1173</v>
      </c>
      <c r="C555">
        <v>553</v>
      </c>
      <c r="D555">
        <v>17365</v>
      </c>
      <c r="F555">
        <v>553</v>
      </c>
      <c r="G555">
        <v>17659.545255757268</v>
      </c>
    </row>
    <row r="556" spans="1:7" x14ac:dyDescent="0.2">
      <c r="A556" s="2">
        <v>44406</v>
      </c>
      <c r="B556">
        <v>1176</v>
      </c>
      <c r="C556">
        <v>554</v>
      </c>
      <c r="D556">
        <v>17391</v>
      </c>
      <c r="F556">
        <v>554</v>
      </c>
      <c r="G556">
        <v>17693.137564588138</v>
      </c>
    </row>
    <row r="557" spans="1:7" x14ac:dyDescent="0.2">
      <c r="A557" s="2">
        <v>44407</v>
      </c>
      <c r="B557">
        <v>1178</v>
      </c>
      <c r="C557">
        <v>555</v>
      </c>
      <c r="D557">
        <v>17393</v>
      </c>
      <c r="F557">
        <v>555</v>
      </c>
      <c r="G557">
        <v>17727.631073561221</v>
      </c>
    </row>
    <row r="558" spans="1:7" x14ac:dyDescent="0.2">
      <c r="A558" s="2">
        <v>44408</v>
      </c>
      <c r="B558">
        <v>1178</v>
      </c>
      <c r="C558">
        <v>556</v>
      </c>
      <c r="D558">
        <v>17395</v>
      </c>
      <c r="F558">
        <v>556</v>
      </c>
      <c r="G558">
        <v>17763.008228434926</v>
      </c>
    </row>
    <row r="559" spans="1:7" x14ac:dyDescent="0.2">
      <c r="A559" s="2">
        <v>44409</v>
      </c>
      <c r="B559">
        <v>869</v>
      </c>
      <c r="C559">
        <v>557</v>
      </c>
      <c r="D559">
        <v>17529</v>
      </c>
      <c r="F559">
        <v>557</v>
      </c>
      <c r="G559">
        <v>17799.249742917789</v>
      </c>
    </row>
    <row r="560" spans="1:7" x14ac:dyDescent="0.2">
      <c r="A560" s="2">
        <v>44410</v>
      </c>
      <c r="B560">
        <v>971</v>
      </c>
      <c r="C560">
        <v>558</v>
      </c>
      <c r="D560">
        <v>17573</v>
      </c>
      <c r="F560">
        <v>558</v>
      </c>
      <c r="G560">
        <v>17836.334838179035</v>
      </c>
    </row>
    <row r="561" spans="1:7" x14ac:dyDescent="0.2">
      <c r="A561" s="2">
        <v>44411</v>
      </c>
      <c r="B561">
        <v>1002</v>
      </c>
      <c r="C561">
        <v>559</v>
      </c>
      <c r="D561">
        <v>17609</v>
      </c>
      <c r="F561">
        <v>559</v>
      </c>
      <c r="G561">
        <v>17874.240780143675</v>
      </c>
    </row>
    <row r="562" spans="1:7" x14ac:dyDescent="0.2">
      <c r="A562" s="2">
        <v>44412</v>
      </c>
      <c r="B562">
        <v>1071</v>
      </c>
      <c r="C562">
        <v>560</v>
      </c>
      <c r="D562">
        <v>17654</v>
      </c>
      <c r="F562">
        <v>560</v>
      </c>
      <c r="G562">
        <v>17912.942707869042</v>
      </c>
    </row>
    <row r="563" spans="1:7" x14ac:dyDescent="0.2">
      <c r="A563" s="2">
        <v>44413</v>
      </c>
      <c r="B563">
        <v>1168</v>
      </c>
      <c r="C563">
        <v>561</v>
      </c>
      <c r="D563">
        <v>17708</v>
      </c>
      <c r="F563">
        <v>561</v>
      </c>
      <c r="G563">
        <v>17952.413673268271</v>
      </c>
    </row>
    <row r="564" spans="1:7" x14ac:dyDescent="0.2">
      <c r="A564" s="2">
        <v>44414</v>
      </c>
      <c r="B564">
        <v>1173</v>
      </c>
      <c r="C564">
        <v>562</v>
      </c>
      <c r="D564">
        <v>17768</v>
      </c>
      <c r="F564">
        <v>562</v>
      </c>
      <c r="G564">
        <v>17992.624960205347</v>
      </c>
    </row>
    <row r="565" spans="1:7" x14ac:dyDescent="0.2">
      <c r="A565" s="2">
        <v>44415</v>
      </c>
      <c r="B565">
        <v>1172</v>
      </c>
      <c r="C565">
        <v>563</v>
      </c>
      <c r="D565">
        <v>17842</v>
      </c>
      <c r="F565">
        <v>563</v>
      </c>
      <c r="G565">
        <v>18033.546162815426</v>
      </c>
    </row>
    <row r="566" spans="1:7" x14ac:dyDescent="0.2">
      <c r="A566" s="2">
        <v>44416</v>
      </c>
      <c r="B566">
        <v>1189</v>
      </c>
      <c r="C566">
        <v>564</v>
      </c>
      <c r="D566">
        <v>17885</v>
      </c>
      <c r="F566">
        <v>564</v>
      </c>
      <c r="G566">
        <v>18075.144816445558</v>
      </c>
    </row>
    <row r="567" spans="1:7" x14ac:dyDescent="0.2">
      <c r="A567" s="2">
        <v>44417</v>
      </c>
      <c r="B567">
        <v>1335</v>
      </c>
      <c r="C567">
        <v>565</v>
      </c>
      <c r="D567">
        <v>17937</v>
      </c>
      <c r="F567">
        <v>565</v>
      </c>
      <c r="G567">
        <v>18117.386332732807</v>
      </c>
    </row>
    <row r="568" spans="1:7" x14ac:dyDescent="0.2">
      <c r="A568" s="2">
        <v>44418</v>
      </c>
      <c r="B568">
        <v>1451</v>
      </c>
      <c r="C568">
        <v>566</v>
      </c>
      <c r="D568">
        <v>17997</v>
      </c>
      <c r="F568">
        <v>566</v>
      </c>
      <c r="G568">
        <v>18160.234953121573</v>
      </c>
    </row>
    <row r="569" spans="1:7" x14ac:dyDescent="0.2">
      <c r="A569" s="2">
        <v>44419</v>
      </c>
      <c r="B569">
        <v>1556</v>
      </c>
      <c r="C569">
        <v>567</v>
      </c>
      <c r="D569">
        <v>18048</v>
      </c>
      <c r="F569">
        <v>567</v>
      </c>
      <c r="G569">
        <v>18203.653867161225</v>
      </c>
    </row>
    <row r="570" spans="1:7" x14ac:dyDescent="0.2">
      <c r="A570" s="2">
        <v>44420</v>
      </c>
      <c r="B570">
        <v>1661</v>
      </c>
      <c r="C570">
        <v>568</v>
      </c>
      <c r="D570">
        <v>18121</v>
      </c>
      <c r="F570">
        <v>568</v>
      </c>
      <c r="G570">
        <v>18247.605638674831</v>
      </c>
    </row>
    <row r="571" spans="1:7" x14ac:dyDescent="0.2">
      <c r="A571" s="2">
        <v>44421</v>
      </c>
      <c r="B571">
        <v>1207</v>
      </c>
      <c r="C571">
        <v>569</v>
      </c>
      <c r="D571">
        <v>18193</v>
      </c>
      <c r="F571">
        <v>569</v>
      </c>
      <c r="G571">
        <v>18292.053283653149</v>
      </c>
    </row>
    <row r="572" spans="1:7" x14ac:dyDescent="0.2">
      <c r="A572" s="2">
        <v>44422</v>
      </c>
      <c r="B572">
        <v>1207</v>
      </c>
      <c r="C572">
        <v>570</v>
      </c>
      <c r="D572">
        <v>18252</v>
      </c>
      <c r="F572">
        <v>570</v>
      </c>
      <c r="G572">
        <v>18336.960348404289</v>
      </c>
    </row>
    <row r="573" spans="1:7" x14ac:dyDescent="0.2">
      <c r="A573" s="2">
        <v>44423</v>
      </c>
      <c r="B573">
        <v>1207</v>
      </c>
      <c r="C573">
        <v>571</v>
      </c>
      <c r="D573">
        <v>18309</v>
      </c>
      <c r="F573">
        <v>571</v>
      </c>
      <c r="G573">
        <v>18382.290187686751</v>
      </c>
    </row>
    <row r="574" spans="1:7" x14ac:dyDescent="0.2">
      <c r="A574" s="2">
        <v>44424</v>
      </c>
      <c r="B574">
        <v>1212</v>
      </c>
      <c r="C574">
        <v>572</v>
      </c>
      <c r="D574">
        <v>18367</v>
      </c>
      <c r="F574">
        <v>572</v>
      </c>
      <c r="G574">
        <v>18428.005733964437</v>
      </c>
    </row>
    <row r="575" spans="1:7" x14ac:dyDescent="0.2">
      <c r="A575" s="2">
        <v>44425</v>
      </c>
      <c r="B575">
        <v>1216</v>
      </c>
      <c r="C575">
        <v>573</v>
      </c>
      <c r="D575">
        <v>18410</v>
      </c>
      <c r="F575">
        <v>573</v>
      </c>
      <c r="G575">
        <v>18474.070243194397</v>
      </c>
    </row>
    <row r="576" spans="1:7" x14ac:dyDescent="0.2">
      <c r="A576" s="2">
        <v>44426</v>
      </c>
      <c r="B576">
        <v>1217</v>
      </c>
      <c r="C576">
        <v>574</v>
      </c>
      <c r="D576">
        <v>18449</v>
      </c>
      <c r="F576">
        <v>574</v>
      </c>
      <c r="G576">
        <v>18520.447154022953</v>
      </c>
    </row>
    <row r="577" spans="1:7" x14ac:dyDescent="0.2">
      <c r="A577" s="2">
        <v>44427</v>
      </c>
      <c r="B577">
        <v>1220</v>
      </c>
      <c r="C577">
        <v>575</v>
      </c>
      <c r="D577">
        <v>18531</v>
      </c>
      <c r="F577">
        <v>575</v>
      </c>
      <c r="G577">
        <v>18567.099944469486</v>
      </c>
    </row>
    <row r="578" spans="1:7" x14ac:dyDescent="0.2">
      <c r="A578" s="2">
        <v>44428</v>
      </c>
      <c r="B578">
        <v>1222</v>
      </c>
      <c r="C578">
        <v>576</v>
      </c>
      <c r="D578">
        <v>18595</v>
      </c>
      <c r="F578">
        <v>576</v>
      </c>
      <c r="G578">
        <v>18613.992052342433</v>
      </c>
    </row>
    <row r="579" spans="1:7" x14ac:dyDescent="0.2">
      <c r="A579" s="2">
        <v>44429</v>
      </c>
      <c r="B579">
        <v>1222</v>
      </c>
      <c r="C579">
        <v>577</v>
      </c>
      <c r="D579">
        <v>18660</v>
      </c>
      <c r="F579">
        <v>577</v>
      </c>
      <c r="G579">
        <v>18661.08674860925</v>
      </c>
    </row>
    <row r="580" spans="1:7" x14ac:dyDescent="0.2">
      <c r="A580" s="2">
        <v>44430</v>
      </c>
      <c r="B580">
        <v>1222</v>
      </c>
      <c r="C580">
        <v>578</v>
      </c>
      <c r="D580">
        <v>18725</v>
      </c>
      <c r="F580">
        <v>578</v>
      </c>
      <c r="G580">
        <v>18708.346579726553</v>
      </c>
    </row>
    <row r="581" spans="1:7" x14ac:dyDescent="0.2">
      <c r="A581" s="2">
        <v>44431</v>
      </c>
      <c r="B581">
        <v>1232</v>
      </c>
      <c r="C581">
        <v>579</v>
      </c>
      <c r="D581">
        <v>18778</v>
      </c>
      <c r="F581">
        <v>579</v>
      </c>
      <c r="G581">
        <v>18755.733144781898</v>
      </c>
    </row>
    <row r="582" spans="1:7" x14ac:dyDescent="0.2">
      <c r="A582" s="2">
        <v>44432</v>
      </c>
      <c r="B582">
        <v>1234</v>
      </c>
      <c r="C582">
        <v>580</v>
      </c>
      <c r="D582">
        <v>18836</v>
      </c>
      <c r="F582">
        <v>580</v>
      </c>
      <c r="G582">
        <v>18803.208034210675</v>
      </c>
    </row>
    <row r="583" spans="1:7" x14ac:dyDescent="0.2">
      <c r="A583" s="2">
        <v>44433</v>
      </c>
      <c r="B583">
        <v>1242</v>
      </c>
      <c r="C583">
        <v>581</v>
      </c>
      <c r="D583">
        <v>18901</v>
      </c>
      <c r="F583">
        <v>581</v>
      </c>
      <c r="G583">
        <v>18850.733083550826</v>
      </c>
    </row>
    <row r="584" spans="1:7" x14ac:dyDescent="0.2">
      <c r="A584" s="2">
        <v>44434</v>
      </c>
      <c r="B584">
        <v>1244</v>
      </c>
      <c r="C584">
        <v>582</v>
      </c>
      <c r="D584">
        <v>18989</v>
      </c>
      <c r="F584">
        <v>582</v>
      </c>
      <c r="G584">
        <v>18898.270122238759</v>
      </c>
    </row>
    <row r="585" spans="1:7" x14ac:dyDescent="0.2">
      <c r="A585" s="2">
        <v>44435</v>
      </c>
      <c r="B585">
        <v>1245</v>
      </c>
      <c r="C585">
        <v>583</v>
      </c>
      <c r="D585">
        <v>19082</v>
      </c>
      <c r="F585">
        <v>583</v>
      </c>
      <c r="G585">
        <v>18945.780751616167</v>
      </c>
    </row>
    <row r="586" spans="1:7" x14ac:dyDescent="0.2">
      <c r="A586" s="2">
        <v>44436</v>
      </c>
      <c r="B586">
        <v>1245</v>
      </c>
      <c r="C586">
        <v>584</v>
      </c>
      <c r="D586">
        <v>19163</v>
      </c>
      <c r="F586">
        <v>584</v>
      </c>
      <c r="G586">
        <v>18993.226365414364</v>
      </c>
    </row>
    <row r="587" spans="1:7" x14ac:dyDescent="0.2">
      <c r="A587" s="2">
        <v>44437</v>
      </c>
      <c r="B587">
        <v>1245</v>
      </c>
      <c r="C587">
        <v>585</v>
      </c>
      <c r="D587">
        <v>19211</v>
      </c>
      <c r="F587">
        <v>585</v>
      </c>
      <c r="G587">
        <v>19040.567657689455</v>
      </c>
    </row>
    <row r="588" spans="1:7" x14ac:dyDescent="0.2">
      <c r="A588" s="2">
        <v>44438</v>
      </c>
      <c r="B588">
        <v>1264</v>
      </c>
      <c r="C588">
        <v>586</v>
      </c>
      <c r="D588">
        <v>19254</v>
      </c>
      <c r="F588">
        <v>586</v>
      </c>
      <c r="G588">
        <v>19087.764455427478</v>
      </c>
    </row>
    <row r="589" spans="1:7" x14ac:dyDescent="0.2">
      <c r="A589" s="2">
        <v>44439</v>
      </c>
      <c r="B589">
        <v>1268</v>
      </c>
      <c r="C589">
        <v>587</v>
      </c>
      <c r="D589">
        <v>19351</v>
      </c>
      <c r="F589">
        <v>587</v>
      </c>
      <c r="G589">
        <v>19134.776751148478</v>
      </c>
    </row>
    <row r="590" spans="1:7" x14ac:dyDescent="0.2">
      <c r="A590" s="2">
        <v>44440</v>
      </c>
      <c r="B590">
        <v>874</v>
      </c>
      <c r="C590">
        <v>588</v>
      </c>
      <c r="D590">
        <v>19388</v>
      </c>
      <c r="F590">
        <v>588</v>
      </c>
      <c r="G590">
        <v>19181.565022424231</v>
      </c>
    </row>
    <row r="591" spans="1:7" x14ac:dyDescent="0.2">
      <c r="A591" s="2">
        <v>44441</v>
      </c>
      <c r="B591">
        <v>973</v>
      </c>
      <c r="C591">
        <v>589</v>
      </c>
      <c r="D591">
        <v>19410</v>
      </c>
      <c r="F591">
        <v>589</v>
      </c>
      <c r="G591">
        <v>19228.090390474543</v>
      </c>
    </row>
    <row r="592" spans="1:7" x14ac:dyDescent="0.2">
      <c r="A592" s="2">
        <v>44442</v>
      </c>
      <c r="B592">
        <v>1002</v>
      </c>
      <c r="C592">
        <v>590</v>
      </c>
      <c r="D592">
        <v>19472</v>
      </c>
      <c r="F592">
        <v>590</v>
      </c>
      <c r="G592">
        <v>19274.315421063835</v>
      </c>
    </row>
    <row r="593" spans="1:7" x14ac:dyDescent="0.2">
      <c r="A593" s="2">
        <v>44443</v>
      </c>
      <c r="B593">
        <v>1087</v>
      </c>
      <c r="C593">
        <v>591</v>
      </c>
      <c r="D593">
        <v>19519</v>
      </c>
      <c r="F593">
        <v>591</v>
      </c>
      <c r="G593">
        <v>19320.204308938384</v>
      </c>
    </row>
    <row r="594" spans="1:7" x14ac:dyDescent="0.2">
      <c r="A594" s="2">
        <v>44444</v>
      </c>
      <c r="B594">
        <v>1164</v>
      </c>
      <c r="C594">
        <v>592</v>
      </c>
      <c r="D594">
        <v>19532</v>
      </c>
      <c r="F594">
        <v>592</v>
      </c>
      <c r="G594">
        <v>19365.722399048853</v>
      </c>
    </row>
    <row r="595" spans="1:7" x14ac:dyDescent="0.2">
      <c r="A595" s="2">
        <v>44445</v>
      </c>
      <c r="B595">
        <v>1171</v>
      </c>
      <c r="C595">
        <v>593</v>
      </c>
      <c r="D595">
        <v>19561</v>
      </c>
      <c r="F595">
        <v>593</v>
      </c>
      <c r="G595">
        <v>19410.835809234766</v>
      </c>
    </row>
    <row r="596" spans="1:7" x14ac:dyDescent="0.2">
      <c r="A596" s="2">
        <v>44446</v>
      </c>
      <c r="B596">
        <v>1171</v>
      </c>
      <c r="C596">
        <v>594</v>
      </c>
      <c r="D596">
        <v>19618</v>
      </c>
      <c r="F596">
        <v>594</v>
      </c>
      <c r="G596">
        <v>19455.512096962389</v>
      </c>
    </row>
    <row r="597" spans="1:7" x14ac:dyDescent="0.2">
      <c r="A597" s="2">
        <v>44447</v>
      </c>
      <c r="B597">
        <v>1195</v>
      </c>
      <c r="C597">
        <v>595</v>
      </c>
      <c r="D597">
        <v>19650</v>
      </c>
      <c r="F597">
        <v>595</v>
      </c>
      <c r="G597">
        <v>19499.721716641747</v>
      </c>
    </row>
    <row r="598" spans="1:7" x14ac:dyDescent="0.2">
      <c r="A598" s="2">
        <v>44448</v>
      </c>
      <c r="B598">
        <v>1336</v>
      </c>
      <c r="C598">
        <v>596</v>
      </c>
      <c r="D598">
        <v>19679</v>
      </c>
      <c r="F598">
        <v>596</v>
      </c>
      <c r="G598">
        <v>19543.438275168952</v>
      </c>
    </row>
    <row r="599" spans="1:7" x14ac:dyDescent="0.2">
      <c r="A599" s="2">
        <v>44449</v>
      </c>
      <c r="B599">
        <v>1451</v>
      </c>
      <c r="C599">
        <v>597</v>
      </c>
      <c r="D599">
        <v>19736</v>
      </c>
      <c r="F599">
        <v>597</v>
      </c>
      <c r="G599">
        <v>19586.638654490071</v>
      </c>
    </row>
    <row r="600" spans="1:7" x14ac:dyDescent="0.2">
      <c r="A600" s="2">
        <v>44450</v>
      </c>
      <c r="B600">
        <v>1563</v>
      </c>
      <c r="C600">
        <v>598</v>
      </c>
      <c r="D600">
        <v>19817</v>
      </c>
      <c r="F600">
        <v>598</v>
      </c>
      <c r="G600">
        <v>19629.303160749634</v>
      </c>
    </row>
    <row r="601" spans="1:7" x14ac:dyDescent="0.2">
      <c r="A601" s="2">
        <v>44451</v>
      </c>
      <c r="B601">
        <v>1666</v>
      </c>
      <c r="C601">
        <v>599</v>
      </c>
      <c r="D601">
        <v>19844</v>
      </c>
      <c r="F601">
        <v>599</v>
      </c>
      <c r="G601">
        <v>19671.414665401651</v>
      </c>
    </row>
    <row r="602" spans="1:7" x14ac:dyDescent="0.2">
      <c r="A602" s="2">
        <v>44452</v>
      </c>
      <c r="B602">
        <v>1354</v>
      </c>
      <c r="C602">
        <v>600</v>
      </c>
      <c r="D602">
        <v>19870</v>
      </c>
      <c r="F602">
        <v>600</v>
      </c>
      <c r="G602">
        <v>19712.957972352953</v>
      </c>
    </row>
    <row r="603" spans="1:7" x14ac:dyDescent="0.2">
      <c r="A603" s="2">
        <v>44453</v>
      </c>
      <c r="B603">
        <v>1359</v>
      </c>
      <c r="C603">
        <v>601</v>
      </c>
      <c r="D603">
        <v>19919</v>
      </c>
      <c r="F603">
        <v>601</v>
      </c>
      <c r="G603">
        <v>19753.921092060533</v>
      </c>
    </row>
    <row r="604" spans="1:7" x14ac:dyDescent="0.2">
      <c r="A604" s="2">
        <v>44454</v>
      </c>
      <c r="B604">
        <v>1366</v>
      </c>
      <c r="C604">
        <v>602</v>
      </c>
      <c r="D604">
        <v>19940</v>
      </c>
      <c r="F604">
        <v>602</v>
      </c>
      <c r="G604">
        <v>19794.29539167861</v>
      </c>
    </row>
    <row r="605" spans="1:7" x14ac:dyDescent="0.2">
      <c r="A605" s="2">
        <v>44455</v>
      </c>
      <c r="B605">
        <v>1368</v>
      </c>
      <c r="C605">
        <v>603</v>
      </c>
      <c r="D605">
        <v>19969</v>
      </c>
      <c r="F605">
        <v>603</v>
      </c>
      <c r="G605">
        <v>19834.07544193017</v>
      </c>
    </row>
    <row r="606" spans="1:7" x14ac:dyDescent="0.2">
      <c r="A606" s="2">
        <v>44456</v>
      </c>
      <c r="B606">
        <v>1375</v>
      </c>
      <c r="C606">
        <v>604</v>
      </c>
      <c r="D606">
        <v>19997</v>
      </c>
      <c r="F606">
        <v>604</v>
      </c>
      <c r="G606">
        <v>19873.258726905438</v>
      </c>
    </row>
    <row r="607" spans="1:7" x14ac:dyDescent="0.2">
      <c r="A607" s="2">
        <v>44457</v>
      </c>
      <c r="B607">
        <v>1375</v>
      </c>
      <c r="C607">
        <v>605</v>
      </c>
      <c r="D607">
        <v>20037</v>
      </c>
      <c r="F607">
        <v>605</v>
      </c>
      <c r="G607">
        <v>19911.845305811286</v>
      </c>
    </row>
    <row r="608" spans="1:7" x14ac:dyDescent="0.2">
      <c r="A608" s="2">
        <v>44458</v>
      </c>
      <c r="B608">
        <v>1375</v>
      </c>
      <c r="C608">
        <v>606</v>
      </c>
      <c r="D608">
        <v>20054</v>
      </c>
      <c r="F608">
        <v>606</v>
      </c>
      <c r="G608">
        <v>19949.836429571271</v>
      </c>
    </row>
    <row r="609" spans="1:7" x14ac:dyDescent="0.2">
      <c r="A609" s="2">
        <v>44459</v>
      </c>
      <c r="B609">
        <v>1386</v>
      </c>
      <c r="C609">
        <v>607</v>
      </c>
      <c r="D609">
        <v>20079</v>
      </c>
      <c r="F609">
        <v>607</v>
      </c>
      <c r="G609">
        <v>19987.233622116069</v>
      </c>
    </row>
    <row r="610" spans="1:7" x14ac:dyDescent="0.2">
      <c r="A610" s="2">
        <v>44460</v>
      </c>
      <c r="B610">
        <v>1388</v>
      </c>
      <c r="C610">
        <v>608</v>
      </c>
      <c r="D610">
        <v>20098</v>
      </c>
      <c r="F610">
        <v>608</v>
      </c>
      <c r="G610">
        <v>20024.040727285752</v>
      </c>
    </row>
    <row r="611" spans="1:7" x14ac:dyDescent="0.2">
      <c r="A611" s="2">
        <v>44461</v>
      </c>
      <c r="B611">
        <v>1397</v>
      </c>
      <c r="C611">
        <v>609</v>
      </c>
      <c r="D611">
        <v>20136</v>
      </c>
      <c r="F611">
        <v>609</v>
      </c>
      <c r="G611">
        <v>20060.264483246148</v>
      </c>
    </row>
    <row r="612" spans="1:7" x14ac:dyDescent="0.2">
      <c r="A612" s="2">
        <v>44462</v>
      </c>
      <c r="B612">
        <v>1414</v>
      </c>
      <c r="C612">
        <v>610</v>
      </c>
      <c r="D612">
        <v>20160</v>
      </c>
      <c r="F612">
        <v>610</v>
      </c>
      <c r="G612">
        <v>20095.914118148368</v>
      </c>
    </row>
    <row r="613" spans="1:7" x14ac:dyDescent="0.2">
      <c r="A613" s="2">
        <v>44463</v>
      </c>
      <c r="B613">
        <v>1418</v>
      </c>
      <c r="C613">
        <v>611</v>
      </c>
      <c r="D613">
        <v>20160</v>
      </c>
      <c r="F613">
        <v>611</v>
      </c>
      <c r="G613">
        <v>20131.000704070109</v>
      </c>
    </row>
    <row r="614" spans="1:7" x14ac:dyDescent="0.2">
      <c r="A614" s="2">
        <v>44464</v>
      </c>
      <c r="B614">
        <v>1418</v>
      </c>
      <c r="C614">
        <v>612</v>
      </c>
      <c r="D614">
        <v>20161</v>
      </c>
      <c r="F614">
        <v>612</v>
      </c>
      <c r="G614">
        <v>20165.536841597586</v>
      </c>
    </row>
    <row r="615" spans="1:7" x14ac:dyDescent="0.2">
      <c r="A615" s="2">
        <v>44465</v>
      </c>
      <c r="B615">
        <v>1418</v>
      </c>
      <c r="C615">
        <v>613</v>
      </c>
      <c r="D615">
        <v>20242</v>
      </c>
      <c r="F615">
        <v>613</v>
      </c>
      <c r="G615">
        <v>20199.537505580069</v>
      </c>
    </row>
    <row r="616" spans="1:7" x14ac:dyDescent="0.2">
      <c r="A616" s="2">
        <v>44466</v>
      </c>
      <c r="B616">
        <v>1416</v>
      </c>
      <c r="C616">
        <v>614</v>
      </c>
      <c r="D616">
        <v>20255</v>
      </c>
      <c r="F616">
        <v>614</v>
      </c>
      <c r="G616">
        <v>20233.020078325197</v>
      </c>
    </row>
    <row r="617" spans="1:7" x14ac:dyDescent="0.2">
      <c r="A617" s="2">
        <v>44467</v>
      </c>
      <c r="B617">
        <v>1420</v>
      </c>
      <c r="C617">
        <v>615</v>
      </c>
      <c r="D617">
        <v>20288</v>
      </c>
      <c r="F617">
        <v>615</v>
      </c>
      <c r="G617">
        <v>20266.004027699437</v>
      </c>
    </row>
    <row r="618" spans="1:7" x14ac:dyDescent="0.2">
      <c r="A618" s="2">
        <v>44468</v>
      </c>
      <c r="B618">
        <v>1426</v>
      </c>
      <c r="C618">
        <v>616</v>
      </c>
      <c r="D618">
        <v>20390</v>
      </c>
      <c r="F618">
        <v>616</v>
      </c>
      <c r="G618">
        <v>20298.51064966488</v>
      </c>
    </row>
    <row r="619" spans="1:7" x14ac:dyDescent="0.2">
      <c r="A619" s="2">
        <v>44469</v>
      </c>
      <c r="B619">
        <v>1430</v>
      </c>
      <c r="C619">
        <v>617</v>
      </c>
      <c r="D619">
        <v>20427</v>
      </c>
      <c r="F619">
        <v>617</v>
      </c>
      <c r="G619">
        <v>20330.56306005059</v>
      </c>
    </row>
    <row r="620" spans="1:7" x14ac:dyDescent="0.2">
      <c r="A620" s="2">
        <v>44470</v>
      </c>
      <c r="B620">
        <v>884</v>
      </c>
      <c r="C620">
        <v>618</v>
      </c>
      <c r="D620">
        <v>20428</v>
      </c>
      <c r="F620">
        <v>618</v>
      </c>
      <c r="G620">
        <v>20362.185569446425</v>
      </c>
    </row>
    <row r="621" spans="1:7" x14ac:dyDescent="0.2">
      <c r="A621" s="2">
        <v>44471</v>
      </c>
      <c r="B621">
        <v>973</v>
      </c>
      <c r="C621">
        <v>619</v>
      </c>
      <c r="D621">
        <v>20429</v>
      </c>
      <c r="F621">
        <v>619</v>
      </c>
      <c r="G621">
        <v>20393.403790490745</v>
      </c>
    </row>
    <row r="622" spans="1:7" x14ac:dyDescent="0.2">
      <c r="A622" s="2">
        <v>44472</v>
      </c>
      <c r="B622">
        <v>1001</v>
      </c>
      <c r="C622">
        <v>620</v>
      </c>
      <c r="D622">
        <v>20517</v>
      </c>
      <c r="F622">
        <v>620</v>
      </c>
      <c r="G622">
        <v>20424.24430898342</v>
      </c>
    </row>
    <row r="623" spans="1:7" x14ac:dyDescent="0.2">
      <c r="A623" s="2">
        <v>44473</v>
      </c>
      <c r="B623">
        <v>1086</v>
      </c>
      <c r="C623">
        <v>621</v>
      </c>
      <c r="D623">
        <v>20530</v>
      </c>
      <c r="F623">
        <v>621</v>
      </c>
      <c r="G623">
        <v>20454.734481590975</v>
      </c>
    </row>
    <row r="624" spans="1:7" x14ac:dyDescent="0.2">
      <c r="A624" s="2">
        <v>44474</v>
      </c>
      <c r="B624">
        <v>1164</v>
      </c>
      <c r="C624">
        <v>622</v>
      </c>
      <c r="D624">
        <v>20554</v>
      </c>
      <c r="F624">
        <v>622</v>
      </c>
      <c r="G624">
        <v>20484.903158088073</v>
      </c>
    </row>
    <row r="625" spans="1:7" x14ac:dyDescent="0.2">
      <c r="A625" s="2">
        <v>44475</v>
      </c>
      <c r="B625">
        <v>1171</v>
      </c>
      <c r="C625">
        <v>623</v>
      </c>
      <c r="D625">
        <v>20576</v>
      </c>
      <c r="F625">
        <v>623</v>
      </c>
      <c r="G625">
        <v>20514.780461451501</v>
      </c>
    </row>
    <row r="626" spans="1:7" x14ac:dyDescent="0.2">
      <c r="A626" s="2">
        <v>44476</v>
      </c>
      <c r="B626">
        <v>1171</v>
      </c>
      <c r="C626">
        <v>624</v>
      </c>
      <c r="D626">
        <v>20609</v>
      </c>
      <c r="F626">
        <v>624</v>
      </c>
      <c r="G626">
        <v>20544.396970912403</v>
      </c>
    </row>
    <row r="627" spans="1:7" x14ac:dyDescent="0.2">
      <c r="A627" s="2">
        <v>44477</v>
      </c>
      <c r="B627">
        <v>1201</v>
      </c>
      <c r="C627">
        <v>625</v>
      </c>
      <c r="D627">
        <v>20610</v>
      </c>
      <c r="F627">
        <v>625</v>
      </c>
      <c r="G627">
        <v>20573.782349540794</v>
      </c>
    </row>
    <row r="628" spans="1:7" x14ac:dyDescent="0.2">
      <c r="A628" s="2">
        <v>44478</v>
      </c>
      <c r="B628">
        <v>1344</v>
      </c>
      <c r="C628">
        <v>626</v>
      </c>
      <c r="D628">
        <v>20610</v>
      </c>
      <c r="F628">
        <v>626</v>
      </c>
      <c r="G628">
        <v>20602.964570147178</v>
      </c>
    </row>
    <row r="629" spans="1:7" x14ac:dyDescent="0.2">
      <c r="A629" s="2">
        <v>44479</v>
      </c>
      <c r="B629">
        <v>1451</v>
      </c>
      <c r="C629">
        <v>627</v>
      </c>
      <c r="D629">
        <v>20703</v>
      </c>
      <c r="F629">
        <v>627</v>
      </c>
      <c r="G629">
        <v>20631.96932180865</v>
      </c>
    </row>
    <row r="630" spans="1:7" x14ac:dyDescent="0.2">
      <c r="A630" s="2">
        <v>44480</v>
      </c>
      <c r="B630">
        <v>1566</v>
      </c>
      <c r="C630">
        <v>628</v>
      </c>
      <c r="D630">
        <v>20721</v>
      </c>
      <c r="F630">
        <v>628</v>
      </c>
      <c r="G630">
        <v>20660.820155129473</v>
      </c>
    </row>
    <row r="631" spans="1:7" x14ac:dyDescent="0.2">
      <c r="A631" s="2">
        <v>44481</v>
      </c>
      <c r="B631">
        <v>1670</v>
      </c>
      <c r="C631">
        <v>629</v>
      </c>
      <c r="D631">
        <v>20734</v>
      </c>
      <c r="F631">
        <v>629</v>
      </c>
      <c r="G631">
        <v>20689.540363828932</v>
      </c>
    </row>
    <row r="632" spans="1:7" x14ac:dyDescent="0.2">
      <c r="A632" s="2">
        <v>44482</v>
      </c>
      <c r="B632">
        <v>1483</v>
      </c>
      <c r="C632">
        <v>630</v>
      </c>
      <c r="D632">
        <v>20740</v>
      </c>
      <c r="F632">
        <v>630</v>
      </c>
      <c r="G632">
        <v>20718.152801585446</v>
      </c>
    </row>
    <row r="633" spans="1:7" x14ac:dyDescent="0.2">
      <c r="A633" s="2">
        <v>44483</v>
      </c>
      <c r="B633">
        <v>1484</v>
      </c>
      <c r="C633">
        <v>631</v>
      </c>
      <c r="D633">
        <v>20772</v>
      </c>
      <c r="F633">
        <v>631</v>
      </c>
      <c r="G633">
        <v>20746.678966523796</v>
      </c>
    </row>
    <row r="634" spans="1:7" x14ac:dyDescent="0.2">
      <c r="A634" s="2">
        <v>44484</v>
      </c>
      <c r="B634">
        <v>1487</v>
      </c>
      <c r="C634">
        <v>632</v>
      </c>
      <c r="D634">
        <v>20772</v>
      </c>
      <c r="F634">
        <v>632</v>
      </c>
      <c r="G634">
        <v>20775.13867678522</v>
      </c>
    </row>
    <row r="635" spans="1:7" x14ac:dyDescent="0.2">
      <c r="A635" s="2">
        <v>44485</v>
      </c>
      <c r="B635">
        <v>1487</v>
      </c>
      <c r="C635">
        <v>633</v>
      </c>
      <c r="D635">
        <v>20772</v>
      </c>
      <c r="F635">
        <v>633</v>
      </c>
      <c r="G635">
        <v>20803.550868598963</v>
      </c>
    </row>
    <row r="636" spans="1:7" x14ac:dyDescent="0.2">
      <c r="A636" s="2">
        <v>44486</v>
      </c>
      <c r="B636">
        <v>1487</v>
      </c>
      <c r="C636">
        <v>634</v>
      </c>
      <c r="D636">
        <v>20840</v>
      </c>
      <c r="F636">
        <v>634</v>
      </c>
      <c r="G636">
        <v>20831.933526570385</v>
      </c>
    </row>
    <row r="637" spans="1:7" x14ac:dyDescent="0.2">
      <c r="A637" s="2">
        <v>44487</v>
      </c>
      <c r="B637">
        <v>1491</v>
      </c>
      <c r="C637">
        <v>635</v>
      </c>
      <c r="D637">
        <v>20857</v>
      </c>
      <c r="F637">
        <v>635</v>
      </c>
      <c r="G637">
        <v>20860.303815722265</v>
      </c>
    </row>
    <row r="638" spans="1:7" x14ac:dyDescent="0.2">
      <c r="A638" s="2">
        <v>44488</v>
      </c>
      <c r="B638">
        <v>1495</v>
      </c>
      <c r="C638">
        <v>636</v>
      </c>
      <c r="D638">
        <v>20878</v>
      </c>
      <c r="F638">
        <v>636</v>
      </c>
      <c r="G638">
        <v>20888.679152344099</v>
      </c>
    </row>
    <row r="639" spans="1:7" x14ac:dyDescent="0.2">
      <c r="A639" s="2">
        <v>44489</v>
      </c>
      <c r="B639">
        <v>1498</v>
      </c>
      <c r="C639">
        <v>637</v>
      </c>
      <c r="D639">
        <v>20936</v>
      </c>
      <c r="F639">
        <v>637</v>
      </c>
      <c r="G639">
        <v>20917.077037612136</v>
      </c>
    </row>
    <row r="640" spans="1:7" x14ac:dyDescent="0.2">
      <c r="A640" s="2">
        <v>44490</v>
      </c>
      <c r="B640">
        <v>1501</v>
      </c>
      <c r="C640">
        <v>638</v>
      </c>
      <c r="D640">
        <v>20952</v>
      </c>
      <c r="F640">
        <v>638</v>
      </c>
      <c r="G640">
        <v>20945.515413115234</v>
      </c>
    </row>
    <row r="641" spans="1:7" x14ac:dyDescent="0.2">
      <c r="A641" s="2">
        <v>44491</v>
      </c>
      <c r="B641">
        <v>1500</v>
      </c>
      <c r="C641">
        <v>639</v>
      </c>
      <c r="D641">
        <v>20954</v>
      </c>
      <c r="F641">
        <v>639</v>
      </c>
      <c r="G641">
        <v>20974.012040895901</v>
      </c>
    </row>
    <row r="642" spans="1:7" x14ac:dyDescent="0.2">
      <c r="A642" s="2">
        <v>44492</v>
      </c>
      <c r="B642">
        <v>1500</v>
      </c>
      <c r="C642">
        <v>640</v>
      </c>
      <c r="D642">
        <v>20954</v>
      </c>
      <c r="F642">
        <v>640</v>
      </c>
      <c r="G642">
        <v>21002.584051656744</v>
      </c>
    </row>
    <row r="643" spans="1:7" x14ac:dyDescent="0.2">
      <c r="A643" s="2">
        <v>44493</v>
      </c>
      <c r="B643">
        <v>1500</v>
      </c>
      <c r="C643">
        <v>641</v>
      </c>
      <c r="D643">
        <v>20954</v>
      </c>
      <c r="F643">
        <v>641</v>
      </c>
      <c r="G643">
        <v>21031.24752718841</v>
      </c>
    </row>
    <row r="644" spans="1:7" x14ac:dyDescent="0.2">
      <c r="A644" s="2">
        <v>44494</v>
      </c>
      <c r="B644">
        <v>1506</v>
      </c>
      <c r="C644">
        <v>642</v>
      </c>
      <c r="D644">
        <v>21041</v>
      </c>
      <c r="F644">
        <v>642</v>
      </c>
      <c r="G644">
        <v>21060.01740693178</v>
      </c>
    </row>
    <row r="645" spans="1:7" x14ac:dyDescent="0.2">
      <c r="A645" s="2">
        <v>44495</v>
      </c>
      <c r="B645">
        <v>1510</v>
      </c>
      <c r="C645">
        <v>643</v>
      </c>
      <c r="D645">
        <v>21056</v>
      </c>
      <c r="F645">
        <v>643</v>
      </c>
      <c r="G645">
        <v>21088.908128421161</v>
      </c>
    </row>
    <row r="646" spans="1:7" x14ac:dyDescent="0.2">
      <c r="A646" s="2">
        <v>44496</v>
      </c>
      <c r="B646">
        <v>1512</v>
      </c>
      <c r="C646">
        <v>644</v>
      </c>
      <c r="D646">
        <v>21080</v>
      </c>
      <c r="F646">
        <v>644</v>
      </c>
      <c r="G646">
        <v>21117.933144651965</v>
      </c>
    </row>
    <row r="647" spans="1:7" x14ac:dyDescent="0.2">
      <c r="A647" s="2">
        <v>44497</v>
      </c>
      <c r="B647">
        <v>1518</v>
      </c>
      <c r="C647">
        <v>645</v>
      </c>
      <c r="D647">
        <v>21125</v>
      </c>
      <c r="F647">
        <v>645</v>
      </c>
      <c r="G647">
        <v>21147.104850282882</v>
      </c>
    </row>
    <row r="648" spans="1:7" x14ac:dyDescent="0.2">
      <c r="A648" s="2">
        <v>44498</v>
      </c>
      <c r="B648">
        <v>1523</v>
      </c>
      <c r="C648">
        <v>646</v>
      </c>
      <c r="D648">
        <v>21125</v>
      </c>
      <c r="F648">
        <v>646</v>
      </c>
      <c r="G648">
        <v>21176.434168474399</v>
      </c>
    </row>
    <row r="649" spans="1:7" x14ac:dyDescent="0.2">
      <c r="A649" s="2">
        <v>44499</v>
      </c>
      <c r="B649">
        <v>1523</v>
      </c>
      <c r="C649">
        <v>647</v>
      </c>
      <c r="D649">
        <v>21126</v>
      </c>
      <c r="F649">
        <v>647</v>
      </c>
      <c r="G649">
        <v>21205.93033515352</v>
      </c>
    </row>
    <row r="650" spans="1:7" x14ac:dyDescent="0.2">
      <c r="A650" s="2">
        <v>44500</v>
      </c>
      <c r="B650">
        <v>1523</v>
      </c>
      <c r="C650">
        <v>648</v>
      </c>
      <c r="D650">
        <v>21212</v>
      </c>
      <c r="F650">
        <v>648</v>
      </c>
      <c r="G650">
        <v>21235.600696933685</v>
      </c>
    </row>
    <row r="651" spans="1:7" x14ac:dyDescent="0.2">
      <c r="A651" s="2">
        <v>44501</v>
      </c>
      <c r="B651">
        <v>894</v>
      </c>
      <c r="C651">
        <v>649</v>
      </c>
      <c r="D651">
        <v>21233</v>
      </c>
      <c r="F651">
        <v>649</v>
      </c>
      <c r="G651">
        <v>21265.451519816132</v>
      </c>
    </row>
    <row r="652" spans="1:7" x14ac:dyDescent="0.2">
      <c r="A652" s="2">
        <v>44502</v>
      </c>
      <c r="B652">
        <v>975</v>
      </c>
      <c r="C652">
        <v>650</v>
      </c>
      <c r="D652">
        <v>21261</v>
      </c>
      <c r="F652">
        <v>650</v>
      </c>
      <c r="G652">
        <v>21295.489663169024</v>
      </c>
    </row>
    <row r="653" spans="1:7" x14ac:dyDescent="0.2">
      <c r="A653" s="2">
        <v>44503</v>
      </c>
      <c r="B653">
        <v>1003</v>
      </c>
      <c r="C653">
        <v>651</v>
      </c>
      <c r="D653">
        <v>21271</v>
      </c>
      <c r="F653">
        <v>651</v>
      </c>
      <c r="G653">
        <v>21325.722662438562</v>
      </c>
    </row>
    <row r="654" spans="1:7" x14ac:dyDescent="0.2">
      <c r="A654" s="2">
        <v>44504</v>
      </c>
      <c r="B654">
        <v>1087</v>
      </c>
      <c r="C654">
        <v>652</v>
      </c>
      <c r="D654">
        <v>21307</v>
      </c>
      <c r="F654">
        <v>652</v>
      </c>
      <c r="G654">
        <v>21356.158886772144</v>
      </c>
    </row>
    <row r="655" spans="1:7" x14ac:dyDescent="0.2">
      <c r="A655" s="2">
        <v>44505</v>
      </c>
      <c r="B655">
        <v>1164</v>
      </c>
      <c r="C655">
        <v>653</v>
      </c>
      <c r="D655">
        <v>21307</v>
      </c>
      <c r="F655">
        <v>653</v>
      </c>
      <c r="G655">
        <v>21386.807858130025</v>
      </c>
    </row>
    <row r="656" spans="1:7" x14ac:dyDescent="0.2">
      <c r="A656" s="2">
        <v>44506</v>
      </c>
      <c r="B656">
        <v>1170</v>
      </c>
      <c r="C656">
        <v>654</v>
      </c>
      <c r="D656">
        <v>21308</v>
      </c>
      <c r="F656">
        <v>654</v>
      </c>
      <c r="G656">
        <v>21417.680825630116</v>
      </c>
    </row>
    <row r="657" spans="1:7" x14ac:dyDescent="0.2">
      <c r="A657" s="2">
        <v>44507</v>
      </c>
      <c r="B657">
        <v>1169</v>
      </c>
      <c r="C657">
        <v>655</v>
      </c>
      <c r="D657">
        <v>21396</v>
      </c>
      <c r="F657">
        <v>655</v>
      </c>
      <c r="G657">
        <v>21448.790128242312</v>
      </c>
    </row>
    <row r="658" spans="1:7" x14ac:dyDescent="0.2">
      <c r="A658" s="2">
        <v>44508</v>
      </c>
      <c r="B658">
        <v>1203</v>
      </c>
      <c r="C658">
        <v>656</v>
      </c>
      <c r="D658">
        <v>21435</v>
      </c>
      <c r="F658">
        <v>656</v>
      </c>
      <c r="G658">
        <v>21480.148350082993</v>
      </c>
    </row>
    <row r="659" spans="1:7" x14ac:dyDescent="0.2">
      <c r="A659" s="2">
        <v>44509</v>
      </c>
      <c r="B659">
        <v>1344</v>
      </c>
      <c r="C659">
        <v>657</v>
      </c>
      <c r="D659">
        <v>21463</v>
      </c>
      <c r="F659">
        <v>657</v>
      </c>
      <c r="G659">
        <v>21511.768263782196</v>
      </c>
    </row>
    <row r="660" spans="1:7" x14ac:dyDescent="0.2">
      <c r="A660" s="2">
        <v>44510</v>
      </c>
      <c r="B660">
        <v>1451</v>
      </c>
      <c r="C660">
        <v>658</v>
      </c>
      <c r="D660">
        <v>21480</v>
      </c>
      <c r="F660">
        <v>658</v>
      </c>
      <c r="G660">
        <v>21543.666093001433</v>
      </c>
    </row>
    <row r="661" spans="1:7" x14ac:dyDescent="0.2">
      <c r="A661" s="2">
        <v>44511</v>
      </c>
      <c r="B661">
        <v>1574</v>
      </c>
      <c r="C661">
        <v>659</v>
      </c>
      <c r="D661">
        <v>21481</v>
      </c>
      <c r="F661">
        <v>659</v>
      </c>
      <c r="G661">
        <v>21575.862277011995</v>
      </c>
    </row>
    <row r="662" spans="1:7" x14ac:dyDescent="0.2">
      <c r="A662" s="2">
        <v>44512</v>
      </c>
      <c r="B662">
        <v>1670</v>
      </c>
      <c r="C662">
        <v>660</v>
      </c>
      <c r="D662">
        <v>21567</v>
      </c>
      <c r="F662">
        <v>660</v>
      </c>
      <c r="G662">
        <v>21608.383727630611</v>
      </c>
    </row>
    <row r="663" spans="1:7" x14ac:dyDescent="0.2">
      <c r="A663" s="2">
        <v>44513</v>
      </c>
      <c r="B663">
        <v>1583</v>
      </c>
      <c r="C663">
        <v>661</v>
      </c>
      <c r="D663">
        <v>21569</v>
      </c>
      <c r="F663">
        <v>661</v>
      </c>
      <c r="G663">
        <v>21641.266541979596</v>
      </c>
    </row>
    <row r="664" spans="1:7" x14ac:dyDescent="0.2">
      <c r="A664" s="2">
        <v>44514</v>
      </c>
      <c r="B664">
        <v>1583</v>
      </c>
      <c r="C664">
        <v>662</v>
      </c>
      <c r="D664">
        <v>21614</v>
      </c>
      <c r="F664">
        <v>662</v>
      </c>
      <c r="G664">
        <v>21674.553100810423</v>
      </c>
    </row>
    <row r="665" spans="1:7" x14ac:dyDescent="0.2">
      <c r="A665" s="2">
        <v>44515</v>
      </c>
      <c r="B665">
        <v>1578</v>
      </c>
      <c r="C665">
        <v>663</v>
      </c>
      <c r="D665">
        <v>21637</v>
      </c>
      <c r="F665">
        <v>663</v>
      </c>
      <c r="G665">
        <v>21708.288395468309</v>
      </c>
    </row>
    <row r="666" spans="1:7" x14ac:dyDescent="0.2">
      <c r="A666" s="2">
        <v>44516</v>
      </c>
      <c r="B666">
        <v>1585</v>
      </c>
      <c r="C666">
        <v>664</v>
      </c>
      <c r="D666">
        <v>21692</v>
      </c>
      <c r="F666">
        <v>664</v>
      </c>
      <c r="G666">
        <v>21742.520786327917</v>
      </c>
    </row>
    <row r="667" spans="1:7" x14ac:dyDescent="0.2">
      <c r="A667" s="2">
        <v>44517</v>
      </c>
      <c r="B667">
        <v>1580</v>
      </c>
      <c r="C667">
        <v>665</v>
      </c>
      <c r="D667">
        <v>21710</v>
      </c>
      <c r="F667">
        <v>665</v>
      </c>
      <c r="G667">
        <v>21777.310849140216</v>
      </c>
    </row>
    <row r="668" spans="1:7" x14ac:dyDescent="0.2">
      <c r="A668" s="2">
        <v>44518</v>
      </c>
      <c r="B668">
        <v>1585</v>
      </c>
      <c r="C668">
        <v>666</v>
      </c>
      <c r="D668">
        <v>21766</v>
      </c>
      <c r="F668">
        <v>666</v>
      </c>
      <c r="G668">
        <v>21812.732840622841</v>
      </c>
    </row>
    <row r="669" spans="1:7" x14ac:dyDescent="0.2">
      <c r="A669" s="2">
        <v>44519</v>
      </c>
      <c r="B669">
        <v>1585</v>
      </c>
      <c r="C669">
        <v>667</v>
      </c>
      <c r="D669">
        <v>21767</v>
      </c>
      <c r="F669">
        <v>667</v>
      </c>
      <c r="G669">
        <v>21848.878615044814</v>
      </c>
    </row>
    <row r="670" spans="1:7" x14ac:dyDescent="0.2">
      <c r="A670" s="2">
        <v>44520</v>
      </c>
      <c r="B670">
        <v>1585</v>
      </c>
      <c r="C670">
        <v>668</v>
      </c>
      <c r="D670">
        <v>21770</v>
      </c>
      <c r="F670">
        <v>668</v>
      </c>
      <c r="G670">
        <v>21885.856613512056</v>
      </c>
    </row>
    <row r="671" spans="1:7" x14ac:dyDescent="0.2">
      <c r="A671" s="2">
        <v>44521</v>
      </c>
      <c r="B671">
        <v>1585</v>
      </c>
      <c r="C671">
        <v>669</v>
      </c>
      <c r="D671">
        <v>21880</v>
      </c>
      <c r="F671">
        <v>669</v>
      </c>
      <c r="G671">
        <v>21923.785121032513</v>
      </c>
    </row>
    <row r="672" spans="1:7" x14ac:dyDescent="0.2">
      <c r="A672" s="2">
        <v>44522</v>
      </c>
      <c r="B672">
        <v>1594</v>
      </c>
      <c r="C672">
        <v>670</v>
      </c>
      <c r="D672">
        <v>21907</v>
      </c>
      <c r="F672">
        <v>670</v>
      </c>
      <c r="G672">
        <v>21962.79248297798</v>
      </c>
    </row>
    <row r="673" spans="1:7" x14ac:dyDescent="0.2">
      <c r="A673" s="2">
        <v>44523</v>
      </c>
      <c r="B673">
        <v>1600</v>
      </c>
      <c r="C673">
        <v>671</v>
      </c>
      <c r="D673">
        <v>21945</v>
      </c>
      <c r="F673">
        <v>671</v>
      </c>
      <c r="G673">
        <v>22003.038516201257</v>
      </c>
    </row>
    <row r="674" spans="1:7" x14ac:dyDescent="0.2">
      <c r="A674" s="2">
        <v>44524</v>
      </c>
      <c r="B674">
        <v>1602</v>
      </c>
      <c r="C674">
        <v>672</v>
      </c>
      <c r="D674">
        <v>21945</v>
      </c>
      <c r="F674">
        <v>672</v>
      </c>
      <c r="G674">
        <v>22044.717259731235</v>
      </c>
    </row>
    <row r="675" spans="1:7" x14ac:dyDescent="0.2">
      <c r="A675" s="2">
        <v>44525</v>
      </c>
      <c r="B675">
        <v>1607</v>
      </c>
      <c r="C675">
        <v>673</v>
      </c>
      <c r="D675">
        <v>21946</v>
      </c>
      <c r="F675">
        <v>673</v>
      </c>
      <c r="G675">
        <v>22088.059019155622</v>
      </c>
    </row>
    <row r="676" spans="1:7" x14ac:dyDescent="0.2">
      <c r="A676" s="2">
        <v>44526</v>
      </c>
      <c r="B676">
        <v>1609</v>
      </c>
      <c r="C676">
        <v>674</v>
      </c>
      <c r="D676">
        <v>21946</v>
      </c>
      <c r="F676">
        <v>674</v>
      </c>
      <c r="G676">
        <v>22133.332615972296</v>
      </c>
    </row>
    <row r="677" spans="1:7" x14ac:dyDescent="0.2">
      <c r="A677" s="2">
        <v>44527</v>
      </c>
      <c r="B677">
        <v>1609</v>
      </c>
      <c r="C677">
        <v>675</v>
      </c>
      <c r="D677">
        <v>21946</v>
      </c>
      <c r="F677">
        <v>675</v>
      </c>
      <c r="G677">
        <v>22180.844984209762</v>
      </c>
    </row>
    <row r="678" spans="1:7" x14ac:dyDescent="0.2">
      <c r="A678" s="2">
        <v>44528</v>
      </c>
      <c r="B678">
        <v>1609</v>
      </c>
      <c r="C678">
        <v>676</v>
      </c>
      <c r="D678">
        <v>22130</v>
      </c>
      <c r="F678">
        <v>676</v>
      </c>
      <c r="G678">
        <v>22230.925741122919</v>
      </c>
    </row>
    <row r="679" spans="1:7" x14ac:dyDescent="0.2">
      <c r="A679" s="2">
        <v>44529</v>
      </c>
      <c r="B679">
        <v>1617</v>
      </c>
      <c r="C679">
        <v>677</v>
      </c>
      <c r="D679">
        <v>22170</v>
      </c>
      <c r="F679">
        <v>677</v>
      </c>
      <c r="G679">
        <v>22283.918391261344</v>
      </c>
    </row>
    <row r="680" spans="1:7" x14ac:dyDescent="0.2">
      <c r="A680" s="2">
        <v>44530</v>
      </c>
      <c r="B680">
        <v>1626</v>
      </c>
      <c r="C680">
        <v>678</v>
      </c>
      <c r="D680">
        <v>22191</v>
      </c>
      <c r="F680">
        <v>678</v>
      </c>
      <c r="G680">
        <v>22340.195896315385</v>
      </c>
    </row>
    <row r="681" spans="1:7" x14ac:dyDescent="0.2">
      <c r="A681" s="2">
        <v>44531</v>
      </c>
      <c r="B681">
        <v>894</v>
      </c>
      <c r="C681">
        <v>679</v>
      </c>
      <c r="D681">
        <v>22217</v>
      </c>
      <c r="F681">
        <v>679</v>
      </c>
      <c r="G681">
        <v>22400.153676718008</v>
      </c>
    </row>
    <row r="682" spans="1:7" x14ac:dyDescent="0.2">
      <c r="A682" s="2">
        <v>44532</v>
      </c>
      <c r="B682">
        <v>976</v>
      </c>
      <c r="C682">
        <v>680</v>
      </c>
      <c r="D682">
        <v>22313</v>
      </c>
      <c r="F682">
        <v>680</v>
      </c>
      <c r="G682">
        <v>22464.201833093375</v>
      </c>
    </row>
    <row r="683" spans="1:7" x14ac:dyDescent="0.2">
      <c r="A683" s="2">
        <v>44533</v>
      </c>
      <c r="B683">
        <v>1006</v>
      </c>
      <c r="C683">
        <v>681</v>
      </c>
      <c r="D683">
        <v>22314</v>
      </c>
      <c r="F683">
        <v>681</v>
      </c>
      <c r="G683">
        <v>22532.763189934583</v>
      </c>
    </row>
    <row r="684" spans="1:7" x14ac:dyDescent="0.2">
      <c r="A684" s="2">
        <v>44534</v>
      </c>
      <c r="B684">
        <v>1096</v>
      </c>
      <c r="C684">
        <v>682</v>
      </c>
      <c r="D684">
        <v>22314</v>
      </c>
      <c r="F684">
        <v>682</v>
      </c>
      <c r="G684">
        <v>22606.267621807048</v>
      </c>
    </row>
    <row r="685" spans="1:7" x14ac:dyDescent="0.2">
      <c r="A685" s="2">
        <v>44535</v>
      </c>
      <c r="B685">
        <v>1165</v>
      </c>
      <c r="C685">
        <v>683</v>
      </c>
      <c r="D685">
        <v>22453</v>
      </c>
      <c r="F685">
        <v>683</v>
      </c>
      <c r="G685">
        <v>22685.135974418132</v>
      </c>
    </row>
    <row r="686" spans="1:7" x14ac:dyDescent="0.2">
      <c r="A686" s="2">
        <v>44536</v>
      </c>
      <c r="B686">
        <v>1170</v>
      </c>
      <c r="C686">
        <v>684</v>
      </c>
      <c r="D686">
        <v>22479</v>
      </c>
      <c r="F686">
        <v>684</v>
      </c>
      <c r="G686">
        <v>22769.775129564983</v>
      </c>
    </row>
    <row r="687" spans="1:7" x14ac:dyDescent="0.2">
      <c r="A687" s="2">
        <v>44537</v>
      </c>
      <c r="B687">
        <v>1170</v>
      </c>
      <c r="C687">
        <v>685</v>
      </c>
      <c r="D687">
        <v>22525</v>
      </c>
      <c r="F687">
        <v>685</v>
      </c>
      <c r="G687">
        <v>22860.606253257592</v>
      </c>
    </row>
    <row r="688" spans="1:7" x14ac:dyDescent="0.2">
      <c r="A688" s="2">
        <v>44538</v>
      </c>
      <c r="B688">
        <v>1207</v>
      </c>
      <c r="C688">
        <v>686</v>
      </c>
      <c r="D688">
        <v>22537</v>
      </c>
      <c r="F688">
        <v>686</v>
      </c>
      <c r="G688">
        <v>22958.06468027956</v>
      </c>
    </row>
    <row r="689" spans="1:7" x14ac:dyDescent="0.2">
      <c r="A689" s="2">
        <v>44539</v>
      </c>
      <c r="B689">
        <v>1344</v>
      </c>
      <c r="C689">
        <v>687</v>
      </c>
      <c r="D689">
        <v>22591</v>
      </c>
      <c r="F689">
        <v>687</v>
      </c>
      <c r="G689">
        <v>23062.591048500595</v>
      </c>
    </row>
    <row r="690" spans="1:7" x14ac:dyDescent="0.2">
      <c r="A690" s="2">
        <v>44540</v>
      </c>
      <c r="B690">
        <v>1477</v>
      </c>
      <c r="C690">
        <v>688</v>
      </c>
      <c r="D690">
        <v>22591</v>
      </c>
      <c r="F690">
        <v>688</v>
      </c>
      <c r="G690">
        <v>23174.622999518728</v>
      </c>
    </row>
    <row r="691" spans="1:7" x14ac:dyDescent="0.2">
      <c r="A691" s="2">
        <v>44541</v>
      </c>
      <c r="B691">
        <v>1583</v>
      </c>
      <c r="C691">
        <v>689</v>
      </c>
      <c r="D691">
        <v>22592</v>
      </c>
      <c r="F691">
        <v>689</v>
      </c>
      <c r="G691">
        <v>23294.59037002458</v>
      </c>
    </row>
    <row r="692" spans="1:7" x14ac:dyDescent="0.2">
      <c r="A692" s="2">
        <v>44542</v>
      </c>
      <c r="B692">
        <v>1670</v>
      </c>
      <c r="C692">
        <v>690</v>
      </c>
      <c r="D692">
        <v>22706</v>
      </c>
      <c r="F692">
        <v>690</v>
      </c>
      <c r="G692">
        <v>23422.89908140738</v>
      </c>
    </row>
    <row r="693" spans="1:7" x14ac:dyDescent="0.2">
      <c r="A693" s="2">
        <v>44543</v>
      </c>
      <c r="B693">
        <v>1681</v>
      </c>
      <c r="C693">
        <v>691</v>
      </c>
      <c r="D693">
        <v>22735</v>
      </c>
      <c r="F693">
        <v>691</v>
      </c>
      <c r="G693">
        <v>23559.922958557367</v>
      </c>
    </row>
    <row r="694" spans="1:7" x14ac:dyDescent="0.2">
      <c r="A694" s="2">
        <v>44544</v>
      </c>
      <c r="B694">
        <v>1685</v>
      </c>
      <c r="C694">
        <v>692</v>
      </c>
      <c r="D694">
        <v>22777</v>
      </c>
      <c r="F694">
        <v>692</v>
      </c>
      <c r="G694">
        <v>23706.020424349928</v>
      </c>
    </row>
    <row r="695" spans="1:7" x14ac:dyDescent="0.2">
      <c r="A695" s="2">
        <v>44545</v>
      </c>
      <c r="B695">
        <v>1689</v>
      </c>
      <c r="C695">
        <v>693</v>
      </c>
      <c r="D695">
        <v>22798</v>
      </c>
      <c r="F695">
        <v>693</v>
      </c>
      <c r="G695">
        <v>23861.529425472039</v>
      </c>
    </row>
    <row r="696" spans="1:7" x14ac:dyDescent="0.2">
      <c r="A696" s="2">
        <v>44546</v>
      </c>
      <c r="B696">
        <v>1701</v>
      </c>
      <c r="C696">
        <v>694</v>
      </c>
      <c r="D696">
        <v>22857</v>
      </c>
      <c r="F696">
        <v>694</v>
      </c>
      <c r="G696">
        <v>24026.755624750203</v>
      </c>
    </row>
    <row r="697" spans="1:7" x14ac:dyDescent="0.2">
      <c r="A697" s="2">
        <v>44547</v>
      </c>
      <c r="B697">
        <v>1703</v>
      </c>
      <c r="C697">
        <v>695</v>
      </c>
      <c r="D697">
        <v>22858</v>
      </c>
      <c r="F697">
        <v>695</v>
      </c>
      <c r="G697">
        <v>24201.966161608907</v>
      </c>
    </row>
    <row r="698" spans="1:7" x14ac:dyDescent="0.2">
      <c r="A698" s="2">
        <v>44548</v>
      </c>
      <c r="B698">
        <v>1703</v>
      </c>
      <c r="C698">
        <v>696</v>
      </c>
      <c r="D698">
        <v>22862</v>
      </c>
      <c r="F698">
        <v>696</v>
      </c>
      <c r="G698">
        <v>24387.385625134539</v>
      </c>
    </row>
    <row r="699" spans="1:7" x14ac:dyDescent="0.2">
      <c r="A699" s="2">
        <v>44549</v>
      </c>
      <c r="B699">
        <v>1703</v>
      </c>
      <c r="C699">
        <v>697</v>
      </c>
      <c r="D699">
        <v>23019</v>
      </c>
      <c r="F699">
        <v>697</v>
      </c>
      <c r="G699">
        <v>24583.187253417378</v>
      </c>
    </row>
    <row r="700" spans="1:7" x14ac:dyDescent="0.2">
      <c r="A700" s="2">
        <v>44550</v>
      </c>
      <c r="B700">
        <v>1711</v>
      </c>
      <c r="C700">
        <v>698</v>
      </c>
      <c r="D700">
        <v>23053</v>
      </c>
      <c r="F700">
        <v>698</v>
      </c>
      <c r="G700">
        <v>24789.486936985537</v>
      </c>
    </row>
    <row r="701" spans="1:7" x14ac:dyDescent="0.2">
      <c r="A701" s="2">
        <v>44551</v>
      </c>
      <c r="B701">
        <v>1721</v>
      </c>
      <c r="C701">
        <v>699</v>
      </c>
      <c r="D701">
        <v>23097</v>
      </c>
      <c r="F701">
        <v>699</v>
      </c>
      <c r="G701">
        <v>25006.345709835903</v>
      </c>
    </row>
    <row r="702" spans="1:7" x14ac:dyDescent="0.2">
      <c r="A702" s="2">
        <v>44552</v>
      </c>
      <c r="B702">
        <v>1727</v>
      </c>
      <c r="C702">
        <v>700</v>
      </c>
      <c r="D702">
        <v>23154</v>
      </c>
      <c r="F702">
        <v>700</v>
      </c>
      <c r="G702">
        <v>25233.774023802533</v>
      </c>
    </row>
    <row r="703" spans="1:7" x14ac:dyDescent="0.2">
      <c r="A703" s="2">
        <v>44553</v>
      </c>
      <c r="B703">
        <v>1739</v>
      </c>
      <c r="C703">
        <v>701</v>
      </c>
      <c r="D703">
        <v>23260</v>
      </c>
      <c r="F703">
        <v>701</v>
      </c>
      <c r="G703">
        <v>25471.739473044512</v>
      </c>
    </row>
    <row r="704" spans="1:7" x14ac:dyDescent="0.2">
      <c r="A704" s="2">
        <v>44554</v>
      </c>
      <c r="B704">
        <v>1737</v>
      </c>
      <c r="C704">
        <v>702</v>
      </c>
      <c r="D704">
        <v>23272</v>
      </c>
      <c r="F704">
        <v>702</v>
      </c>
      <c r="G704">
        <v>25720.169906910971</v>
      </c>
    </row>
    <row r="705" spans="1:7" x14ac:dyDescent="0.2">
      <c r="A705" s="2">
        <v>44555</v>
      </c>
      <c r="B705">
        <v>1737</v>
      </c>
      <c r="C705">
        <v>703</v>
      </c>
      <c r="D705">
        <v>23275</v>
      </c>
      <c r="F705">
        <v>703</v>
      </c>
      <c r="G705">
        <v>25978.953954742483</v>
      </c>
    </row>
    <row r="706" spans="1:7" x14ac:dyDescent="0.2">
      <c r="A706" s="2">
        <v>44556</v>
      </c>
      <c r="B706">
        <v>1737</v>
      </c>
      <c r="C706">
        <v>704</v>
      </c>
      <c r="D706">
        <v>23281</v>
      </c>
      <c r="F706">
        <v>704</v>
      </c>
      <c r="G706">
        <v>26247.938444794308</v>
      </c>
    </row>
    <row r="707" spans="1:7" x14ac:dyDescent="0.2">
      <c r="A707" s="2">
        <v>44557</v>
      </c>
      <c r="B707">
        <v>1738</v>
      </c>
      <c r="C707">
        <v>705</v>
      </c>
      <c r="D707">
        <v>23575</v>
      </c>
      <c r="F707">
        <v>705</v>
      </c>
      <c r="G707">
        <v>26526.928526910899</v>
      </c>
    </row>
    <row r="708" spans="1:7" x14ac:dyDescent="0.2">
      <c r="A708" s="2">
        <v>44558</v>
      </c>
      <c r="B708">
        <v>1745</v>
      </c>
      <c r="C708">
        <v>706</v>
      </c>
      <c r="D708">
        <v>23650</v>
      </c>
      <c r="F708">
        <v>706</v>
      </c>
      <c r="G708">
        <v>26815.695267756138</v>
      </c>
    </row>
    <row r="709" spans="1:7" x14ac:dyDescent="0.2">
      <c r="A709" s="2">
        <v>44559</v>
      </c>
      <c r="B709">
        <v>1751</v>
      </c>
      <c r="C709">
        <v>707</v>
      </c>
      <c r="D709">
        <v>23844</v>
      </c>
      <c r="F709">
        <v>707</v>
      </c>
      <c r="G709">
        <v>27113.979138617397</v>
      </c>
    </row>
    <row r="710" spans="1:7" x14ac:dyDescent="0.2">
      <c r="A710" s="2">
        <v>44560</v>
      </c>
      <c r="B710">
        <v>1750</v>
      </c>
      <c r="C710">
        <v>708</v>
      </c>
      <c r="D710">
        <v>24187</v>
      </c>
      <c r="F710">
        <v>708</v>
      </c>
      <c r="G710">
        <v>27421.492487844091</v>
      </c>
    </row>
    <row r="711" spans="1:7" x14ac:dyDescent="0.2">
      <c r="A711" s="2">
        <v>44561</v>
      </c>
      <c r="B711">
        <v>1758</v>
      </c>
      <c r="C711">
        <v>709</v>
      </c>
      <c r="D711">
        <v>24221</v>
      </c>
      <c r="F711">
        <v>709</v>
      </c>
      <c r="G711">
        <v>27737.922025746047</v>
      </c>
    </row>
    <row r="712" spans="1:7" x14ac:dyDescent="0.2">
      <c r="A712" s="2">
        <v>44562</v>
      </c>
      <c r="B712">
        <v>1758</v>
      </c>
      <c r="C712">
        <v>710</v>
      </c>
      <c r="D712">
        <v>24242</v>
      </c>
      <c r="F712">
        <v>710</v>
      </c>
      <c r="G712">
        <v>28062.932372258449</v>
      </c>
    </row>
    <row r="713" spans="1:7" x14ac:dyDescent="0.2">
      <c r="A713" s="2">
        <v>44563</v>
      </c>
      <c r="B713">
        <v>2300</v>
      </c>
      <c r="C713">
        <v>711</v>
      </c>
      <c r="D713">
        <v>24260</v>
      </c>
      <c r="F713">
        <v>711</v>
      </c>
      <c r="G713">
        <v>28396.168421994185</v>
      </c>
    </row>
    <row r="714" spans="1:7" x14ac:dyDescent="0.2">
      <c r="A714" s="2">
        <v>44564</v>
      </c>
      <c r="B714">
        <v>2532</v>
      </c>
      <c r="C714">
        <v>712</v>
      </c>
      <c r="D714">
        <v>25078</v>
      </c>
      <c r="F714">
        <v>712</v>
      </c>
      <c r="G714">
        <v>28737.25707959399</v>
      </c>
    </row>
    <row r="715" spans="1:7" x14ac:dyDescent="0.2">
      <c r="A715" s="2">
        <v>44565</v>
      </c>
      <c r="B715">
        <v>2552</v>
      </c>
      <c r="C715">
        <v>713</v>
      </c>
      <c r="D715">
        <v>25249</v>
      </c>
      <c r="F715">
        <v>713</v>
      </c>
      <c r="G715">
        <v>29085.810853387935</v>
      </c>
    </row>
    <row r="716" spans="1:7" x14ac:dyDescent="0.2">
      <c r="A716" s="2">
        <v>44566</v>
      </c>
      <c r="B716">
        <v>2551</v>
      </c>
      <c r="C716">
        <v>714</v>
      </c>
      <c r="D716">
        <v>25774</v>
      </c>
      <c r="F716">
        <v>714</v>
      </c>
      <c r="G716">
        <v>29441.433687836503</v>
      </c>
    </row>
    <row r="717" spans="1:7" x14ac:dyDescent="0.2">
      <c r="A717" s="2">
        <v>44567</v>
      </c>
      <c r="B717">
        <v>2613</v>
      </c>
      <c r="C717">
        <v>715</v>
      </c>
      <c r="D717">
        <v>26079</v>
      </c>
      <c r="F717">
        <v>715</v>
      </c>
      <c r="G717">
        <v>29803.723509091044</v>
      </c>
    </row>
    <row r="718" spans="1:7" x14ac:dyDescent="0.2">
      <c r="A718" s="2">
        <v>44568</v>
      </c>
      <c r="B718">
        <v>2694</v>
      </c>
      <c r="C718">
        <v>716</v>
      </c>
      <c r="D718">
        <v>26103</v>
      </c>
      <c r="F718">
        <v>716</v>
      </c>
      <c r="G718">
        <v>30172.274025805018</v>
      </c>
    </row>
    <row r="719" spans="1:7" x14ac:dyDescent="0.2">
      <c r="A719" s="2">
        <v>44569</v>
      </c>
      <c r="B719">
        <v>2908</v>
      </c>
      <c r="C719">
        <v>717</v>
      </c>
      <c r="D719">
        <v>26119</v>
      </c>
      <c r="F719">
        <v>717</v>
      </c>
      <c r="G719">
        <v>30546.677727247828</v>
      </c>
    </row>
    <row r="720" spans="1:7" x14ac:dyDescent="0.2">
      <c r="A720" s="2">
        <v>44570</v>
      </c>
      <c r="B720">
        <v>3110</v>
      </c>
      <c r="C720">
        <v>718</v>
      </c>
      <c r="D720">
        <v>27974</v>
      </c>
      <c r="F720">
        <v>718</v>
      </c>
      <c r="G720">
        <v>30926.527546168658</v>
      </c>
    </row>
    <row r="721" spans="1:7" x14ac:dyDescent="0.2">
      <c r="A721" s="2">
        <v>44571</v>
      </c>
      <c r="B721">
        <v>3195</v>
      </c>
      <c r="C721">
        <v>719</v>
      </c>
      <c r="D721">
        <v>28399</v>
      </c>
      <c r="F721">
        <v>719</v>
      </c>
      <c r="G721">
        <v>31311.417960128052</v>
      </c>
    </row>
    <row r="722" spans="1:7" x14ac:dyDescent="0.2">
      <c r="A722" s="2">
        <v>44572</v>
      </c>
      <c r="B722">
        <v>3022</v>
      </c>
      <c r="C722">
        <v>720</v>
      </c>
      <c r="D722">
        <v>29240</v>
      </c>
      <c r="F722">
        <v>720</v>
      </c>
      <c r="G722">
        <v>31700.944861984255</v>
      </c>
    </row>
    <row r="723" spans="1:7" x14ac:dyDescent="0.2">
      <c r="A723" s="2">
        <v>44573</v>
      </c>
      <c r="B723">
        <v>3052</v>
      </c>
      <c r="C723">
        <v>721</v>
      </c>
      <c r="D723">
        <v>30044</v>
      </c>
      <c r="F723">
        <v>721</v>
      </c>
      <c r="G723">
        <v>32094.705337277894</v>
      </c>
    </row>
    <row r="724" spans="1:7" x14ac:dyDescent="0.2">
      <c r="A724" s="2">
        <v>44574</v>
      </c>
      <c r="B724">
        <v>1953</v>
      </c>
      <c r="C724">
        <v>722</v>
      </c>
      <c r="D724">
        <v>31043</v>
      </c>
      <c r="F724">
        <v>722</v>
      </c>
      <c r="G724">
        <v>32492.296315247575</v>
      </c>
    </row>
    <row r="725" spans="1:7" x14ac:dyDescent="0.2">
      <c r="A725" s="2">
        <v>44575</v>
      </c>
      <c r="B725">
        <v>1999</v>
      </c>
      <c r="C725">
        <v>723</v>
      </c>
      <c r="D725">
        <v>31065</v>
      </c>
      <c r="F725">
        <v>723</v>
      </c>
      <c r="G725">
        <v>32893.312930085631</v>
      </c>
    </row>
    <row r="726" spans="1:7" x14ac:dyDescent="0.2">
      <c r="A726" s="2">
        <v>44576</v>
      </c>
      <c r="B726">
        <v>1999</v>
      </c>
      <c r="C726">
        <v>724</v>
      </c>
      <c r="D726">
        <v>31074</v>
      </c>
      <c r="F726">
        <v>724</v>
      </c>
      <c r="G726">
        <v>33297.34682212022</v>
      </c>
    </row>
    <row r="727" spans="1:7" x14ac:dyDescent="0.2">
      <c r="A727" s="2">
        <v>44577</v>
      </c>
      <c r="B727">
        <v>1999</v>
      </c>
      <c r="C727">
        <v>725</v>
      </c>
      <c r="D727">
        <v>33137</v>
      </c>
      <c r="F727">
        <v>725</v>
      </c>
      <c r="G727">
        <v>33703.986253756586</v>
      </c>
    </row>
    <row r="728" spans="1:7" x14ac:dyDescent="0.2">
      <c r="A728" s="2">
        <v>44578</v>
      </c>
      <c r="B728">
        <v>2044</v>
      </c>
      <c r="C728">
        <v>726</v>
      </c>
      <c r="D728">
        <v>33404</v>
      </c>
      <c r="F728">
        <v>726</v>
      </c>
      <c r="G728">
        <v>34112.816179048052</v>
      </c>
    </row>
    <row r="729" spans="1:7" x14ac:dyDescent="0.2">
      <c r="A729" s="2">
        <v>44579</v>
      </c>
      <c r="B729">
        <v>2041</v>
      </c>
      <c r="C729">
        <v>727</v>
      </c>
      <c r="D729">
        <v>33930</v>
      </c>
      <c r="F729">
        <v>727</v>
      </c>
      <c r="G729">
        <v>34523.41693861597</v>
      </c>
    </row>
    <row r="730" spans="1:7" x14ac:dyDescent="0.2">
      <c r="A730" s="2">
        <v>44580</v>
      </c>
      <c r="B730">
        <v>2076</v>
      </c>
      <c r="C730">
        <v>728</v>
      </c>
      <c r="D730">
        <v>34788</v>
      </c>
      <c r="F730">
        <v>728</v>
      </c>
      <c r="G730">
        <v>34935.365226028509</v>
      </c>
    </row>
    <row r="731" spans="1:7" x14ac:dyDescent="0.2">
      <c r="A731" s="2">
        <v>44581</v>
      </c>
      <c r="B731">
        <v>2090</v>
      </c>
      <c r="C731">
        <v>729</v>
      </c>
      <c r="D731">
        <v>35527</v>
      </c>
      <c r="F731">
        <v>729</v>
      </c>
      <c r="G731">
        <v>35348.233968602115</v>
      </c>
    </row>
    <row r="732" spans="1:7" x14ac:dyDescent="0.2">
      <c r="A732" s="2">
        <v>44582</v>
      </c>
      <c r="B732">
        <v>2136</v>
      </c>
      <c r="C732">
        <v>730</v>
      </c>
      <c r="D732">
        <v>35550</v>
      </c>
      <c r="F732">
        <v>730</v>
      </c>
      <c r="G732">
        <v>35761.591029136813</v>
      </c>
    </row>
    <row r="733" spans="1:7" x14ac:dyDescent="0.2">
      <c r="A733" s="2">
        <v>44583</v>
      </c>
      <c r="B733">
        <v>2136</v>
      </c>
      <c r="C733">
        <v>731</v>
      </c>
      <c r="D733">
        <v>35563</v>
      </c>
      <c r="F733">
        <v>731</v>
      </c>
      <c r="G733">
        <v>36174.999675863161</v>
      </c>
    </row>
    <row r="734" spans="1:7" x14ac:dyDescent="0.2">
      <c r="A734" s="2">
        <v>44584</v>
      </c>
      <c r="B734">
        <v>2136</v>
      </c>
      <c r="C734">
        <v>732</v>
      </c>
      <c r="D734">
        <v>38375</v>
      </c>
      <c r="F734">
        <v>732</v>
      </c>
      <c r="G734">
        <v>36588.019750779567</v>
      </c>
    </row>
    <row r="735" spans="1:7" x14ac:dyDescent="0.2">
      <c r="A735" s="2">
        <v>44585</v>
      </c>
      <c r="B735">
        <v>2173</v>
      </c>
      <c r="C735">
        <v>733</v>
      </c>
      <c r="D735">
        <v>39047</v>
      </c>
      <c r="F735">
        <v>733</v>
      </c>
      <c r="G735">
        <v>37000.207479217475</v>
      </c>
    </row>
    <row r="736" spans="1:7" x14ac:dyDescent="0.2">
      <c r="A736" s="2">
        <v>44586</v>
      </c>
      <c r="B736">
        <v>2192</v>
      </c>
      <c r="C736">
        <v>734</v>
      </c>
      <c r="D736">
        <v>39727</v>
      </c>
      <c r="F736">
        <v>734</v>
      </c>
      <c r="G736">
        <v>37411.110519243768</v>
      </c>
    </row>
    <row r="737" spans="1:7" x14ac:dyDescent="0.2">
      <c r="A737" s="2">
        <v>44587</v>
      </c>
      <c r="B737">
        <v>2214</v>
      </c>
      <c r="C737">
        <v>735</v>
      </c>
      <c r="D737">
        <v>40190</v>
      </c>
      <c r="F737">
        <v>735</v>
      </c>
      <c r="G737">
        <v>37820.266311390958</v>
      </c>
    </row>
    <row r="738" spans="1:7" x14ac:dyDescent="0.2">
      <c r="A738" s="2">
        <v>44588</v>
      </c>
      <c r="B738">
        <v>2235</v>
      </c>
      <c r="C738">
        <v>736</v>
      </c>
      <c r="D738">
        <v>41134</v>
      </c>
      <c r="F738">
        <v>736</v>
      </c>
      <c r="G738">
        <v>38227.202224501423</v>
      </c>
    </row>
    <row r="739" spans="1:7" x14ac:dyDescent="0.2">
      <c r="A739" s="2">
        <v>44589</v>
      </c>
      <c r="B739">
        <v>2265</v>
      </c>
      <c r="C739">
        <v>737</v>
      </c>
      <c r="D739">
        <v>41152</v>
      </c>
      <c r="F739">
        <v>737</v>
      </c>
      <c r="G739">
        <v>38631.436438999503</v>
      </c>
    </row>
    <row r="740" spans="1:7" x14ac:dyDescent="0.2">
      <c r="A740" s="2">
        <v>44590</v>
      </c>
      <c r="B740">
        <v>2265</v>
      </c>
      <c r="C740">
        <v>738</v>
      </c>
      <c r="D740">
        <v>41163</v>
      </c>
      <c r="F740">
        <v>738</v>
      </c>
      <c r="G740">
        <v>39032.478546438171</v>
      </c>
    </row>
    <row r="741" spans="1:7" x14ac:dyDescent="0.2">
      <c r="A741" s="2">
        <v>44591</v>
      </c>
      <c r="B741">
        <v>2265</v>
      </c>
      <c r="C741">
        <v>739</v>
      </c>
      <c r="D741">
        <v>43267</v>
      </c>
      <c r="F741">
        <v>739</v>
      </c>
      <c r="G741">
        <v>39429.831914497721</v>
      </c>
    </row>
    <row r="742" spans="1:7" x14ac:dyDescent="0.2">
      <c r="A742" s="2">
        <v>44592</v>
      </c>
      <c r="B742">
        <v>2283</v>
      </c>
      <c r="C742">
        <v>740</v>
      </c>
      <c r="D742">
        <v>43575</v>
      </c>
      <c r="F742">
        <v>740</v>
      </c>
      <c r="G742">
        <v>39822.995534033587</v>
      </c>
    </row>
    <row r="743" spans="1:7" x14ac:dyDescent="0.2">
      <c r="A743" s="2">
        <v>44593</v>
      </c>
      <c r="B743">
        <v>1758</v>
      </c>
      <c r="C743">
        <v>741</v>
      </c>
      <c r="D743">
        <v>43734</v>
      </c>
      <c r="F743">
        <v>741</v>
      </c>
      <c r="G743">
        <v>40211.462499004461</v>
      </c>
    </row>
    <row r="744" spans="1:7" x14ac:dyDescent="0.2">
      <c r="A744" s="2">
        <v>44594</v>
      </c>
      <c r="B744">
        <v>2310</v>
      </c>
      <c r="C744">
        <v>742</v>
      </c>
      <c r="D744">
        <v>44095</v>
      </c>
      <c r="F744">
        <v>742</v>
      </c>
      <c r="G744">
        <v>40594.721989760998</v>
      </c>
    </row>
    <row r="745" spans="1:7" x14ac:dyDescent="0.2">
      <c r="A745" s="2">
        <v>44595</v>
      </c>
      <c r="B745">
        <v>2537</v>
      </c>
      <c r="C745">
        <v>743</v>
      </c>
      <c r="D745">
        <v>44532</v>
      </c>
      <c r="F745">
        <v>743</v>
      </c>
      <c r="G745">
        <v>40972.263320814178</v>
      </c>
    </row>
    <row r="746" spans="1:7" x14ac:dyDescent="0.2">
      <c r="A746" s="2">
        <v>44596</v>
      </c>
      <c r="B746">
        <v>2552</v>
      </c>
      <c r="C746">
        <v>744</v>
      </c>
      <c r="D746">
        <v>44539</v>
      </c>
      <c r="F746">
        <v>744</v>
      </c>
      <c r="G746">
        <v>41343.579463976501</v>
      </c>
    </row>
    <row r="747" spans="1:7" x14ac:dyDescent="0.2">
      <c r="A747" s="2">
        <v>44597</v>
      </c>
      <c r="B747">
        <v>2550</v>
      </c>
      <c r="C747">
        <v>745</v>
      </c>
      <c r="D747">
        <v>44543</v>
      </c>
      <c r="F747">
        <v>745</v>
      </c>
      <c r="G747">
        <v>41708.170717645437</v>
      </c>
    </row>
    <row r="748" spans="1:7" x14ac:dyDescent="0.2">
      <c r="A748" s="2">
        <v>44598</v>
      </c>
      <c r="B748">
        <v>2616</v>
      </c>
      <c r="C748">
        <v>746</v>
      </c>
      <c r="D748">
        <v>44945</v>
      </c>
      <c r="F748">
        <v>746</v>
      </c>
      <c r="G748">
        <v>42065.5488096236</v>
      </c>
    </row>
    <row r="749" spans="1:7" x14ac:dyDescent="0.2">
      <c r="A749" s="2">
        <v>44599</v>
      </c>
      <c r="B749">
        <v>2694</v>
      </c>
      <c r="C749">
        <v>747</v>
      </c>
      <c r="D749">
        <v>45251</v>
      </c>
      <c r="F749">
        <v>747</v>
      </c>
      <c r="G749">
        <v>42415.241256292458</v>
      </c>
    </row>
    <row r="750" spans="1:7" x14ac:dyDescent="0.2">
      <c r="A750" s="2">
        <v>44600</v>
      </c>
      <c r="B750">
        <v>2916</v>
      </c>
      <c r="C750">
        <v>748</v>
      </c>
      <c r="D750">
        <v>45895</v>
      </c>
      <c r="F750">
        <v>748</v>
      </c>
      <c r="G750">
        <v>42756.796493738308</v>
      </c>
    </row>
    <row r="751" spans="1:7" x14ac:dyDescent="0.2">
      <c r="A751" s="2">
        <v>44601</v>
      </c>
      <c r="B751">
        <v>3129</v>
      </c>
      <c r="C751">
        <v>749</v>
      </c>
      <c r="D751">
        <v>46216</v>
      </c>
      <c r="F751">
        <v>749</v>
      </c>
      <c r="G751">
        <v>43089.787718624342</v>
      </c>
    </row>
    <row r="752" spans="1:7" x14ac:dyDescent="0.2">
      <c r="A752" s="2">
        <v>44602</v>
      </c>
      <c r="B752">
        <v>3195</v>
      </c>
      <c r="C752">
        <v>750</v>
      </c>
      <c r="D752">
        <v>46470</v>
      </c>
      <c r="F752">
        <v>750</v>
      </c>
      <c r="G752">
        <v>43413.815446093926</v>
      </c>
    </row>
    <row r="753" spans="1:7" x14ac:dyDescent="0.2">
      <c r="A753" s="2">
        <v>44603</v>
      </c>
      <c r="B753">
        <v>3022</v>
      </c>
      <c r="C753">
        <v>751</v>
      </c>
      <c r="D753">
        <v>46472</v>
      </c>
      <c r="F753">
        <v>751</v>
      </c>
      <c r="G753">
        <v>43728.511449556565</v>
      </c>
    </row>
    <row r="754" spans="1:7" x14ac:dyDescent="0.2">
      <c r="A754" s="2">
        <v>44604</v>
      </c>
      <c r="B754">
        <v>3063</v>
      </c>
      <c r="C754">
        <v>752</v>
      </c>
      <c r="D754">
        <v>46472</v>
      </c>
      <c r="F754">
        <v>752</v>
      </c>
      <c r="G754">
        <v>44033.543718104025</v>
      </c>
    </row>
    <row r="755" spans="1:7" x14ac:dyDescent="0.2">
      <c r="A755" s="2">
        <v>44605</v>
      </c>
      <c r="B755">
        <v>2442</v>
      </c>
      <c r="C755">
        <v>753</v>
      </c>
      <c r="D755">
        <v>46914</v>
      </c>
      <c r="F755">
        <v>753</v>
      </c>
      <c r="G755">
        <v>44328.61998516068</v>
      </c>
    </row>
    <row r="756" spans="1:7" x14ac:dyDescent="0.2">
      <c r="A756" s="2">
        <v>44606</v>
      </c>
      <c r="B756">
        <v>2468</v>
      </c>
      <c r="C756">
        <v>754</v>
      </c>
      <c r="D756">
        <v>47071</v>
      </c>
      <c r="F756">
        <v>754</v>
      </c>
      <c r="G756">
        <v>44613.489450768371</v>
      </c>
    </row>
    <row r="757" spans="1:7" x14ac:dyDescent="0.2">
      <c r="A757" s="2">
        <v>44607</v>
      </c>
      <c r="B757">
        <v>2459</v>
      </c>
      <c r="C757">
        <v>755</v>
      </c>
      <c r="D757">
        <v>47204</v>
      </c>
      <c r="F757">
        <v>755</v>
      </c>
      <c r="G757">
        <v>44887.943406434548</v>
      </c>
    </row>
    <row r="758" spans="1:7" x14ac:dyDescent="0.2">
      <c r="A758" s="2">
        <v>44608</v>
      </c>
      <c r="B758">
        <v>2469</v>
      </c>
      <c r="C758">
        <v>756</v>
      </c>
      <c r="D758">
        <v>47312</v>
      </c>
      <c r="F758">
        <v>756</v>
      </c>
      <c r="G758">
        <v>45151.820307307979</v>
      </c>
    </row>
    <row r="759" spans="1:7" x14ac:dyDescent="0.2">
      <c r="A759" s="2">
        <v>44609</v>
      </c>
      <c r="B759">
        <v>2475</v>
      </c>
      <c r="C759">
        <v>757</v>
      </c>
      <c r="D759">
        <v>47572</v>
      </c>
      <c r="F759">
        <v>757</v>
      </c>
      <c r="G759">
        <v>45405.007564332089</v>
      </c>
    </row>
    <row r="760" spans="1:7" x14ac:dyDescent="0.2">
      <c r="A760" s="2">
        <v>44610</v>
      </c>
      <c r="B760">
        <v>2476</v>
      </c>
      <c r="C760">
        <v>758</v>
      </c>
      <c r="D760">
        <v>47574</v>
      </c>
      <c r="F760">
        <v>758</v>
      </c>
      <c r="G760">
        <v>45647.444372145415</v>
      </c>
    </row>
    <row r="761" spans="1:7" x14ac:dyDescent="0.2">
      <c r="A761" s="2">
        <v>44611</v>
      </c>
      <c r="B761">
        <v>2476</v>
      </c>
      <c r="C761">
        <v>759</v>
      </c>
      <c r="D761">
        <v>47575</v>
      </c>
      <c r="F761">
        <v>759</v>
      </c>
      <c r="G761">
        <v>45879.127039249572</v>
      </c>
    </row>
    <row r="762" spans="1:7" x14ac:dyDescent="0.2">
      <c r="A762" s="2">
        <v>44612</v>
      </c>
      <c r="B762">
        <v>2476</v>
      </c>
      <c r="C762">
        <v>760</v>
      </c>
      <c r="D762">
        <v>47577</v>
      </c>
      <c r="F762">
        <v>760</v>
      </c>
      <c r="G762">
        <v>46100.106910096103</v>
      </c>
    </row>
    <row r="763" spans="1:7" x14ac:dyDescent="0.2">
      <c r="A763" s="2">
        <v>44613</v>
      </c>
      <c r="B763">
        <v>2498</v>
      </c>
      <c r="C763">
        <v>761</v>
      </c>
      <c r="D763">
        <v>47989</v>
      </c>
      <c r="F763">
        <v>761</v>
      </c>
      <c r="G763">
        <v>46310.484031745022</v>
      </c>
    </row>
    <row r="764" spans="1:7" x14ac:dyDescent="0.2">
      <c r="A764" s="2">
        <v>44614</v>
      </c>
      <c r="B764">
        <v>2499</v>
      </c>
      <c r="C764">
        <v>762</v>
      </c>
      <c r="D764">
        <v>48007</v>
      </c>
      <c r="F764">
        <v>762</v>
      </c>
      <c r="G764">
        <v>46510.400994051859</v>
      </c>
    </row>
    <row r="765" spans="1:7" x14ac:dyDescent="0.2">
      <c r="A765" s="2">
        <v>44615</v>
      </c>
      <c r="B765">
        <v>2506</v>
      </c>
      <c r="C765">
        <v>763</v>
      </c>
      <c r="D765">
        <v>48108</v>
      </c>
      <c r="F765">
        <v>763</v>
      </c>
      <c r="G765">
        <v>46700.045610216184</v>
      </c>
    </row>
    <row r="766" spans="1:7" x14ac:dyDescent="0.2">
      <c r="A766" s="2">
        <v>44616</v>
      </c>
      <c r="B766">
        <v>2515</v>
      </c>
      <c r="C766">
        <v>764</v>
      </c>
      <c r="D766">
        <v>48236</v>
      </c>
      <c r="F766">
        <v>764</v>
      </c>
      <c r="G766">
        <v>46879.649662855678</v>
      </c>
    </row>
    <row r="767" spans="1:7" x14ac:dyDescent="0.2">
      <c r="A767" s="2">
        <v>44617</v>
      </c>
      <c r="B767">
        <v>2518</v>
      </c>
      <c r="C767">
        <v>765</v>
      </c>
      <c r="D767">
        <v>48238</v>
      </c>
      <c r="F767">
        <v>765</v>
      </c>
      <c r="G767">
        <v>47049.487040515094</v>
      </c>
    </row>
    <row r="768" spans="1:7" x14ac:dyDescent="0.2">
      <c r="A768" s="2">
        <v>44618</v>
      </c>
      <c r="B768">
        <v>2518</v>
      </c>
      <c r="C768">
        <v>766</v>
      </c>
      <c r="D768">
        <v>48240</v>
      </c>
      <c r="F768">
        <v>766</v>
      </c>
      <c r="G768">
        <v>47209.867845710476</v>
      </c>
    </row>
    <row r="769" spans="1:7" x14ac:dyDescent="0.2">
      <c r="A769" s="2">
        <v>44619</v>
      </c>
      <c r="B769">
        <v>2518</v>
      </c>
      <c r="C769">
        <v>767</v>
      </c>
      <c r="D769">
        <v>48465</v>
      </c>
      <c r="F769">
        <v>767</v>
      </c>
      <c r="G769">
        <v>47361.12268309894</v>
      </c>
    </row>
    <row r="770" spans="1:7" x14ac:dyDescent="0.2">
      <c r="A770" s="2">
        <v>44620</v>
      </c>
      <c r="B770">
        <v>2522</v>
      </c>
      <c r="C770">
        <v>768</v>
      </c>
      <c r="D770">
        <v>48501</v>
      </c>
      <c r="F770">
        <v>768</v>
      </c>
      <c r="G770">
        <v>47503.588758339582</v>
      </c>
    </row>
    <row r="771" spans="1:7" x14ac:dyDescent="0.2">
      <c r="A771" s="2">
        <v>44621</v>
      </c>
      <c r="B771">
        <v>1779</v>
      </c>
      <c r="C771">
        <v>769</v>
      </c>
      <c r="D771">
        <v>48525</v>
      </c>
      <c r="F771">
        <v>769</v>
      </c>
      <c r="G771">
        <v>47637.620237465897</v>
      </c>
    </row>
    <row r="772" spans="1:7" x14ac:dyDescent="0.2">
      <c r="A772" s="2">
        <v>44622</v>
      </c>
      <c r="B772">
        <v>2321</v>
      </c>
      <c r="C772">
        <v>770</v>
      </c>
      <c r="D772">
        <v>48591</v>
      </c>
      <c r="F772">
        <v>770</v>
      </c>
      <c r="G772">
        <v>47763.588135682076</v>
      </c>
    </row>
    <row r="773" spans="1:7" x14ac:dyDescent="0.2">
      <c r="A773" s="2">
        <v>44623</v>
      </c>
      <c r="B773">
        <v>2537</v>
      </c>
      <c r="C773">
        <v>771</v>
      </c>
      <c r="D773">
        <v>48680</v>
      </c>
      <c r="F773">
        <v>771</v>
      </c>
      <c r="G773">
        <v>47881.879537073102</v>
      </c>
    </row>
    <row r="774" spans="1:7" x14ac:dyDescent="0.2">
      <c r="A774" s="2">
        <v>44624</v>
      </c>
      <c r="B774">
        <v>2552</v>
      </c>
      <c r="C774">
        <v>772</v>
      </c>
      <c r="D774">
        <v>48682</v>
      </c>
      <c r="F774">
        <v>772</v>
      </c>
      <c r="G774">
        <v>47992.899707252145</v>
      </c>
    </row>
    <row r="775" spans="1:7" x14ac:dyDescent="0.2">
      <c r="A775" s="2">
        <v>44625</v>
      </c>
      <c r="B775">
        <v>2550</v>
      </c>
      <c r="C775">
        <v>773</v>
      </c>
      <c r="D775">
        <v>48682</v>
      </c>
      <c r="F775">
        <v>773</v>
      </c>
      <c r="G775">
        <v>48097.076737460491</v>
      </c>
    </row>
    <row r="776" spans="1:7" x14ac:dyDescent="0.2">
      <c r="A776" s="2">
        <v>44626</v>
      </c>
      <c r="B776">
        <v>2621</v>
      </c>
      <c r="C776">
        <v>774</v>
      </c>
      <c r="D776">
        <v>48815</v>
      </c>
      <c r="F776">
        <v>774</v>
      </c>
      <c r="G776">
        <v>48194.846602712707</v>
      </c>
    </row>
    <row r="777" spans="1:7" x14ac:dyDescent="0.2">
      <c r="A777" s="2">
        <v>44627</v>
      </c>
      <c r="B777">
        <v>2694</v>
      </c>
      <c r="C777">
        <v>775</v>
      </c>
      <c r="D777">
        <v>48884</v>
      </c>
      <c r="F777">
        <v>775</v>
      </c>
      <c r="G777">
        <v>48286.637806799015</v>
      </c>
    </row>
    <row r="778" spans="1:7" x14ac:dyDescent="0.2">
      <c r="A778" s="2">
        <v>44628</v>
      </c>
      <c r="B778">
        <v>2920</v>
      </c>
      <c r="C778">
        <v>776</v>
      </c>
      <c r="D778">
        <v>48937</v>
      </c>
      <c r="F778">
        <v>776</v>
      </c>
      <c r="G778">
        <v>48372.883751067515</v>
      </c>
    </row>
    <row r="779" spans="1:7" x14ac:dyDescent="0.2">
      <c r="A779" s="2">
        <v>44629</v>
      </c>
      <c r="B779">
        <v>3129</v>
      </c>
      <c r="C779">
        <v>777</v>
      </c>
      <c r="D779">
        <v>48980</v>
      </c>
      <c r="F779">
        <v>777</v>
      </c>
      <c r="G779">
        <v>48454.020330650441</v>
      </c>
    </row>
    <row r="780" spans="1:7" x14ac:dyDescent="0.2">
      <c r="A780" s="2">
        <v>44630</v>
      </c>
      <c r="B780">
        <v>3196</v>
      </c>
      <c r="C780">
        <v>778</v>
      </c>
      <c r="D780">
        <v>49046</v>
      </c>
      <c r="F780">
        <v>778</v>
      </c>
      <c r="G780">
        <v>48530.477268294861</v>
      </c>
    </row>
    <row r="781" spans="1:7" x14ac:dyDescent="0.2">
      <c r="A781" s="2">
        <v>44631</v>
      </c>
      <c r="B781">
        <v>3023</v>
      </c>
      <c r="C781">
        <v>779</v>
      </c>
      <c r="D781">
        <v>49046</v>
      </c>
      <c r="F781">
        <v>779</v>
      </c>
      <c r="G781">
        <v>48602.675460326209</v>
      </c>
    </row>
    <row r="782" spans="1:7" x14ac:dyDescent="0.2">
      <c r="A782" s="2">
        <v>44632</v>
      </c>
      <c r="B782">
        <v>3063</v>
      </c>
      <c r="C782">
        <v>780</v>
      </c>
      <c r="D782">
        <v>49046</v>
      </c>
      <c r="F782">
        <v>780</v>
      </c>
      <c r="G782">
        <v>48671.024282035178</v>
      </c>
    </row>
    <row r="783" spans="1:7" x14ac:dyDescent="0.2">
      <c r="A783" s="2">
        <v>44633</v>
      </c>
      <c r="B783">
        <v>2542</v>
      </c>
      <c r="C783">
        <v>781</v>
      </c>
      <c r="D783">
        <v>49152</v>
      </c>
      <c r="F783">
        <v>781</v>
      </c>
      <c r="G783">
        <v>48735.901044830891</v>
      </c>
    </row>
    <row r="784" spans="1:7" x14ac:dyDescent="0.2">
      <c r="A784" s="2">
        <v>44634</v>
      </c>
      <c r="B784">
        <v>2541</v>
      </c>
      <c r="C784">
        <v>782</v>
      </c>
      <c r="D784">
        <v>49172</v>
      </c>
      <c r="F784">
        <v>782</v>
      </c>
      <c r="G784">
        <v>48797.634198743763</v>
      </c>
    </row>
    <row r="785" spans="1:7" x14ac:dyDescent="0.2">
      <c r="A785" s="2">
        <v>44635</v>
      </c>
      <c r="B785">
        <v>2542</v>
      </c>
      <c r="C785">
        <v>783</v>
      </c>
      <c r="D785">
        <v>49184</v>
      </c>
      <c r="F785">
        <v>783</v>
      </c>
      <c r="G785">
        <v>48856.528145031982</v>
      </c>
    </row>
    <row r="786" spans="1:7" x14ac:dyDescent="0.2">
      <c r="A786" s="2">
        <v>44636</v>
      </c>
      <c r="B786">
        <v>2543</v>
      </c>
      <c r="C786">
        <v>784</v>
      </c>
      <c r="D786">
        <v>49228</v>
      </c>
      <c r="F786">
        <v>784</v>
      </c>
      <c r="G786">
        <v>48912.875570026757</v>
      </c>
    </row>
    <row r="787" spans="1:7" x14ac:dyDescent="0.2">
      <c r="A787" s="2">
        <v>44637</v>
      </c>
      <c r="B787">
        <v>2544</v>
      </c>
      <c r="C787">
        <v>785</v>
      </c>
      <c r="D787">
        <v>49270</v>
      </c>
      <c r="F787">
        <v>785</v>
      </c>
      <c r="G787">
        <v>48966.955899171342</v>
      </c>
    </row>
    <row r="788" spans="1:7" x14ac:dyDescent="0.2">
      <c r="A788" s="2">
        <v>44638</v>
      </c>
      <c r="B788">
        <v>2545</v>
      </c>
      <c r="C788">
        <v>786</v>
      </c>
      <c r="D788">
        <v>49272</v>
      </c>
      <c r="F788">
        <v>786</v>
      </c>
      <c r="G788">
        <v>49019.032794296865</v>
      </c>
    </row>
    <row r="789" spans="1:7" x14ac:dyDescent="0.2">
      <c r="A789" s="2">
        <v>44639</v>
      </c>
      <c r="B789">
        <v>2545</v>
      </c>
      <c r="C789">
        <v>787</v>
      </c>
      <c r="D789">
        <v>49273</v>
      </c>
      <c r="F789">
        <v>787</v>
      </c>
      <c r="G789">
        <v>49069.360090378912</v>
      </c>
    </row>
    <row r="790" spans="1:7" x14ac:dyDescent="0.2">
      <c r="A790" s="2">
        <v>44640</v>
      </c>
      <c r="B790">
        <v>2545</v>
      </c>
      <c r="C790">
        <v>788</v>
      </c>
      <c r="D790">
        <v>49339</v>
      </c>
      <c r="F790">
        <v>788</v>
      </c>
      <c r="G790">
        <v>49118.170030491652</v>
      </c>
    </row>
    <row r="791" spans="1:7" x14ac:dyDescent="0.2">
      <c r="A791" s="2">
        <v>44641</v>
      </c>
      <c r="B791">
        <v>2547</v>
      </c>
      <c r="C791">
        <v>789</v>
      </c>
      <c r="D791">
        <v>49342</v>
      </c>
      <c r="F791">
        <v>789</v>
      </c>
      <c r="G791">
        <v>49165.663275352665</v>
      </c>
    </row>
    <row r="792" spans="1:7" x14ac:dyDescent="0.2">
      <c r="A792" s="2">
        <v>44642</v>
      </c>
      <c r="B792">
        <v>2547</v>
      </c>
      <c r="C792">
        <v>790</v>
      </c>
      <c r="D792">
        <v>49363</v>
      </c>
      <c r="F792">
        <v>790</v>
      </c>
      <c r="G792">
        <v>49212.030789406912</v>
      </c>
    </row>
    <row r="793" spans="1:7" x14ac:dyDescent="0.2">
      <c r="A793" s="2">
        <v>44643</v>
      </c>
      <c r="B793">
        <v>2551</v>
      </c>
      <c r="C793">
        <v>791</v>
      </c>
      <c r="D793">
        <v>49391</v>
      </c>
      <c r="F793">
        <v>791</v>
      </c>
      <c r="G793">
        <v>49257.463906669429</v>
      </c>
    </row>
    <row r="794" spans="1:7" x14ac:dyDescent="0.2">
      <c r="A794" s="2">
        <v>44644</v>
      </c>
      <c r="B794">
        <v>2549</v>
      </c>
      <c r="C794">
        <v>792</v>
      </c>
      <c r="D794">
        <v>49410</v>
      </c>
      <c r="F794">
        <v>792</v>
      </c>
      <c r="G794">
        <v>49302.150235621266</v>
      </c>
    </row>
    <row r="795" spans="1:7" x14ac:dyDescent="0.2">
      <c r="A795" s="2">
        <v>44645</v>
      </c>
      <c r="B795">
        <v>2550</v>
      </c>
      <c r="C795">
        <v>793</v>
      </c>
      <c r="D795">
        <v>49411</v>
      </c>
      <c r="F795">
        <v>793</v>
      </c>
      <c r="G795">
        <v>49346.272363192678</v>
      </c>
    </row>
    <row r="796" spans="1:7" x14ac:dyDescent="0.2">
      <c r="A796" s="2">
        <v>44646</v>
      </c>
      <c r="B796">
        <v>2550</v>
      </c>
      <c r="C796">
        <v>794</v>
      </c>
      <c r="D796">
        <v>49411</v>
      </c>
      <c r="F796">
        <v>794</v>
      </c>
      <c r="G796">
        <v>49390.010529722073</v>
      </c>
    </row>
    <row r="797" spans="1:7" x14ac:dyDescent="0.2">
      <c r="A797" s="2">
        <v>44647</v>
      </c>
      <c r="B797">
        <v>2550</v>
      </c>
      <c r="C797">
        <v>795</v>
      </c>
      <c r="D797">
        <v>49403</v>
      </c>
      <c r="F797">
        <v>795</v>
      </c>
      <c r="G797">
        <v>49433.535653573788</v>
      </c>
    </row>
    <row r="798" spans="1:7" x14ac:dyDescent="0.2">
      <c r="A798" s="2">
        <v>44648</v>
      </c>
      <c r="B798">
        <v>2551</v>
      </c>
      <c r="C798">
        <v>796</v>
      </c>
      <c r="D798">
        <v>49408</v>
      </c>
      <c r="F798">
        <v>796</v>
      </c>
      <c r="G798">
        <v>49477.000615779427</v>
      </c>
    </row>
    <row r="799" spans="1:7" x14ac:dyDescent="0.2">
      <c r="A799" s="2">
        <v>44649</v>
      </c>
      <c r="B799">
        <v>2551</v>
      </c>
      <c r="C799">
        <v>797</v>
      </c>
      <c r="D799">
        <v>49407</v>
      </c>
      <c r="F799">
        <v>797</v>
      </c>
      <c r="G799">
        <v>49520.54074193837</v>
      </c>
    </row>
    <row r="800" spans="1:7" x14ac:dyDescent="0.2">
      <c r="A800" s="2">
        <v>44650</v>
      </c>
      <c r="B800">
        <v>2550</v>
      </c>
      <c r="C800">
        <v>798</v>
      </c>
      <c r="D800">
        <v>49425</v>
      </c>
      <c r="F800">
        <v>798</v>
      </c>
      <c r="G800">
        <v>49564.283983217516</v>
      </c>
    </row>
    <row r="801" spans="1:7" x14ac:dyDescent="0.2">
      <c r="A801" s="2">
        <v>44651</v>
      </c>
      <c r="B801">
        <v>2550</v>
      </c>
      <c r="C801">
        <v>799</v>
      </c>
      <c r="D801">
        <v>49457</v>
      </c>
      <c r="F801">
        <v>799</v>
      </c>
      <c r="G801">
        <v>49608.355908976468</v>
      </c>
    </row>
    <row r="802" spans="1:7" x14ac:dyDescent="0.2">
      <c r="A802" s="2">
        <v>44652</v>
      </c>
      <c r="B802">
        <v>1802</v>
      </c>
      <c r="C802">
        <v>800</v>
      </c>
      <c r="D802">
        <v>49459</v>
      </c>
      <c r="F802">
        <v>800</v>
      </c>
      <c r="G802">
        <v>49652.880927800288</v>
      </c>
    </row>
    <row r="803" spans="1:7" x14ac:dyDescent="0.2">
      <c r="A803" s="2">
        <v>44653</v>
      </c>
      <c r="B803">
        <v>2346</v>
      </c>
      <c r="C803">
        <v>801</v>
      </c>
      <c r="D803">
        <v>49461</v>
      </c>
      <c r="F803">
        <v>801</v>
      </c>
      <c r="G803">
        <v>49697.984742674686</v>
      </c>
    </row>
    <row r="804" spans="1:7" x14ac:dyDescent="0.2">
      <c r="A804" s="2">
        <v>44654</v>
      </c>
      <c r="B804">
        <v>2538</v>
      </c>
      <c r="C804">
        <v>802</v>
      </c>
      <c r="D804">
        <v>49462</v>
      </c>
      <c r="F804">
        <v>802</v>
      </c>
      <c r="G804">
        <v>49743.788766345664</v>
      </c>
    </row>
    <row r="805" spans="1:7" x14ac:dyDescent="0.2">
      <c r="A805" s="2">
        <v>44655</v>
      </c>
      <c r="B805">
        <v>2552</v>
      </c>
      <c r="C805">
        <v>803</v>
      </c>
      <c r="D805">
        <v>49539</v>
      </c>
      <c r="F805">
        <v>803</v>
      </c>
      <c r="G805">
        <v>49790.404144189226</v>
      </c>
    </row>
    <row r="806" spans="1:7" x14ac:dyDescent="0.2">
      <c r="A806" s="2">
        <v>44656</v>
      </c>
      <c r="B806">
        <v>2552</v>
      </c>
      <c r="C806">
        <v>804</v>
      </c>
      <c r="D806">
        <v>49539</v>
      </c>
      <c r="F806">
        <v>804</v>
      </c>
      <c r="G806">
        <v>49837.933956148023</v>
      </c>
    </row>
    <row r="807" spans="1:7" x14ac:dyDescent="0.2">
      <c r="A807" s="2">
        <v>44657</v>
      </c>
      <c r="B807">
        <v>2621</v>
      </c>
      <c r="C807">
        <v>805</v>
      </c>
      <c r="D807">
        <v>49542</v>
      </c>
      <c r="F807">
        <v>805</v>
      </c>
      <c r="G807">
        <v>49886.47673155654</v>
      </c>
    </row>
    <row r="808" spans="1:7" x14ac:dyDescent="0.2">
      <c r="A808" s="2">
        <v>44658</v>
      </c>
      <c r="B808">
        <v>2738</v>
      </c>
      <c r="C808">
        <v>806</v>
      </c>
      <c r="D808">
        <v>49725</v>
      </c>
      <c r="F808">
        <v>806</v>
      </c>
      <c r="G808">
        <v>49936.124867997918</v>
      </c>
    </row>
    <row r="809" spans="1:7" x14ac:dyDescent="0.2">
      <c r="A809" s="2">
        <v>44659</v>
      </c>
      <c r="B809">
        <v>2932</v>
      </c>
      <c r="C809">
        <v>807</v>
      </c>
      <c r="D809">
        <v>49729</v>
      </c>
      <c r="F809">
        <v>807</v>
      </c>
      <c r="G809">
        <v>49986.963160565778</v>
      </c>
    </row>
    <row r="810" spans="1:7" x14ac:dyDescent="0.2">
      <c r="A810" s="2">
        <v>44660</v>
      </c>
      <c r="B810">
        <v>3129</v>
      </c>
      <c r="C810">
        <v>808</v>
      </c>
      <c r="D810">
        <v>49732</v>
      </c>
      <c r="F810">
        <v>808</v>
      </c>
      <c r="G810">
        <v>50039.070930193928</v>
      </c>
    </row>
    <row r="811" spans="1:7" x14ac:dyDescent="0.2">
      <c r="A811" s="2">
        <v>44661</v>
      </c>
      <c r="B811">
        <v>3195</v>
      </c>
      <c r="C811">
        <v>809</v>
      </c>
      <c r="D811">
        <v>49734</v>
      </c>
      <c r="F811">
        <v>809</v>
      </c>
      <c r="G811">
        <v>50092.519251835831</v>
      </c>
    </row>
    <row r="812" spans="1:7" x14ac:dyDescent="0.2">
      <c r="A812" s="2">
        <v>44662</v>
      </c>
      <c r="B812">
        <v>3030</v>
      </c>
      <c r="C812">
        <v>810</v>
      </c>
      <c r="D812">
        <v>49735</v>
      </c>
      <c r="F812">
        <v>810</v>
      </c>
      <c r="G812">
        <v>50147.366689902687</v>
      </c>
    </row>
    <row r="813" spans="1:7" x14ac:dyDescent="0.2">
      <c r="A813" s="2">
        <v>44663</v>
      </c>
      <c r="B813">
        <v>3063</v>
      </c>
      <c r="C813">
        <v>811</v>
      </c>
      <c r="D813">
        <v>49879</v>
      </c>
      <c r="F813">
        <v>811</v>
      </c>
      <c r="G813">
        <v>50203.657912592156</v>
      </c>
    </row>
    <row r="814" spans="1:7" x14ac:dyDescent="0.2">
      <c r="A814" s="2">
        <v>44664</v>
      </c>
      <c r="B814">
        <v>2556</v>
      </c>
      <c r="C814">
        <v>812</v>
      </c>
      <c r="D814">
        <v>49882</v>
      </c>
      <c r="F814">
        <v>812</v>
      </c>
      <c r="G814">
        <v>50261.431291277215</v>
      </c>
    </row>
    <row r="815" spans="1:7" x14ac:dyDescent="0.2">
      <c r="A815" s="2">
        <v>44665</v>
      </c>
      <c r="B815">
        <v>2555</v>
      </c>
      <c r="C815">
        <v>813</v>
      </c>
      <c r="D815">
        <v>50013</v>
      </c>
      <c r="F815">
        <v>813</v>
      </c>
      <c r="G815">
        <v>50320.718324430447</v>
      </c>
    </row>
    <row r="816" spans="1:7" x14ac:dyDescent="0.2">
      <c r="A816" s="2">
        <v>44666</v>
      </c>
      <c r="B816">
        <v>2554</v>
      </c>
      <c r="C816">
        <v>814</v>
      </c>
      <c r="D816">
        <v>50014</v>
      </c>
      <c r="F816">
        <v>814</v>
      </c>
      <c r="G816">
        <v>50381.543214661811</v>
      </c>
    </row>
    <row r="817" spans="1:7" x14ac:dyDescent="0.2">
      <c r="A817" s="2">
        <v>44667</v>
      </c>
      <c r="B817">
        <v>2554</v>
      </c>
      <c r="C817">
        <v>815</v>
      </c>
      <c r="D817">
        <v>50015</v>
      </c>
      <c r="F817">
        <v>815</v>
      </c>
      <c r="G817">
        <v>50443.924892812836</v>
      </c>
    </row>
    <row r="818" spans="1:7" x14ac:dyDescent="0.2">
      <c r="A818" s="2">
        <v>44668</v>
      </c>
      <c r="B818">
        <v>2554</v>
      </c>
      <c r="C818">
        <v>816</v>
      </c>
      <c r="D818">
        <v>50015</v>
      </c>
      <c r="F818">
        <v>816</v>
      </c>
      <c r="G818">
        <v>50507.875117612886</v>
      </c>
    </row>
    <row r="819" spans="1:7" x14ac:dyDescent="0.2">
      <c r="A819" s="2">
        <v>44669</v>
      </c>
      <c r="B819">
        <v>2554</v>
      </c>
      <c r="C819">
        <v>817</v>
      </c>
      <c r="D819">
        <v>50119</v>
      </c>
      <c r="F819">
        <v>817</v>
      </c>
      <c r="G819">
        <v>50573.396477736438</v>
      </c>
    </row>
    <row r="820" spans="1:7" x14ac:dyDescent="0.2">
      <c r="A820" s="2">
        <v>44670</v>
      </c>
      <c r="B820">
        <v>2552</v>
      </c>
      <c r="C820">
        <v>818</v>
      </c>
      <c r="D820">
        <v>50121</v>
      </c>
      <c r="F820">
        <v>818</v>
      </c>
      <c r="G820">
        <v>50640.485392023344</v>
      </c>
    </row>
    <row r="821" spans="1:7" x14ac:dyDescent="0.2">
      <c r="A821" s="2">
        <v>44671</v>
      </c>
      <c r="B821">
        <v>2552</v>
      </c>
      <c r="C821">
        <v>819</v>
      </c>
      <c r="D821">
        <v>50123</v>
      </c>
      <c r="F821">
        <v>819</v>
      </c>
      <c r="G821">
        <v>50709.137379119333</v>
      </c>
    </row>
    <row r="822" spans="1:7" x14ac:dyDescent="0.2">
      <c r="A822" s="2">
        <v>44672</v>
      </c>
      <c r="B822">
        <v>2552</v>
      </c>
      <c r="C822">
        <v>820</v>
      </c>
      <c r="D822">
        <v>50385</v>
      </c>
      <c r="F822">
        <v>820</v>
      </c>
      <c r="G822">
        <v>50779.345999637386</v>
      </c>
    </row>
    <row r="823" spans="1:7" x14ac:dyDescent="0.2">
      <c r="A823" s="2">
        <v>44673</v>
      </c>
      <c r="B823">
        <v>2552</v>
      </c>
      <c r="C823">
        <v>821</v>
      </c>
      <c r="D823">
        <v>50387</v>
      </c>
      <c r="F823">
        <v>821</v>
      </c>
      <c r="G823">
        <v>50851.102617910656</v>
      </c>
    </row>
    <row r="824" spans="1:7" x14ac:dyDescent="0.2">
      <c r="A824" s="2">
        <v>44674</v>
      </c>
      <c r="B824">
        <v>2552</v>
      </c>
      <c r="C824">
        <v>822</v>
      </c>
      <c r="D824">
        <v>50388</v>
      </c>
      <c r="F824">
        <v>822</v>
      </c>
      <c r="G824">
        <v>50924.400322205263</v>
      </c>
    </row>
    <row r="825" spans="1:7" x14ac:dyDescent="0.2">
      <c r="A825" s="2">
        <v>44675</v>
      </c>
      <c r="B825">
        <v>2552</v>
      </c>
      <c r="C825">
        <v>823</v>
      </c>
      <c r="D825">
        <v>50390</v>
      </c>
      <c r="F825">
        <v>823</v>
      </c>
      <c r="G825">
        <v>50999.231655568845</v>
      </c>
    </row>
    <row r="826" spans="1:7" x14ac:dyDescent="0.2">
      <c r="A826" s="2">
        <v>44676</v>
      </c>
      <c r="B826">
        <v>2551</v>
      </c>
      <c r="C826">
        <v>824</v>
      </c>
      <c r="D826">
        <v>50641</v>
      </c>
      <c r="F826">
        <v>824</v>
      </c>
      <c r="G826">
        <v>51075.58537168835</v>
      </c>
    </row>
    <row r="827" spans="1:7" x14ac:dyDescent="0.2">
      <c r="A827" s="2">
        <v>44677</v>
      </c>
      <c r="B827">
        <v>2551</v>
      </c>
      <c r="C827">
        <v>825</v>
      </c>
      <c r="D827">
        <v>50650</v>
      </c>
      <c r="F827">
        <v>825</v>
      </c>
      <c r="G827">
        <v>51153.447605100191</v>
      </c>
    </row>
    <row r="828" spans="1:7" x14ac:dyDescent="0.2">
      <c r="A828" s="2">
        <v>44678</v>
      </c>
      <c r="B828">
        <v>2551</v>
      </c>
      <c r="C828">
        <v>826</v>
      </c>
      <c r="D828">
        <v>50653</v>
      </c>
      <c r="F828">
        <v>826</v>
      </c>
      <c r="G828">
        <v>51232.80773550606</v>
      </c>
    </row>
    <row r="829" spans="1:7" x14ac:dyDescent="0.2">
      <c r="A829" s="2">
        <v>44679</v>
      </c>
      <c r="B829">
        <v>2551</v>
      </c>
      <c r="C829">
        <v>827</v>
      </c>
      <c r="D829">
        <v>50958</v>
      </c>
      <c r="F829">
        <v>827</v>
      </c>
      <c r="G829">
        <v>51313.657153613036</v>
      </c>
    </row>
    <row r="830" spans="1:7" x14ac:dyDescent="0.2">
      <c r="A830" s="2">
        <v>44680</v>
      </c>
      <c r="B830">
        <v>2551</v>
      </c>
      <c r="C830">
        <v>828</v>
      </c>
      <c r="D830">
        <v>50964</v>
      </c>
      <c r="F830">
        <v>828</v>
      </c>
      <c r="G830">
        <v>51395.986978884968</v>
      </c>
    </row>
    <row r="831" spans="1:7" x14ac:dyDescent="0.2">
      <c r="A831" s="2">
        <v>44681</v>
      </c>
      <c r="B831">
        <v>2551</v>
      </c>
      <c r="C831">
        <v>829</v>
      </c>
      <c r="D831">
        <v>50968</v>
      </c>
      <c r="F831">
        <v>829</v>
      </c>
      <c r="G831">
        <v>51479.787203577544</v>
      </c>
    </row>
    <row r="832" spans="1:7" x14ac:dyDescent="0.2">
      <c r="A832" s="2">
        <v>44682</v>
      </c>
      <c r="B832">
        <v>1805</v>
      </c>
      <c r="C832">
        <v>830</v>
      </c>
      <c r="D832">
        <v>50968</v>
      </c>
      <c r="F832">
        <v>830</v>
      </c>
      <c r="G832">
        <v>51565.04423328054</v>
      </c>
    </row>
    <row r="833" spans="1:7" x14ac:dyDescent="0.2">
      <c r="A833" s="2">
        <v>44683</v>
      </c>
      <c r="B833">
        <v>2346</v>
      </c>
      <c r="C833">
        <v>831</v>
      </c>
      <c r="D833">
        <v>51408</v>
      </c>
      <c r="F833">
        <v>831</v>
      </c>
      <c r="G833">
        <v>51651.738662710646</v>
      </c>
    </row>
    <row r="834" spans="1:7" x14ac:dyDescent="0.2">
      <c r="A834" s="2">
        <v>44684</v>
      </c>
      <c r="B834">
        <v>2538</v>
      </c>
      <c r="C834">
        <v>832</v>
      </c>
      <c r="D834">
        <v>51412</v>
      </c>
      <c r="F834">
        <v>832</v>
      </c>
      <c r="G834">
        <v>51739.847306026699</v>
      </c>
    </row>
    <row r="835" spans="1:7" x14ac:dyDescent="0.2">
      <c r="A835" s="2">
        <v>44685</v>
      </c>
      <c r="B835">
        <v>2552</v>
      </c>
      <c r="C835">
        <v>833</v>
      </c>
      <c r="D835">
        <v>51418</v>
      </c>
      <c r="F835">
        <v>833</v>
      </c>
      <c r="G835">
        <v>51829.350135623841</v>
      </c>
    </row>
    <row r="836" spans="1:7" x14ac:dyDescent="0.2">
      <c r="A836" s="2">
        <v>44686</v>
      </c>
      <c r="B836">
        <v>2556</v>
      </c>
      <c r="C836">
        <v>834</v>
      </c>
      <c r="D836">
        <v>51796</v>
      </c>
      <c r="F836">
        <v>834</v>
      </c>
      <c r="G836">
        <v>51920.228868785402</v>
      </c>
    </row>
    <row r="837" spans="1:7" x14ac:dyDescent="0.2">
      <c r="A837" s="2">
        <v>44687</v>
      </c>
      <c r="B837">
        <v>2621</v>
      </c>
      <c r="C837">
        <v>835</v>
      </c>
      <c r="D837">
        <v>51800</v>
      </c>
      <c r="F837">
        <v>835</v>
      </c>
      <c r="G837">
        <v>52012.465434623737</v>
      </c>
    </row>
    <row r="838" spans="1:7" x14ac:dyDescent="0.2">
      <c r="A838" s="2">
        <v>44688</v>
      </c>
      <c r="B838">
        <v>2738</v>
      </c>
      <c r="C838">
        <v>836</v>
      </c>
      <c r="D838">
        <v>51804</v>
      </c>
      <c r="F838">
        <v>836</v>
      </c>
      <c r="G838">
        <v>52106.043648643928</v>
      </c>
    </row>
    <row r="839" spans="1:7" x14ac:dyDescent="0.2">
      <c r="A839" s="2">
        <v>44689</v>
      </c>
      <c r="B839">
        <v>2927</v>
      </c>
      <c r="C839">
        <v>837</v>
      </c>
      <c r="D839">
        <v>51814</v>
      </c>
      <c r="F839">
        <v>837</v>
      </c>
      <c r="G839">
        <v>52200.946912148422</v>
      </c>
    </row>
    <row r="840" spans="1:7" x14ac:dyDescent="0.2">
      <c r="A840" s="2">
        <v>44690</v>
      </c>
      <c r="B840">
        <v>3139</v>
      </c>
      <c r="C840">
        <v>838</v>
      </c>
      <c r="D840">
        <v>52244</v>
      </c>
      <c r="F840">
        <v>838</v>
      </c>
      <c r="G840">
        <v>52297.155506934439</v>
      </c>
    </row>
    <row r="841" spans="1:7" x14ac:dyDescent="0.2">
      <c r="A841" s="2">
        <v>44691</v>
      </c>
      <c r="B841">
        <v>3203</v>
      </c>
      <c r="C841">
        <v>839</v>
      </c>
      <c r="D841">
        <v>52252</v>
      </c>
      <c r="F841">
        <v>839</v>
      </c>
      <c r="G841">
        <v>52394.647108392994</v>
      </c>
    </row>
    <row r="842" spans="1:7" x14ac:dyDescent="0.2">
      <c r="A842" s="2">
        <v>44692</v>
      </c>
      <c r="B842">
        <v>3030</v>
      </c>
      <c r="C842">
        <v>840</v>
      </c>
      <c r="D842">
        <v>52263</v>
      </c>
      <c r="F842">
        <v>840</v>
      </c>
      <c r="G842">
        <v>52493.401644346843</v>
      </c>
    </row>
    <row r="843" spans="1:7" x14ac:dyDescent="0.2">
      <c r="A843" s="2">
        <v>44693</v>
      </c>
      <c r="B843">
        <v>3057</v>
      </c>
      <c r="C843">
        <v>841</v>
      </c>
      <c r="D843">
        <v>52514</v>
      </c>
      <c r="F843">
        <v>841</v>
      </c>
      <c r="G843">
        <v>52593.399955474713</v>
      </c>
    </row>
    <row r="844" spans="1:7" x14ac:dyDescent="0.2">
      <c r="A844" s="2">
        <v>44694</v>
      </c>
      <c r="B844">
        <v>2561</v>
      </c>
      <c r="C844">
        <v>842</v>
      </c>
      <c r="D844">
        <v>52520</v>
      </c>
      <c r="F844">
        <v>842</v>
      </c>
      <c r="G844">
        <v>52694.622549170286</v>
      </c>
    </row>
    <row r="845" spans="1:7" x14ac:dyDescent="0.2">
      <c r="A845" s="2">
        <v>44695</v>
      </c>
      <c r="B845">
        <v>2561</v>
      </c>
      <c r="C845">
        <v>843</v>
      </c>
      <c r="D845">
        <v>52528</v>
      </c>
      <c r="F845">
        <v>843</v>
      </c>
      <c r="G845">
        <v>52797.051550406453</v>
      </c>
    </row>
    <row r="846" spans="1:7" x14ac:dyDescent="0.2">
      <c r="A846" s="2">
        <v>44696</v>
      </c>
      <c r="B846">
        <v>2561</v>
      </c>
      <c r="C846">
        <v>844</v>
      </c>
      <c r="D846">
        <v>52542</v>
      </c>
      <c r="F846">
        <v>844</v>
      </c>
      <c r="G846">
        <v>52900.669003770599</v>
      </c>
    </row>
    <row r="847" spans="1:7" x14ac:dyDescent="0.2">
      <c r="A847" s="2">
        <v>44697</v>
      </c>
      <c r="B847">
        <v>2563</v>
      </c>
      <c r="C847">
        <v>845</v>
      </c>
      <c r="D847">
        <v>53310</v>
      </c>
      <c r="F847">
        <v>845</v>
      </c>
      <c r="G847">
        <v>53005.454563593594</v>
      </c>
    </row>
    <row r="848" spans="1:7" x14ac:dyDescent="0.2">
      <c r="A848" s="2">
        <v>44698</v>
      </c>
      <c r="B848">
        <v>2565</v>
      </c>
      <c r="C848">
        <v>846</v>
      </c>
      <c r="D848">
        <v>53325</v>
      </c>
      <c r="F848">
        <v>846</v>
      </c>
      <c r="G848">
        <v>53111.385090719283</v>
      </c>
    </row>
    <row r="849" spans="1:7" x14ac:dyDescent="0.2">
      <c r="A849" s="2">
        <v>44699</v>
      </c>
      <c r="B849">
        <v>2567</v>
      </c>
      <c r="C849">
        <v>847</v>
      </c>
      <c r="D849">
        <v>53333</v>
      </c>
      <c r="F849">
        <v>847</v>
      </c>
      <c r="G849">
        <v>53218.438270393584</v>
      </c>
    </row>
    <row r="850" spans="1:7" x14ac:dyDescent="0.2">
      <c r="A850" s="2">
        <v>44700</v>
      </c>
      <c r="B850">
        <v>2572</v>
      </c>
      <c r="C850">
        <v>848</v>
      </c>
      <c r="D850">
        <v>53659</v>
      </c>
      <c r="F850">
        <v>848</v>
      </c>
      <c r="G850">
        <v>53326.5908491601</v>
      </c>
    </row>
    <row r="851" spans="1:7" x14ac:dyDescent="0.2">
      <c r="A851" s="2">
        <v>44701</v>
      </c>
      <c r="B851">
        <v>2573</v>
      </c>
      <c r="C851">
        <v>849</v>
      </c>
      <c r="D851">
        <v>53673</v>
      </c>
      <c r="F851">
        <v>849</v>
      </c>
      <c r="G851">
        <v>53435.8164707705</v>
      </c>
    </row>
    <row r="852" spans="1:7" x14ac:dyDescent="0.2">
      <c r="A852" s="2">
        <v>44702</v>
      </c>
      <c r="B852">
        <v>2573</v>
      </c>
      <c r="C852">
        <v>850</v>
      </c>
      <c r="D852">
        <v>53691</v>
      </c>
      <c r="F852">
        <v>850</v>
      </c>
      <c r="G852">
        <v>53546.084966668648</v>
      </c>
    </row>
    <row r="853" spans="1:7" x14ac:dyDescent="0.2">
      <c r="A853" s="2">
        <v>44703</v>
      </c>
      <c r="B853">
        <v>2573</v>
      </c>
      <c r="C853">
        <v>851</v>
      </c>
      <c r="D853">
        <v>53710</v>
      </c>
      <c r="F853">
        <v>851</v>
      </c>
      <c r="G853">
        <v>53657.360419483906</v>
      </c>
    </row>
    <row r="854" spans="1:7" x14ac:dyDescent="0.2">
      <c r="A854" s="2">
        <v>44704</v>
      </c>
      <c r="B854">
        <v>2581</v>
      </c>
      <c r="C854">
        <v>852</v>
      </c>
      <c r="D854">
        <v>54035</v>
      </c>
      <c r="F854">
        <v>852</v>
      </c>
      <c r="G854">
        <v>53769.599139579484</v>
      </c>
    </row>
    <row r="855" spans="1:7" x14ac:dyDescent="0.2">
      <c r="A855" s="2">
        <v>44705</v>
      </c>
      <c r="B855">
        <v>2584</v>
      </c>
      <c r="C855">
        <v>853</v>
      </c>
      <c r="D855">
        <v>54050</v>
      </c>
      <c r="F855">
        <v>853</v>
      </c>
      <c r="G855">
        <v>53882.750646127388</v>
      </c>
    </row>
    <row r="856" spans="1:7" x14ac:dyDescent="0.2">
      <c r="A856" s="2">
        <v>44706</v>
      </c>
      <c r="B856">
        <v>2590</v>
      </c>
      <c r="C856">
        <v>854</v>
      </c>
      <c r="D856">
        <v>54060</v>
      </c>
      <c r="F856">
        <v>854</v>
      </c>
      <c r="G856">
        <v>53996.76576440427</v>
      </c>
    </row>
    <row r="857" spans="1:7" x14ac:dyDescent="0.2">
      <c r="A857" s="2">
        <v>44707</v>
      </c>
      <c r="B857">
        <v>2593</v>
      </c>
      <c r="C857">
        <v>855</v>
      </c>
      <c r="D857">
        <v>54250</v>
      </c>
      <c r="F857">
        <v>855</v>
      </c>
      <c r="G857">
        <v>54111.595446215426</v>
      </c>
    </row>
    <row r="858" spans="1:7" x14ac:dyDescent="0.2">
      <c r="A858" s="2">
        <v>44708</v>
      </c>
      <c r="B858">
        <v>2593</v>
      </c>
      <c r="C858">
        <v>856</v>
      </c>
      <c r="D858">
        <v>54258</v>
      </c>
      <c r="F858">
        <v>856</v>
      </c>
      <c r="G858">
        <v>54227.189423068994</v>
      </c>
    </row>
    <row r="859" spans="1:7" x14ac:dyDescent="0.2">
      <c r="A859" s="2">
        <v>44709</v>
      </c>
      <c r="B859">
        <v>2593</v>
      </c>
      <c r="C859">
        <v>857</v>
      </c>
      <c r="D859">
        <v>54270</v>
      </c>
      <c r="F859">
        <v>857</v>
      </c>
      <c r="G859">
        <v>54343.50146528527</v>
      </c>
    </row>
    <row r="860" spans="1:7" x14ac:dyDescent="0.2">
      <c r="A860" s="2">
        <v>44710</v>
      </c>
      <c r="B860">
        <v>2593</v>
      </c>
      <c r="C860">
        <v>858</v>
      </c>
      <c r="D860">
        <v>54278</v>
      </c>
      <c r="F860">
        <v>858</v>
      </c>
      <c r="G860">
        <v>54460.488182289999</v>
      </c>
    </row>
    <row r="861" spans="1:7" x14ac:dyDescent="0.2">
      <c r="A861" s="2">
        <v>44711</v>
      </c>
      <c r="B861">
        <v>2593</v>
      </c>
      <c r="C861">
        <v>859</v>
      </c>
      <c r="D861">
        <v>54607</v>
      </c>
      <c r="F861">
        <v>859</v>
      </c>
      <c r="G861">
        <v>54578.106128342399</v>
      </c>
    </row>
    <row r="862" spans="1:7" x14ac:dyDescent="0.2">
      <c r="A862" s="2">
        <v>44712</v>
      </c>
      <c r="B862">
        <v>2602</v>
      </c>
      <c r="C862">
        <v>860</v>
      </c>
      <c r="D862">
        <v>54617</v>
      </c>
      <c r="F862">
        <v>860</v>
      </c>
      <c r="G862">
        <v>54696.310844989719</v>
      </c>
    </row>
    <row r="863" spans="1:7" x14ac:dyDescent="0.2">
      <c r="A863" s="2">
        <v>44713</v>
      </c>
      <c r="B863">
        <v>1817</v>
      </c>
      <c r="C863">
        <v>861</v>
      </c>
      <c r="D863">
        <v>54637</v>
      </c>
      <c r="F863">
        <v>861</v>
      </c>
      <c r="G863">
        <v>54815.060674748202</v>
      </c>
    </row>
    <row r="864" spans="1:7" x14ac:dyDescent="0.2">
      <c r="A864" s="2">
        <v>44714</v>
      </c>
      <c r="B864">
        <v>2346</v>
      </c>
      <c r="C864">
        <v>862</v>
      </c>
      <c r="D864">
        <v>54839</v>
      </c>
      <c r="F864">
        <v>862</v>
      </c>
      <c r="G864">
        <v>54934.316982919998</v>
      </c>
    </row>
    <row r="865" spans="1:7" x14ac:dyDescent="0.2">
      <c r="A865" s="2">
        <v>44715</v>
      </c>
      <c r="B865">
        <v>2538</v>
      </c>
      <c r="C865">
        <v>863</v>
      </c>
      <c r="D865">
        <v>54850</v>
      </c>
      <c r="F865">
        <v>863</v>
      </c>
      <c r="G865">
        <v>55054.043634594236</v>
      </c>
    </row>
    <row r="866" spans="1:7" x14ac:dyDescent="0.2">
      <c r="A866" s="2">
        <v>44716</v>
      </c>
      <c r="B866">
        <v>2554</v>
      </c>
      <c r="C866">
        <v>864</v>
      </c>
      <c r="D866">
        <v>54863</v>
      </c>
      <c r="F866">
        <v>864</v>
      </c>
      <c r="G866">
        <v>55174.211389231939</v>
      </c>
    </row>
    <row r="867" spans="1:7" x14ac:dyDescent="0.2">
      <c r="A867" s="2">
        <v>44717</v>
      </c>
      <c r="B867">
        <v>2556</v>
      </c>
      <c r="C867">
        <v>865</v>
      </c>
      <c r="D867">
        <v>54876</v>
      </c>
      <c r="F867">
        <v>865</v>
      </c>
      <c r="G867">
        <v>55294.796428140689</v>
      </c>
    </row>
    <row r="868" spans="1:7" x14ac:dyDescent="0.2">
      <c r="A868" s="2">
        <v>44718</v>
      </c>
      <c r="B868">
        <v>2632</v>
      </c>
      <c r="C868">
        <v>866</v>
      </c>
      <c r="D868">
        <v>55309</v>
      </c>
      <c r="F868">
        <v>866</v>
      </c>
      <c r="G868">
        <v>55415.777286727651</v>
      </c>
    </row>
    <row r="869" spans="1:7" x14ac:dyDescent="0.2">
      <c r="A869" s="2">
        <v>44719</v>
      </c>
      <c r="B869">
        <v>2741</v>
      </c>
      <c r="C869">
        <v>867</v>
      </c>
      <c r="D869">
        <v>55321</v>
      </c>
      <c r="F869">
        <v>867</v>
      </c>
      <c r="G869">
        <v>55537.134077120631</v>
      </c>
    </row>
    <row r="870" spans="1:7" x14ac:dyDescent="0.2">
      <c r="A870" s="2">
        <v>44720</v>
      </c>
      <c r="B870">
        <v>2927</v>
      </c>
      <c r="C870">
        <v>868</v>
      </c>
      <c r="D870">
        <v>55328</v>
      </c>
      <c r="F870">
        <v>868</v>
      </c>
      <c r="G870">
        <v>55658.853070993478</v>
      </c>
    </row>
    <row r="871" spans="1:7" x14ac:dyDescent="0.2">
      <c r="A871" s="2">
        <v>44721</v>
      </c>
      <c r="B871">
        <v>3137</v>
      </c>
      <c r="C871">
        <v>869</v>
      </c>
      <c r="D871">
        <v>55757</v>
      </c>
      <c r="F871">
        <v>869</v>
      </c>
      <c r="G871">
        <v>55780.924482248425</v>
      </c>
    </row>
    <row r="872" spans="1:7" x14ac:dyDescent="0.2">
      <c r="A872" s="2">
        <v>44722</v>
      </c>
      <c r="B872">
        <v>3215</v>
      </c>
      <c r="C872">
        <v>870</v>
      </c>
      <c r="D872">
        <v>55767</v>
      </c>
      <c r="F872">
        <v>870</v>
      </c>
      <c r="G872">
        <v>55903.340536764328</v>
      </c>
    </row>
    <row r="873" spans="1:7" x14ac:dyDescent="0.2">
      <c r="A873" s="2">
        <v>44723</v>
      </c>
      <c r="B873">
        <v>3030</v>
      </c>
      <c r="C873">
        <v>871</v>
      </c>
      <c r="D873">
        <v>55777</v>
      </c>
      <c r="F873">
        <v>871</v>
      </c>
      <c r="G873">
        <v>56026.099759784178</v>
      </c>
    </row>
    <row r="874" spans="1:7" x14ac:dyDescent="0.2">
      <c r="A874" s="2">
        <v>44724</v>
      </c>
      <c r="B874">
        <v>3066</v>
      </c>
      <c r="C874">
        <v>872</v>
      </c>
      <c r="D874">
        <v>55791</v>
      </c>
      <c r="F874">
        <v>872</v>
      </c>
      <c r="G874">
        <v>56149.204922951481</v>
      </c>
    </row>
    <row r="875" spans="1:7" x14ac:dyDescent="0.2">
      <c r="A875" s="2">
        <v>44725</v>
      </c>
      <c r="B875">
        <v>2651</v>
      </c>
      <c r="C875">
        <v>873</v>
      </c>
      <c r="D875">
        <v>56343</v>
      </c>
      <c r="F875">
        <v>873</v>
      </c>
      <c r="G875">
        <v>56272.658976929917</v>
      </c>
    </row>
    <row r="876" spans="1:7" x14ac:dyDescent="0.2">
      <c r="A876" s="2">
        <v>44726</v>
      </c>
      <c r="B876">
        <v>2647</v>
      </c>
      <c r="C876">
        <v>874</v>
      </c>
      <c r="D876">
        <v>56350</v>
      </c>
      <c r="F876">
        <v>874</v>
      </c>
      <c r="G876">
        <v>56396.463382976457</v>
      </c>
    </row>
    <row r="877" spans="1:7" x14ac:dyDescent="0.2">
      <c r="A877" s="2">
        <v>44727</v>
      </c>
      <c r="B877">
        <v>2651</v>
      </c>
      <c r="C877">
        <v>875</v>
      </c>
      <c r="D877">
        <v>56361</v>
      </c>
      <c r="F877">
        <v>875</v>
      </c>
      <c r="G877">
        <v>56520.622973840414</v>
      </c>
    </row>
    <row r="878" spans="1:7" x14ac:dyDescent="0.2">
      <c r="A878" s="2">
        <v>44728</v>
      </c>
      <c r="B878">
        <v>2658</v>
      </c>
      <c r="C878">
        <v>876</v>
      </c>
      <c r="D878">
        <v>56514</v>
      </c>
      <c r="F878">
        <v>876</v>
      </c>
      <c r="G878">
        <v>56645.143668131168</v>
      </c>
    </row>
    <row r="879" spans="1:7" x14ac:dyDescent="0.2">
      <c r="A879" s="2">
        <v>44729</v>
      </c>
      <c r="B879">
        <v>2665</v>
      </c>
      <c r="C879">
        <v>877</v>
      </c>
      <c r="D879">
        <v>56526</v>
      </c>
      <c r="F879">
        <v>877</v>
      </c>
      <c r="G879">
        <v>56770.030158687958</v>
      </c>
    </row>
    <row r="880" spans="1:7" x14ac:dyDescent="0.2">
      <c r="A880" s="2">
        <v>44730</v>
      </c>
      <c r="B880">
        <v>2665</v>
      </c>
      <c r="C880">
        <v>878</v>
      </c>
      <c r="D880">
        <v>56531</v>
      </c>
      <c r="F880">
        <v>878</v>
      </c>
      <c r="G880">
        <v>56895.290658019461</v>
      </c>
    </row>
    <row r="881" spans="1:7" x14ac:dyDescent="0.2">
      <c r="A881" s="2">
        <v>44731</v>
      </c>
      <c r="B881">
        <v>2665</v>
      </c>
      <c r="C881">
        <v>879</v>
      </c>
      <c r="D881">
        <v>56541</v>
      </c>
      <c r="F881">
        <v>879</v>
      </c>
      <c r="G881">
        <v>57020.93456038351</v>
      </c>
    </row>
    <row r="882" spans="1:7" x14ac:dyDescent="0.2">
      <c r="A882" s="2">
        <v>44732</v>
      </c>
      <c r="B882">
        <v>2671</v>
      </c>
      <c r="C882">
        <v>880</v>
      </c>
      <c r="D882">
        <v>57219</v>
      </c>
      <c r="F882">
        <v>880</v>
      </c>
      <c r="G882">
        <v>57146.967800228704</v>
      </c>
    </row>
    <row r="883" spans="1:7" x14ac:dyDescent="0.2">
      <c r="A883" s="2">
        <v>44733</v>
      </c>
      <c r="B883">
        <v>2667</v>
      </c>
      <c r="C883">
        <v>881</v>
      </c>
      <c r="D883">
        <v>57226</v>
      </c>
      <c r="F883">
        <v>881</v>
      </c>
      <c r="G883">
        <v>57273.390788601057</v>
      </c>
    </row>
    <row r="884" spans="1:7" x14ac:dyDescent="0.2">
      <c r="A884" s="2">
        <v>44734</v>
      </c>
      <c r="B884">
        <v>2675</v>
      </c>
      <c r="C884">
        <v>882</v>
      </c>
      <c r="D884">
        <v>57234</v>
      </c>
      <c r="F884">
        <v>882</v>
      </c>
      <c r="G884">
        <v>57400.204499189604</v>
      </c>
    </row>
    <row r="885" spans="1:7" x14ac:dyDescent="0.2">
      <c r="A885" s="2">
        <v>44735</v>
      </c>
      <c r="B885">
        <v>2679</v>
      </c>
      <c r="C885">
        <v>883</v>
      </c>
      <c r="D885">
        <v>57596</v>
      </c>
      <c r="F885">
        <v>883</v>
      </c>
      <c r="G885">
        <v>57527.408493482661</v>
      </c>
    </row>
    <row r="886" spans="1:7" x14ac:dyDescent="0.2">
      <c r="A886" s="2">
        <v>44736</v>
      </c>
      <c r="B886">
        <v>2677</v>
      </c>
      <c r="C886">
        <v>884</v>
      </c>
      <c r="D886">
        <v>57608</v>
      </c>
      <c r="F886">
        <v>884</v>
      </c>
      <c r="G886">
        <v>57654.998437288858</v>
      </c>
    </row>
    <row r="887" spans="1:7" x14ac:dyDescent="0.2">
      <c r="A887" s="2">
        <v>44737</v>
      </c>
      <c r="B887">
        <v>2677</v>
      </c>
      <c r="C887">
        <v>885</v>
      </c>
      <c r="D887">
        <v>57619</v>
      </c>
      <c r="F887">
        <v>885</v>
      </c>
      <c r="G887">
        <v>57782.970200571574</v>
      </c>
    </row>
    <row r="888" spans="1:7" x14ac:dyDescent="0.2">
      <c r="A888" s="2">
        <v>44738</v>
      </c>
      <c r="B888">
        <v>2677</v>
      </c>
      <c r="C888">
        <v>886</v>
      </c>
      <c r="D888">
        <v>57622</v>
      </c>
      <c r="F888">
        <v>886</v>
      </c>
      <c r="G888">
        <v>57911.31786622134</v>
      </c>
    </row>
    <row r="889" spans="1:7" x14ac:dyDescent="0.2">
      <c r="A889" s="2">
        <v>44739</v>
      </c>
      <c r="B889">
        <v>2678</v>
      </c>
      <c r="C889">
        <v>887</v>
      </c>
      <c r="D889">
        <v>58189</v>
      </c>
      <c r="F889">
        <v>887</v>
      </c>
      <c r="G889">
        <v>58040.029562386924</v>
      </c>
    </row>
    <row r="890" spans="1:7" x14ac:dyDescent="0.2">
      <c r="A890" s="2">
        <v>44740</v>
      </c>
      <c r="B890">
        <v>2683</v>
      </c>
      <c r="C890">
        <v>888</v>
      </c>
      <c r="D890">
        <v>58197</v>
      </c>
      <c r="F890">
        <v>888</v>
      </c>
      <c r="G890">
        <v>58169.08561130731</v>
      </c>
    </row>
    <row r="891" spans="1:7" x14ac:dyDescent="0.2">
      <c r="A891" s="2">
        <v>44741</v>
      </c>
      <c r="B891">
        <v>2689</v>
      </c>
      <c r="C891">
        <v>889</v>
      </c>
      <c r="D891">
        <v>58205</v>
      </c>
      <c r="F891">
        <v>889</v>
      </c>
      <c r="G891">
        <v>58298.463863283956</v>
      </c>
    </row>
    <row r="892" spans="1:7" x14ac:dyDescent="0.2">
      <c r="A892" s="2">
        <v>44742</v>
      </c>
      <c r="B892">
        <v>2694</v>
      </c>
      <c r="C892">
        <v>890</v>
      </c>
      <c r="D892">
        <v>58544</v>
      </c>
      <c r="F892">
        <v>890</v>
      </c>
      <c r="G892">
        <v>58428.138139882416</v>
      </c>
    </row>
    <row r="893" spans="1:7" x14ac:dyDescent="0.2">
      <c r="A893" s="2">
        <v>44743</v>
      </c>
      <c r="B893">
        <v>1840</v>
      </c>
      <c r="C893">
        <v>891</v>
      </c>
      <c r="D893">
        <v>58558</v>
      </c>
      <c r="F893">
        <v>891</v>
      </c>
      <c r="G893">
        <v>58558.075778303682</v>
      </c>
    </row>
    <row r="894" spans="1:7" x14ac:dyDescent="0.2">
      <c r="A894" s="2">
        <v>44744</v>
      </c>
      <c r="B894">
        <v>2378</v>
      </c>
      <c r="C894">
        <v>892</v>
      </c>
      <c r="D894">
        <v>58571</v>
      </c>
      <c r="F894">
        <v>892</v>
      </c>
      <c r="G894">
        <v>58688.239652773453</v>
      </c>
    </row>
    <row r="895" spans="1:7" x14ac:dyDescent="0.2">
      <c r="A895" s="2">
        <v>44745</v>
      </c>
      <c r="B895">
        <v>2540</v>
      </c>
      <c r="C895">
        <v>893</v>
      </c>
      <c r="D895">
        <v>58582</v>
      </c>
      <c r="F895">
        <v>893</v>
      </c>
      <c r="G895">
        <v>58818.585291292533</v>
      </c>
    </row>
    <row r="896" spans="1:7" x14ac:dyDescent="0.2">
      <c r="A896" s="2">
        <v>44746</v>
      </c>
      <c r="B896">
        <v>2554</v>
      </c>
      <c r="C896">
        <v>894</v>
      </c>
      <c r="D896">
        <v>59153</v>
      </c>
      <c r="F896">
        <v>894</v>
      </c>
      <c r="G896">
        <v>58949.056156554616</v>
      </c>
    </row>
    <row r="897" spans="1:7" x14ac:dyDescent="0.2">
      <c r="A897" s="2">
        <v>44747</v>
      </c>
      <c r="B897">
        <v>2556</v>
      </c>
      <c r="C897">
        <v>895</v>
      </c>
      <c r="D897">
        <v>59175</v>
      </c>
      <c r="F897">
        <v>895</v>
      </c>
      <c r="G897">
        <v>59079.582422373256</v>
      </c>
    </row>
    <row r="898" spans="1:7" x14ac:dyDescent="0.2">
      <c r="A898" s="2">
        <v>44748</v>
      </c>
      <c r="B898">
        <v>2630</v>
      </c>
      <c r="C898">
        <v>896</v>
      </c>
      <c r="D898">
        <v>59191</v>
      </c>
      <c r="F898">
        <v>896</v>
      </c>
      <c r="G898">
        <v>59210.091803947769</v>
      </c>
    </row>
    <row r="899" spans="1:7" x14ac:dyDescent="0.2">
      <c r="A899" s="2">
        <v>44749</v>
      </c>
      <c r="B899">
        <v>2752</v>
      </c>
      <c r="C899">
        <v>897</v>
      </c>
      <c r="D899">
        <v>59358</v>
      </c>
      <c r="F899">
        <v>897</v>
      </c>
      <c r="G899">
        <v>59340.51036312661</v>
      </c>
    </row>
    <row r="900" spans="1:7" x14ac:dyDescent="0.2">
      <c r="A900" s="2">
        <v>44750</v>
      </c>
      <c r="B900">
        <v>2927</v>
      </c>
      <c r="C900">
        <v>898</v>
      </c>
      <c r="D900">
        <v>59372</v>
      </c>
      <c r="F900">
        <v>898</v>
      </c>
      <c r="G900">
        <v>59470.761582231207</v>
      </c>
    </row>
    <row r="901" spans="1:7" x14ac:dyDescent="0.2">
      <c r="A901" s="2">
        <v>44751</v>
      </c>
      <c r="B901">
        <v>3158</v>
      </c>
      <c r="C901">
        <v>899</v>
      </c>
      <c r="D901">
        <v>59380</v>
      </c>
      <c r="F901">
        <v>899</v>
      </c>
      <c r="G901">
        <v>59600.771644679662</v>
      </c>
    </row>
    <row r="902" spans="1:7" x14ac:dyDescent="0.2">
      <c r="A902" s="2">
        <v>44752</v>
      </c>
      <c r="B902">
        <v>3185</v>
      </c>
      <c r="C902">
        <v>900</v>
      </c>
      <c r="D902">
        <v>59389</v>
      </c>
      <c r="F902">
        <v>900</v>
      </c>
      <c r="G902">
        <v>59730.469194174912</v>
      </c>
    </row>
    <row r="903" spans="1:7" x14ac:dyDescent="0.2">
      <c r="A903" s="2">
        <v>44753</v>
      </c>
      <c r="B903">
        <v>3033</v>
      </c>
      <c r="C903">
        <v>901</v>
      </c>
      <c r="D903">
        <v>60075</v>
      </c>
      <c r="F903">
        <v>901</v>
      </c>
      <c r="G903">
        <v>59859.783255490729</v>
      </c>
    </row>
    <row r="904" spans="1:7" x14ac:dyDescent="0.2">
      <c r="A904" s="2">
        <v>44754</v>
      </c>
      <c r="B904">
        <v>3065</v>
      </c>
      <c r="C904">
        <v>902</v>
      </c>
      <c r="D904">
        <v>60089</v>
      </c>
      <c r="F904">
        <v>902</v>
      </c>
      <c r="G904">
        <v>59988.642657804005</v>
      </c>
    </row>
    <row r="905" spans="1:7" x14ac:dyDescent="0.2">
      <c r="A905" s="2">
        <v>44755</v>
      </c>
      <c r="B905">
        <v>2801</v>
      </c>
      <c r="C905">
        <v>903</v>
      </c>
      <c r="D905">
        <v>60098</v>
      </c>
      <c r="F905">
        <v>903</v>
      </c>
      <c r="G905">
        <v>60116.980266693456</v>
      </c>
    </row>
    <row r="906" spans="1:7" x14ac:dyDescent="0.2">
      <c r="A906" s="2">
        <v>44756</v>
      </c>
      <c r="B906">
        <v>2809</v>
      </c>
      <c r="C906">
        <v>904</v>
      </c>
      <c r="D906">
        <v>60512</v>
      </c>
      <c r="F906">
        <v>904</v>
      </c>
      <c r="G906">
        <v>60244.732729708179</v>
      </c>
    </row>
    <row r="907" spans="1:7" x14ac:dyDescent="0.2">
      <c r="A907" s="2">
        <v>44757</v>
      </c>
      <c r="B907">
        <v>2821</v>
      </c>
      <c r="C907">
        <v>905</v>
      </c>
      <c r="D907">
        <v>60526</v>
      </c>
      <c r="F907">
        <v>905</v>
      </c>
      <c r="G907">
        <v>60371.839619121536</v>
      </c>
    </row>
    <row r="908" spans="1:7" x14ac:dyDescent="0.2">
      <c r="A908" s="2">
        <v>44758</v>
      </c>
      <c r="B908">
        <v>2821</v>
      </c>
      <c r="C908">
        <v>906</v>
      </c>
      <c r="D908">
        <v>60538</v>
      </c>
      <c r="F908">
        <v>906</v>
      </c>
      <c r="G908">
        <v>60498.245640340079</v>
      </c>
    </row>
    <row r="909" spans="1:7" x14ac:dyDescent="0.2">
      <c r="A909" s="2">
        <v>44759</v>
      </c>
      <c r="B909">
        <v>2821</v>
      </c>
      <c r="C909">
        <v>907</v>
      </c>
      <c r="D909">
        <v>60543</v>
      </c>
      <c r="F909">
        <v>907</v>
      </c>
      <c r="G909">
        <v>60623.899501496569</v>
      </c>
    </row>
    <row r="910" spans="1:7" x14ac:dyDescent="0.2">
      <c r="A910" s="2">
        <v>44760</v>
      </c>
      <c r="B910">
        <v>2831</v>
      </c>
      <c r="C910">
        <v>908</v>
      </c>
      <c r="D910">
        <v>61034</v>
      </c>
      <c r="F910">
        <v>908</v>
      </c>
      <c r="G910">
        <v>60748.751571259651</v>
      </c>
    </row>
    <row r="911" spans="1:7" x14ac:dyDescent="0.2">
      <c r="A911" s="2">
        <v>44761</v>
      </c>
      <c r="B911">
        <v>2837</v>
      </c>
      <c r="C911">
        <v>909</v>
      </c>
      <c r="D911">
        <v>61046</v>
      </c>
      <c r="F911">
        <v>909</v>
      </c>
      <c r="G911">
        <v>60872.752929100199</v>
      </c>
    </row>
    <row r="912" spans="1:7" x14ac:dyDescent="0.2">
      <c r="A912" s="2">
        <v>44762</v>
      </c>
      <c r="B912">
        <v>2846</v>
      </c>
      <c r="C912">
        <v>910</v>
      </c>
      <c r="D912">
        <v>61061</v>
      </c>
      <c r="F912">
        <v>910</v>
      </c>
      <c r="G912">
        <v>60995.859440187865</v>
      </c>
    </row>
    <row r="913" spans="1:7" x14ac:dyDescent="0.2">
      <c r="A913" s="2">
        <v>44763</v>
      </c>
      <c r="B913">
        <v>2852</v>
      </c>
      <c r="C913">
        <v>911</v>
      </c>
      <c r="D913">
        <v>61456</v>
      </c>
      <c r="F913">
        <v>911</v>
      </c>
      <c r="G913">
        <v>61118.031048214492</v>
      </c>
    </row>
    <row r="914" spans="1:7" x14ac:dyDescent="0.2">
      <c r="A914" s="2">
        <v>44764</v>
      </c>
      <c r="B914">
        <v>2859</v>
      </c>
      <c r="C914">
        <v>912</v>
      </c>
      <c r="D914">
        <v>61471</v>
      </c>
      <c r="F914">
        <v>912</v>
      </c>
      <c r="G914">
        <v>61239.230039580485</v>
      </c>
    </row>
    <row r="915" spans="1:7" x14ac:dyDescent="0.2">
      <c r="A915" s="2">
        <v>44765</v>
      </c>
      <c r="B915">
        <v>2859</v>
      </c>
      <c r="C915">
        <v>913</v>
      </c>
      <c r="D915">
        <v>61479</v>
      </c>
      <c r="F915">
        <v>913</v>
      </c>
      <c r="G915">
        <v>61359.421403996763</v>
      </c>
    </row>
    <row r="916" spans="1:7" x14ac:dyDescent="0.2">
      <c r="A916" s="2">
        <v>44766</v>
      </c>
      <c r="B916">
        <v>2859</v>
      </c>
      <c r="C916">
        <v>914</v>
      </c>
      <c r="D916">
        <v>61491</v>
      </c>
      <c r="F916">
        <v>914</v>
      </c>
      <c r="G916">
        <v>61478.571070919374</v>
      </c>
    </row>
    <row r="917" spans="1:7" x14ac:dyDescent="0.2">
      <c r="A917" s="2">
        <v>44767</v>
      </c>
      <c r="B917">
        <v>2862</v>
      </c>
      <c r="C917">
        <v>915</v>
      </c>
      <c r="D917">
        <v>61999</v>
      </c>
      <c r="F917">
        <v>915</v>
      </c>
      <c r="G917">
        <v>61596.643101769783</v>
      </c>
    </row>
    <row r="918" spans="1:7" x14ac:dyDescent="0.2">
      <c r="A918" s="2">
        <v>44768</v>
      </c>
      <c r="B918">
        <v>2873</v>
      </c>
      <c r="C918">
        <v>916</v>
      </c>
      <c r="D918">
        <v>62012</v>
      </c>
      <c r="F918">
        <v>916</v>
      </c>
      <c r="G918">
        <v>61713.597716590004</v>
      </c>
    </row>
    <row r="919" spans="1:7" x14ac:dyDescent="0.2">
      <c r="A919" s="2">
        <v>44769</v>
      </c>
      <c r="B919">
        <v>2881</v>
      </c>
      <c r="C919">
        <v>917</v>
      </c>
      <c r="D919">
        <v>62029</v>
      </c>
      <c r="F919">
        <v>917</v>
      </c>
      <c r="G919">
        <v>61829.394500799339</v>
      </c>
    </row>
    <row r="920" spans="1:7" x14ac:dyDescent="0.2">
      <c r="A920" s="2">
        <v>44770</v>
      </c>
      <c r="B920">
        <v>2889</v>
      </c>
      <c r="C920">
        <v>918</v>
      </c>
      <c r="D920">
        <v>62396</v>
      </c>
      <c r="F920">
        <v>918</v>
      </c>
      <c r="G920">
        <v>61943.994535881247</v>
      </c>
    </row>
    <row r="921" spans="1:7" x14ac:dyDescent="0.2">
      <c r="A921" s="2">
        <v>44771</v>
      </c>
      <c r="B921">
        <v>2892</v>
      </c>
      <c r="C921">
        <v>919</v>
      </c>
      <c r="D921">
        <v>62408</v>
      </c>
      <c r="F921">
        <v>919</v>
      </c>
      <c r="G921">
        <v>62057.358972726492</v>
      </c>
    </row>
    <row r="922" spans="1:7" x14ac:dyDescent="0.2">
      <c r="A922" s="2">
        <v>44772</v>
      </c>
      <c r="B922">
        <v>2892</v>
      </c>
      <c r="C922">
        <v>920</v>
      </c>
      <c r="D922">
        <v>62411</v>
      </c>
      <c r="F922">
        <v>920</v>
      </c>
      <c r="G922">
        <v>62169.45146893592</v>
      </c>
    </row>
    <row r="923" spans="1:7" x14ac:dyDescent="0.2">
      <c r="A923" s="2">
        <v>44773</v>
      </c>
      <c r="B923">
        <v>2892</v>
      </c>
      <c r="C923">
        <v>921</v>
      </c>
      <c r="D923">
        <v>62418</v>
      </c>
      <c r="F923">
        <v>921</v>
      </c>
      <c r="G923">
        <v>62280.237239809976</v>
      </c>
    </row>
    <row r="924" spans="1:7" x14ac:dyDescent="0.2">
      <c r="A924" s="2">
        <v>44774</v>
      </c>
      <c r="B924">
        <v>1840</v>
      </c>
      <c r="C924">
        <v>922</v>
      </c>
      <c r="D924">
        <v>62868</v>
      </c>
      <c r="F924">
        <v>922</v>
      </c>
      <c r="G924">
        <v>62389.680341261614</v>
      </c>
    </row>
    <row r="925" spans="1:7" x14ac:dyDescent="0.2">
      <c r="A925" s="2">
        <v>44775</v>
      </c>
      <c r="B925">
        <v>2396</v>
      </c>
      <c r="C925">
        <v>923</v>
      </c>
      <c r="D925">
        <v>62880</v>
      </c>
      <c r="F925">
        <v>923</v>
      </c>
      <c r="G925">
        <v>62497.742341636585</v>
      </c>
    </row>
    <row r="926" spans="1:7" x14ac:dyDescent="0.2">
      <c r="A926" s="2">
        <v>44776</v>
      </c>
      <c r="B926">
        <v>2541</v>
      </c>
      <c r="C926">
        <v>924</v>
      </c>
      <c r="D926">
        <v>62887</v>
      </c>
      <c r="F926">
        <v>924</v>
      </c>
      <c r="G926">
        <v>62604.388089565546</v>
      </c>
    </row>
    <row r="927" spans="1:7" x14ac:dyDescent="0.2">
      <c r="A927" s="2">
        <v>44777</v>
      </c>
      <c r="B927">
        <v>2553</v>
      </c>
      <c r="C927">
        <v>925</v>
      </c>
      <c r="D927">
        <v>63211</v>
      </c>
      <c r="F927">
        <v>925</v>
      </c>
      <c r="G927">
        <v>62709.589144852958</v>
      </c>
    </row>
    <row r="928" spans="1:7" x14ac:dyDescent="0.2">
      <c r="A928" s="2">
        <v>44778</v>
      </c>
      <c r="B928">
        <v>2556</v>
      </c>
      <c r="C928">
        <v>926</v>
      </c>
      <c r="D928">
        <v>63212</v>
      </c>
      <c r="F928">
        <v>926</v>
      </c>
      <c r="G928">
        <v>62813.322163885736</v>
      </c>
    </row>
    <row r="929" spans="1:7" x14ac:dyDescent="0.2">
      <c r="A929" s="2">
        <v>44779</v>
      </c>
      <c r="B929">
        <v>2633</v>
      </c>
      <c r="C929">
        <v>927</v>
      </c>
      <c r="D929">
        <v>63216</v>
      </c>
      <c r="F929">
        <v>927</v>
      </c>
      <c r="G929">
        <v>62915.567144632914</v>
      </c>
    </row>
    <row r="930" spans="1:7" x14ac:dyDescent="0.2">
      <c r="A930" s="2">
        <v>44780</v>
      </c>
      <c r="B930">
        <v>2769</v>
      </c>
      <c r="C930">
        <v>928</v>
      </c>
      <c r="D930">
        <v>63223</v>
      </c>
      <c r="F930">
        <v>928</v>
      </c>
      <c r="G930">
        <v>63016.304723227149</v>
      </c>
    </row>
    <row r="931" spans="1:7" x14ac:dyDescent="0.2">
      <c r="A931" s="2">
        <v>44781</v>
      </c>
      <c r="B931">
        <v>2944</v>
      </c>
      <c r="C931">
        <v>929</v>
      </c>
      <c r="D931">
        <v>63616</v>
      </c>
      <c r="F931">
        <v>929</v>
      </c>
      <c r="G931">
        <v>63115.512346063639</v>
      </c>
    </row>
    <row r="932" spans="1:7" x14ac:dyDescent="0.2">
      <c r="A932" s="2">
        <v>44782</v>
      </c>
      <c r="B932">
        <v>3157</v>
      </c>
      <c r="C932">
        <v>930</v>
      </c>
      <c r="D932">
        <v>63619</v>
      </c>
      <c r="F932">
        <v>930</v>
      </c>
      <c r="G932">
        <v>63213.162223250991</v>
      </c>
    </row>
    <row r="933" spans="1:7" x14ac:dyDescent="0.2">
      <c r="A933" s="2">
        <v>44783</v>
      </c>
      <c r="B933">
        <v>3185</v>
      </c>
      <c r="C933">
        <v>931</v>
      </c>
      <c r="D933">
        <v>63628</v>
      </c>
      <c r="F933">
        <v>931</v>
      </c>
      <c r="G933">
        <v>63309.228051817918</v>
      </c>
    </row>
    <row r="934" spans="1:7" x14ac:dyDescent="0.2">
      <c r="A934" s="2">
        <v>44784</v>
      </c>
      <c r="B934">
        <v>3039</v>
      </c>
      <c r="C934">
        <v>932</v>
      </c>
      <c r="D934">
        <v>63864</v>
      </c>
      <c r="F934">
        <v>932</v>
      </c>
      <c r="G934">
        <v>63403.687300016019</v>
      </c>
    </row>
    <row r="935" spans="1:7" x14ac:dyDescent="0.2">
      <c r="A935" s="2">
        <v>44785</v>
      </c>
      <c r="B935">
        <v>3066</v>
      </c>
      <c r="C935">
        <v>933</v>
      </c>
      <c r="D935">
        <v>63868</v>
      </c>
      <c r="F935">
        <v>933</v>
      </c>
      <c r="G935">
        <v>63496.519658044504</v>
      </c>
    </row>
    <row r="936" spans="1:7" x14ac:dyDescent="0.2">
      <c r="A936" s="2">
        <v>44786</v>
      </c>
      <c r="B936">
        <v>2961</v>
      </c>
      <c r="C936">
        <v>934</v>
      </c>
      <c r="D936">
        <v>63870</v>
      </c>
      <c r="F936">
        <v>934</v>
      </c>
      <c r="G936">
        <v>63587.708857252954</v>
      </c>
    </row>
    <row r="937" spans="1:7" x14ac:dyDescent="0.2">
      <c r="A937" s="2">
        <v>44787</v>
      </c>
      <c r="B937">
        <v>2961</v>
      </c>
      <c r="C937">
        <v>935</v>
      </c>
      <c r="D937">
        <v>63875</v>
      </c>
      <c r="F937">
        <v>935</v>
      </c>
      <c r="G937">
        <v>63677.241364907655</v>
      </c>
    </row>
    <row r="938" spans="1:7" x14ac:dyDescent="0.2">
      <c r="A938" s="2">
        <v>44788</v>
      </c>
      <c r="B938">
        <v>2970</v>
      </c>
      <c r="C938">
        <v>936</v>
      </c>
      <c r="D938">
        <v>64168</v>
      </c>
      <c r="F938">
        <v>936</v>
      </c>
      <c r="G938">
        <v>63765.103299610942</v>
      </c>
    </row>
    <row r="939" spans="1:7" x14ac:dyDescent="0.2">
      <c r="A939" s="2">
        <v>44789</v>
      </c>
      <c r="B939">
        <v>2975</v>
      </c>
      <c r="C939">
        <v>937</v>
      </c>
      <c r="D939">
        <v>64173</v>
      </c>
      <c r="F939">
        <v>937</v>
      </c>
      <c r="G939">
        <v>63851.278688711762</v>
      </c>
    </row>
    <row r="940" spans="1:7" x14ac:dyDescent="0.2">
      <c r="A940" s="2">
        <v>44790</v>
      </c>
      <c r="B940">
        <v>2993</v>
      </c>
      <c r="C940">
        <v>938</v>
      </c>
      <c r="D940">
        <v>64178</v>
      </c>
      <c r="F940">
        <v>938</v>
      </c>
      <c r="G940">
        <v>63935.755417146487</v>
      </c>
    </row>
    <row r="941" spans="1:7" x14ac:dyDescent="0.2">
      <c r="A941" s="2">
        <v>44791</v>
      </c>
      <c r="B941">
        <v>2998</v>
      </c>
      <c r="C941">
        <v>939</v>
      </c>
      <c r="D941">
        <v>64401</v>
      </c>
      <c r="F941">
        <v>939</v>
      </c>
      <c r="G941">
        <v>64018.528221854664</v>
      </c>
    </row>
    <row r="942" spans="1:7" x14ac:dyDescent="0.2">
      <c r="A942" s="2">
        <v>44792</v>
      </c>
      <c r="B942">
        <v>3001</v>
      </c>
      <c r="C942">
        <v>940</v>
      </c>
      <c r="D942">
        <v>64407</v>
      </c>
      <c r="F942">
        <v>940</v>
      </c>
      <c r="G942">
        <v>64099.597070540243</v>
      </c>
    </row>
    <row r="943" spans="1:7" x14ac:dyDescent="0.2">
      <c r="A943" s="2">
        <v>44793</v>
      </c>
      <c r="B943">
        <v>3001</v>
      </c>
      <c r="C943">
        <v>941</v>
      </c>
      <c r="D943">
        <v>64412</v>
      </c>
      <c r="F943">
        <v>941</v>
      </c>
      <c r="G943">
        <v>64178.968359312545</v>
      </c>
    </row>
    <row r="944" spans="1:7" x14ac:dyDescent="0.2">
      <c r="A944" s="2">
        <v>44794</v>
      </c>
      <c r="B944">
        <v>3001</v>
      </c>
      <c r="C944">
        <v>942</v>
      </c>
      <c r="D944">
        <v>64416</v>
      </c>
      <c r="F944">
        <v>942</v>
      </c>
      <c r="G944">
        <v>64256.653217859057</v>
      </c>
    </row>
    <row r="945" spans="1:7" x14ac:dyDescent="0.2">
      <c r="A945" s="2">
        <v>44795</v>
      </c>
      <c r="B945">
        <v>3027</v>
      </c>
      <c r="C945">
        <v>943</v>
      </c>
      <c r="D945">
        <v>64710</v>
      </c>
      <c r="F945">
        <v>943</v>
      </c>
      <c r="G945">
        <v>64332.664192095879</v>
      </c>
    </row>
    <row r="946" spans="1:7" x14ac:dyDescent="0.2">
      <c r="A946" s="2">
        <v>44796</v>
      </c>
      <c r="B946">
        <v>3020</v>
      </c>
      <c r="C946">
        <v>944</v>
      </c>
      <c r="D946">
        <v>64714</v>
      </c>
      <c r="F946">
        <v>944</v>
      </c>
      <c r="G946">
        <v>64407.013362497099</v>
      </c>
    </row>
    <row r="947" spans="1:7" x14ac:dyDescent="0.2">
      <c r="A947" s="2">
        <v>44797</v>
      </c>
      <c r="B947">
        <v>3034</v>
      </c>
      <c r="C947">
        <v>945</v>
      </c>
      <c r="D947">
        <v>64717</v>
      </c>
      <c r="F947">
        <v>945</v>
      </c>
      <c r="G947">
        <v>64479.718193538683</v>
      </c>
    </row>
    <row r="948" spans="1:7" x14ac:dyDescent="0.2">
      <c r="A948" s="2">
        <v>44798</v>
      </c>
      <c r="B948">
        <v>3035</v>
      </c>
      <c r="C948">
        <v>946</v>
      </c>
      <c r="D948">
        <v>64929</v>
      </c>
      <c r="F948">
        <v>946</v>
      </c>
      <c r="G948">
        <v>64550.804578209711</v>
      </c>
    </row>
    <row r="949" spans="1:7" x14ac:dyDescent="0.2">
      <c r="A949" s="2">
        <v>44799</v>
      </c>
      <c r="B949">
        <v>3058</v>
      </c>
      <c r="C949">
        <v>947</v>
      </c>
      <c r="D949">
        <v>64933</v>
      </c>
      <c r="F949">
        <v>947</v>
      </c>
      <c r="G949">
        <v>64620.304791810348</v>
      </c>
    </row>
    <row r="950" spans="1:7" x14ac:dyDescent="0.2">
      <c r="A950" s="2">
        <v>44800</v>
      </c>
      <c r="B950">
        <v>3058</v>
      </c>
      <c r="C950">
        <v>948</v>
      </c>
      <c r="D950">
        <v>64937</v>
      </c>
      <c r="F950">
        <v>948</v>
      </c>
      <c r="G950">
        <v>64688.255663345786</v>
      </c>
    </row>
    <row r="951" spans="1:7" x14ac:dyDescent="0.2">
      <c r="A951" s="2">
        <v>44801</v>
      </c>
      <c r="B951">
        <v>3058</v>
      </c>
      <c r="C951">
        <v>949</v>
      </c>
      <c r="D951">
        <v>64938</v>
      </c>
      <c r="F951">
        <v>949</v>
      </c>
      <c r="G951">
        <v>64754.695302675958</v>
      </c>
    </row>
    <row r="952" spans="1:7" x14ac:dyDescent="0.2">
      <c r="A952" s="2">
        <v>44802</v>
      </c>
      <c r="B952">
        <v>3073</v>
      </c>
      <c r="C952">
        <v>950</v>
      </c>
      <c r="D952">
        <v>65170</v>
      </c>
      <c r="F952">
        <v>950</v>
      </c>
      <c r="G952">
        <v>64819.658675219674</v>
      </c>
    </row>
    <row r="953" spans="1:7" x14ac:dyDescent="0.2">
      <c r="A953" s="2">
        <v>44803</v>
      </c>
      <c r="B953">
        <v>3085</v>
      </c>
      <c r="C953">
        <v>951</v>
      </c>
      <c r="D953">
        <v>65177</v>
      </c>
      <c r="F953">
        <v>951</v>
      </c>
      <c r="G953">
        <v>64883.175104270966</v>
      </c>
    </row>
    <row r="954" spans="1:7" x14ac:dyDescent="0.2">
      <c r="A954" s="2">
        <v>44804</v>
      </c>
      <c r="B954">
        <v>3096</v>
      </c>
      <c r="C954">
        <v>952</v>
      </c>
      <c r="D954">
        <v>65183</v>
      </c>
      <c r="F954">
        <v>952</v>
      </c>
      <c r="G954">
        <v>64945.275415192176</v>
      </c>
    </row>
    <row r="955" spans="1:7" x14ac:dyDescent="0.2">
      <c r="A955" s="2">
        <v>44805</v>
      </c>
      <c r="B955">
        <v>1840</v>
      </c>
      <c r="C955">
        <v>953</v>
      </c>
      <c r="D955">
        <v>65363</v>
      </c>
      <c r="F955">
        <v>953</v>
      </c>
      <c r="G955">
        <v>65005.995303581018</v>
      </c>
    </row>
    <row r="956" spans="1:7" x14ac:dyDescent="0.2">
      <c r="A956" s="2">
        <v>44806</v>
      </c>
      <c r="B956">
        <v>2409</v>
      </c>
      <c r="C956">
        <v>954</v>
      </c>
      <c r="D956">
        <v>65368</v>
      </c>
      <c r="F956">
        <v>954</v>
      </c>
      <c r="G956">
        <v>65065.373271816774</v>
      </c>
    </row>
    <row r="957" spans="1:7" x14ac:dyDescent="0.2">
      <c r="A957" s="2">
        <v>44807</v>
      </c>
      <c r="B957">
        <v>2541</v>
      </c>
      <c r="C957">
        <v>955</v>
      </c>
      <c r="D957">
        <v>65370</v>
      </c>
      <c r="F957">
        <v>955</v>
      </c>
      <c r="G957">
        <v>65123.452392153165</v>
      </c>
    </row>
    <row r="958" spans="1:7" x14ac:dyDescent="0.2">
      <c r="A958" s="2">
        <v>44808</v>
      </c>
      <c r="B958">
        <v>2553</v>
      </c>
      <c r="C958">
        <v>956</v>
      </c>
      <c r="D958">
        <v>65371</v>
      </c>
      <c r="F958">
        <v>956</v>
      </c>
      <c r="G958">
        <v>65180.278343896192</v>
      </c>
    </row>
    <row r="959" spans="1:7" x14ac:dyDescent="0.2">
      <c r="A959" s="2">
        <v>44809</v>
      </c>
      <c r="B959">
        <v>2557</v>
      </c>
      <c r="C959">
        <v>957</v>
      </c>
      <c r="D959">
        <v>65570</v>
      </c>
      <c r="F959">
        <v>957</v>
      </c>
      <c r="G959">
        <v>65235.895533768205</v>
      </c>
    </row>
    <row r="960" spans="1:7" x14ac:dyDescent="0.2">
      <c r="A960" s="2">
        <v>44810</v>
      </c>
      <c r="B960">
        <v>2636</v>
      </c>
      <c r="C960">
        <v>958</v>
      </c>
      <c r="D960">
        <v>65574</v>
      </c>
      <c r="F960">
        <v>958</v>
      </c>
      <c r="G960">
        <v>65290.344385902499</v>
      </c>
    </row>
    <row r="961" spans="1:7" x14ac:dyDescent="0.2">
      <c r="A961" s="2">
        <v>44811</v>
      </c>
      <c r="B961">
        <v>2769</v>
      </c>
      <c r="C961">
        <v>959</v>
      </c>
      <c r="D961">
        <v>65574</v>
      </c>
      <c r="F961">
        <v>959</v>
      </c>
      <c r="G961">
        <v>65343.665775439949</v>
      </c>
    </row>
    <row r="962" spans="1:7" x14ac:dyDescent="0.2">
      <c r="A962" s="2">
        <v>44812</v>
      </c>
      <c r="B962">
        <v>2951</v>
      </c>
      <c r="C962">
        <v>960</v>
      </c>
      <c r="D962">
        <v>65645</v>
      </c>
      <c r="F962">
        <v>960</v>
      </c>
      <c r="G962">
        <v>65395.903750028781</v>
      </c>
    </row>
    <row r="963" spans="1:7" x14ac:dyDescent="0.2">
      <c r="A963" s="2">
        <v>44813</v>
      </c>
      <c r="B963">
        <v>3166</v>
      </c>
      <c r="C963">
        <v>961</v>
      </c>
      <c r="D963">
        <v>65648</v>
      </c>
      <c r="F963">
        <v>961</v>
      </c>
      <c r="G963">
        <v>65447.103469867856</v>
      </c>
    </row>
    <row r="964" spans="1:7" x14ac:dyDescent="0.2">
      <c r="A964" s="2">
        <v>44814</v>
      </c>
      <c r="B964">
        <v>3185</v>
      </c>
      <c r="C964">
        <v>962</v>
      </c>
      <c r="D964">
        <v>65650</v>
      </c>
      <c r="F964">
        <v>962</v>
      </c>
      <c r="G964">
        <v>65497.312903978105</v>
      </c>
    </row>
    <row r="965" spans="1:7" x14ac:dyDescent="0.2">
      <c r="A965" s="2">
        <v>44815</v>
      </c>
      <c r="B965">
        <v>3043</v>
      </c>
      <c r="C965">
        <v>963</v>
      </c>
      <c r="D965">
        <v>65652</v>
      </c>
      <c r="F965">
        <v>963</v>
      </c>
      <c r="G965">
        <v>65546.580743509679</v>
      </c>
    </row>
    <row r="966" spans="1:7" x14ac:dyDescent="0.2">
      <c r="A966" s="2">
        <v>44816</v>
      </c>
      <c r="B966">
        <v>3068</v>
      </c>
      <c r="C966">
        <v>964</v>
      </c>
      <c r="D966">
        <v>65656</v>
      </c>
      <c r="F966">
        <v>964</v>
      </c>
      <c r="G966">
        <v>65594.952386447825</v>
      </c>
    </row>
    <row r="967" spans="1:7" x14ac:dyDescent="0.2">
      <c r="A967" s="2">
        <v>44817</v>
      </c>
      <c r="B967">
        <v>3176</v>
      </c>
      <c r="C967">
        <v>965</v>
      </c>
      <c r="D967">
        <v>65882</v>
      </c>
      <c r="F967">
        <v>965</v>
      </c>
      <c r="G967">
        <v>65642.467523236381</v>
      </c>
    </row>
    <row r="968" spans="1:7" x14ac:dyDescent="0.2">
      <c r="A968" s="2">
        <v>44818</v>
      </c>
      <c r="B968">
        <v>3177</v>
      </c>
      <c r="C968">
        <v>966</v>
      </c>
      <c r="D968">
        <v>65884</v>
      </c>
      <c r="F968">
        <v>966</v>
      </c>
      <c r="G968">
        <v>65689.165036432474</v>
      </c>
    </row>
    <row r="969" spans="1:7" x14ac:dyDescent="0.2">
      <c r="A969" s="2">
        <v>44819</v>
      </c>
      <c r="B969">
        <v>3180</v>
      </c>
      <c r="C969">
        <v>967</v>
      </c>
      <c r="D969">
        <v>65886</v>
      </c>
      <c r="F969">
        <v>967</v>
      </c>
      <c r="G969">
        <v>65735.083950904213</v>
      </c>
    </row>
    <row r="970" spans="1:7" x14ac:dyDescent="0.2">
      <c r="A970" s="2">
        <v>44820</v>
      </c>
      <c r="B970">
        <v>3178</v>
      </c>
      <c r="C970">
        <v>968</v>
      </c>
      <c r="D970">
        <v>65890</v>
      </c>
      <c r="F970">
        <v>968</v>
      </c>
      <c r="G970">
        <v>65780.261528989606</v>
      </c>
    </row>
    <row r="971" spans="1:7" x14ac:dyDescent="0.2">
      <c r="A971" s="2">
        <v>44821</v>
      </c>
      <c r="B971">
        <v>3178</v>
      </c>
      <c r="C971">
        <v>969</v>
      </c>
      <c r="D971">
        <v>65890</v>
      </c>
      <c r="F971">
        <v>969</v>
      </c>
      <c r="G971">
        <v>65824.735602972491</v>
      </c>
    </row>
    <row r="972" spans="1:7" x14ac:dyDescent="0.2">
      <c r="A972" s="2">
        <v>44822</v>
      </c>
      <c r="B972">
        <v>3178</v>
      </c>
      <c r="C972">
        <v>970</v>
      </c>
      <c r="D972">
        <v>65890</v>
      </c>
      <c r="F972">
        <v>970</v>
      </c>
      <c r="G972">
        <v>65868.543172074264</v>
      </c>
    </row>
    <row r="973" spans="1:7" x14ac:dyDescent="0.2">
      <c r="A973" s="2">
        <v>44823</v>
      </c>
      <c r="B973">
        <v>3179</v>
      </c>
      <c r="C973">
        <v>971</v>
      </c>
      <c r="D973">
        <v>65895</v>
      </c>
      <c r="F973">
        <v>971</v>
      </c>
      <c r="G973">
        <v>65911.717107962933</v>
      </c>
    </row>
    <row r="974" spans="1:7" x14ac:dyDescent="0.2">
      <c r="A974" s="2">
        <v>44824</v>
      </c>
      <c r="B974">
        <v>3178</v>
      </c>
      <c r="C974">
        <v>972</v>
      </c>
      <c r="D974">
        <v>66125</v>
      </c>
      <c r="F974">
        <v>972</v>
      </c>
      <c r="G974">
        <v>65954.284296531681</v>
      </c>
    </row>
    <row r="975" spans="1:7" x14ac:dyDescent="0.2">
      <c r="A975" s="2">
        <v>44825</v>
      </c>
      <c r="B975">
        <v>3182</v>
      </c>
      <c r="C975">
        <v>973</v>
      </c>
      <c r="D975">
        <v>66130</v>
      </c>
      <c r="F975">
        <v>973</v>
      </c>
      <c r="G975">
        <v>65996.270253448238</v>
      </c>
    </row>
    <row r="976" spans="1:7" x14ac:dyDescent="0.2">
      <c r="A976" s="2">
        <v>44826</v>
      </c>
      <c r="B976">
        <v>3185</v>
      </c>
      <c r="C976">
        <v>974</v>
      </c>
      <c r="D976">
        <v>66134</v>
      </c>
      <c r="F976">
        <v>974</v>
      </c>
      <c r="G976">
        <v>66037.700004008861</v>
      </c>
    </row>
    <row r="977" spans="1:7" x14ac:dyDescent="0.2">
      <c r="A977" s="2">
        <v>44827</v>
      </c>
      <c r="B977">
        <v>3184</v>
      </c>
      <c r="C977">
        <v>975</v>
      </c>
      <c r="D977">
        <v>66145</v>
      </c>
      <c r="F977">
        <v>975</v>
      </c>
      <c r="G977">
        <v>66078.596605134648</v>
      </c>
    </row>
    <row r="978" spans="1:7" x14ac:dyDescent="0.2">
      <c r="A978" s="2">
        <v>44828</v>
      </c>
      <c r="B978">
        <v>3184</v>
      </c>
      <c r="C978">
        <v>976</v>
      </c>
      <c r="D978">
        <v>66147</v>
      </c>
      <c r="F978">
        <v>976</v>
      </c>
      <c r="G978">
        <v>66118.983534697181</v>
      </c>
    </row>
    <row r="979" spans="1:7" x14ac:dyDescent="0.2">
      <c r="A979" s="2">
        <v>44829</v>
      </c>
      <c r="B979">
        <v>3184</v>
      </c>
      <c r="C979">
        <v>977</v>
      </c>
      <c r="D979">
        <v>66150</v>
      </c>
      <c r="F979">
        <v>977</v>
      </c>
      <c r="G979">
        <v>66158.883680625571</v>
      </c>
    </row>
    <row r="980" spans="1:7" x14ac:dyDescent="0.2">
      <c r="A980" s="2">
        <v>44830</v>
      </c>
      <c r="B980">
        <v>3191</v>
      </c>
      <c r="C980">
        <v>978</v>
      </c>
      <c r="D980">
        <v>66158</v>
      </c>
      <c r="F980">
        <v>978</v>
      </c>
      <c r="G980">
        <v>66198.316754969797</v>
      </c>
    </row>
    <row r="981" spans="1:7" x14ac:dyDescent="0.2">
      <c r="A981" s="2">
        <v>44831</v>
      </c>
      <c r="B981">
        <v>3190</v>
      </c>
      <c r="C981">
        <v>979</v>
      </c>
      <c r="D981">
        <v>66322</v>
      </c>
      <c r="F981">
        <v>979</v>
      </c>
      <c r="G981">
        <v>66237.298015463413</v>
      </c>
    </row>
    <row r="982" spans="1:7" x14ac:dyDescent="0.2">
      <c r="A982" s="2">
        <v>44832</v>
      </c>
      <c r="B982">
        <v>3195</v>
      </c>
      <c r="C982">
        <v>980</v>
      </c>
      <c r="D982">
        <v>66327</v>
      </c>
      <c r="F982">
        <v>980</v>
      </c>
      <c r="G982">
        <v>66275.843247573648</v>
      </c>
    </row>
    <row r="983" spans="1:7" x14ac:dyDescent="0.2">
      <c r="A983" s="2">
        <v>44833</v>
      </c>
      <c r="B983">
        <v>3195</v>
      </c>
      <c r="C983">
        <v>981</v>
      </c>
      <c r="D983">
        <v>66328</v>
      </c>
      <c r="F983">
        <v>981</v>
      </c>
      <c r="G983">
        <v>66313.972130156762</v>
      </c>
    </row>
    <row r="984" spans="1:7" x14ac:dyDescent="0.2">
      <c r="A984" s="2">
        <v>44834</v>
      </c>
      <c r="B984">
        <v>3195</v>
      </c>
      <c r="C984">
        <v>982</v>
      </c>
      <c r="D984">
        <v>66334</v>
      </c>
      <c r="F984">
        <v>982</v>
      </c>
      <c r="G984">
        <v>66351.707028527409</v>
      </c>
    </row>
    <row r="985" spans="1:7" x14ac:dyDescent="0.2">
      <c r="A985" s="2">
        <v>44835</v>
      </c>
      <c r="B985">
        <v>1901</v>
      </c>
      <c r="C985">
        <v>983</v>
      </c>
      <c r="D985">
        <v>66336</v>
      </c>
      <c r="F985">
        <v>983</v>
      </c>
      <c r="G985">
        <v>66389.073825886313</v>
      </c>
    </row>
    <row r="986" spans="1:7" x14ac:dyDescent="0.2">
      <c r="A986" s="2">
        <v>44836</v>
      </c>
      <c r="B986">
        <v>2418</v>
      </c>
      <c r="C986">
        <v>984</v>
      </c>
      <c r="D986">
        <v>66342</v>
      </c>
      <c r="F986">
        <v>984</v>
      </c>
      <c r="G986">
        <v>66426.100345735991</v>
      </c>
    </row>
    <row r="987" spans="1:7" x14ac:dyDescent="0.2">
      <c r="A987" s="2">
        <v>44837</v>
      </c>
      <c r="B987">
        <v>2543</v>
      </c>
      <c r="C987">
        <v>985</v>
      </c>
      <c r="D987">
        <v>66349</v>
      </c>
      <c r="F987">
        <v>985</v>
      </c>
      <c r="G987">
        <v>66462.813664039699</v>
      </c>
    </row>
    <row r="988" spans="1:7" x14ac:dyDescent="0.2">
      <c r="A988" s="2">
        <v>44838</v>
      </c>
      <c r="B988">
        <v>2553</v>
      </c>
      <c r="C988">
        <v>986</v>
      </c>
      <c r="D988">
        <v>66583</v>
      </c>
      <c r="F988">
        <v>986</v>
      </c>
      <c r="G988">
        <v>66499.238378168244</v>
      </c>
    </row>
    <row r="989" spans="1:7" x14ac:dyDescent="0.2">
      <c r="A989" s="2">
        <v>44839</v>
      </c>
      <c r="B989">
        <v>2558</v>
      </c>
      <c r="C989">
        <v>987</v>
      </c>
      <c r="D989">
        <v>66585</v>
      </c>
      <c r="F989">
        <v>987</v>
      </c>
      <c r="G989">
        <v>66535.39980723754</v>
      </c>
    </row>
    <row r="990" spans="1:7" x14ac:dyDescent="0.2">
      <c r="A990" s="2">
        <v>44840</v>
      </c>
      <c r="B990">
        <v>2638</v>
      </c>
      <c r="C990">
        <v>988</v>
      </c>
      <c r="D990">
        <v>66585</v>
      </c>
      <c r="F990">
        <v>988</v>
      </c>
      <c r="G990">
        <v>66571.32650053261</v>
      </c>
    </row>
    <row r="991" spans="1:7" x14ac:dyDescent="0.2">
      <c r="A991" s="2">
        <v>44841</v>
      </c>
      <c r="B991">
        <v>2769</v>
      </c>
      <c r="C991">
        <v>989</v>
      </c>
      <c r="D991">
        <v>66588</v>
      </c>
      <c r="F991">
        <v>989</v>
      </c>
      <c r="G991">
        <v>66607.048574015556</v>
      </c>
    </row>
    <row r="992" spans="1:7" x14ac:dyDescent="0.2">
      <c r="A992" s="2">
        <v>44842</v>
      </c>
      <c r="B992">
        <v>2953</v>
      </c>
      <c r="C992">
        <v>990</v>
      </c>
      <c r="D992">
        <v>66589</v>
      </c>
      <c r="F992">
        <v>990</v>
      </c>
      <c r="G992">
        <v>66642.598033849121</v>
      </c>
    </row>
    <row r="993" spans="1:7" x14ac:dyDescent="0.2">
      <c r="A993" s="2">
        <v>44843</v>
      </c>
      <c r="B993">
        <v>3166</v>
      </c>
      <c r="C993">
        <v>991</v>
      </c>
      <c r="D993">
        <v>66589</v>
      </c>
      <c r="F993">
        <v>991</v>
      </c>
      <c r="G993">
        <v>66678.006969971</v>
      </c>
    </row>
    <row r="994" spans="1:7" x14ac:dyDescent="0.2">
      <c r="A994" s="2">
        <v>44844</v>
      </c>
      <c r="B994">
        <v>3073</v>
      </c>
      <c r="C994">
        <v>992</v>
      </c>
      <c r="D994">
        <v>66591</v>
      </c>
      <c r="F994">
        <v>992</v>
      </c>
      <c r="G994">
        <v>66713.304802222352</v>
      </c>
    </row>
    <row r="995" spans="1:7" x14ac:dyDescent="0.2">
      <c r="A995" s="2">
        <v>44845</v>
      </c>
      <c r="B995">
        <v>3038</v>
      </c>
      <c r="C995">
        <v>993</v>
      </c>
      <c r="D995">
        <v>66809</v>
      </c>
      <c r="F995">
        <v>993</v>
      </c>
      <c r="G995">
        <v>66748.516567117389</v>
      </c>
    </row>
    <row r="996" spans="1:7" x14ac:dyDescent="0.2">
      <c r="A996" s="2">
        <v>44846</v>
      </c>
      <c r="B996">
        <v>3068</v>
      </c>
      <c r="C996">
        <v>994</v>
      </c>
      <c r="D996">
        <v>66811</v>
      </c>
      <c r="F996">
        <v>994</v>
      </c>
      <c r="G996">
        <v>66783.665969734022</v>
      </c>
    </row>
    <row r="997" spans="1:7" x14ac:dyDescent="0.2">
      <c r="A997" s="2">
        <v>44847</v>
      </c>
      <c r="B997">
        <v>3011</v>
      </c>
      <c r="C997">
        <v>995</v>
      </c>
      <c r="D997">
        <v>66811</v>
      </c>
      <c r="F997">
        <v>995</v>
      </c>
      <c r="G997">
        <v>66818.777095115744</v>
      </c>
    </row>
    <row r="998" spans="1:7" x14ac:dyDescent="0.2">
      <c r="A998" s="2">
        <v>44848</v>
      </c>
      <c r="B998">
        <v>2982</v>
      </c>
      <c r="C998">
        <v>996</v>
      </c>
      <c r="D998">
        <v>66813</v>
      </c>
      <c r="F998">
        <v>996</v>
      </c>
      <c r="G998">
        <v>66853.872981435983</v>
      </c>
    </row>
    <row r="999" spans="1:7" x14ac:dyDescent="0.2">
      <c r="A999" s="2">
        <v>44849</v>
      </c>
      <c r="B999">
        <v>2982</v>
      </c>
      <c r="C999">
        <v>997</v>
      </c>
      <c r="D999">
        <v>66814</v>
      </c>
      <c r="F999">
        <v>997</v>
      </c>
      <c r="G999">
        <v>66888.976460347345</v>
      </c>
    </row>
    <row r="1000" spans="1:7" x14ac:dyDescent="0.2">
      <c r="A1000" s="2">
        <v>44850</v>
      </c>
      <c r="B1000">
        <v>2982</v>
      </c>
      <c r="C1000">
        <v>998</v>
      </c>
      <c r="D1000">
        <v>66819</v>
      </c>
      <c r="F1000">
        <v>998</v>
      </c>
      <c r="G1000">
        <v>66924.108982321282</v>
      </c>
    </row>
    <row r="1001" spans="1:7" x14ac:dyDescent="0.2">
      <c r="A1001" s="2">
        <v>44851</v>
      </c>
      <c r="B1001">
        <v>2982</v>
      </c>
      <c r="C1001">
        <v>999</v>
      </c>
      <c r="D1001">
        <v>66823</v>
      </c>
      <c r="F1001">
        <v>999</v>
      </c>
      <c r="G1001">
        <v>66959.288527483368</v>
      </c>
    </row>
    <row r="1002" spans="1:7" x14ac:dyDescent="0.2">
      <c r="A1002" s="2">
        <v>44852</v>
      </c>
      <c r="B1002">
        <v>2983</v>
      </c>
      <c r="C1002">
        <v>1000</v>
      </c>
      <c r="D1002">
        <v>67100</v>
      </c>
      <c r="F1002">
        <v>1000</v>
      </c>
      <c r="G1002">
        <v>66994.528373417255</v>
      </c>
    </row>
    <row r="1003" spans="1:7" x14ac:dyDescent="0.2">
      <c r="A1003" s="2">
        <v>44853</v>
      </c>
      <c r="B1003">
        <v>2984</v>
      </c>
      <c r="C1003">
        <v>1001</v>
      </c>
      <c r="D1003">
        <v>67103</v>
      </c>
      <c r="F1003">
        <v>1001</v>
      </c>
      <c r="G1003">
        <v>67029.841180027783</v>
      </c>
    </row>
    <row r="1004" spans="1:7" x14ac:dyDescent="0.2">
      <c r="A1004" s="2">
        <v>44854</v>
      </c>
      <c r="B1004">
        <v>2992</v>
      </c>
      <c r="C1004">
        <v>1002</v>
      </c>
      <c r="D1004">
        <v>67104</v>
      </c>
      <c r="F1004">
        <v>1002</v>
      </c>
      <c r="G1004">
        <v>67065.24588286152</v>
      </c>
    </row>
    <row r="1005" spans="1:7" x14ac:dyDescent="0.2">
      <c r="A1005" s="2">
        <v>44855</v>
      </c>
      <c r="B1005">
        <v>2989</v>
      </c>
      <c r="C1005">
        <v>1003</v>
      </c>
      <c r="D1005">
        <v>67105</v>
      </c>
      <c r="F1005">
        <v>1003</v>
      </c>
      <c r="G1005">
        <v>67100.766291264648</v>
      </c>
    </row>
    <row r="1006" spans="1:7" x14ac:dyDescent="0.2">
      <c r="A1006" s="2">
        <v>44856</v>
      </c>
      <c r="B1006">
        <v>2989</v>
      </c>
      <c r="C1006">
        <v>1004</v>
      </c>
      <c r="D1006">
        <v>67105</v>
      </c>
      <c r="F1006">
        <v>1004</v>
      </c>
      <c r="G1006">
        <v>67136.430253461702</v>
      </c>
    </row>
    <row r="1007" spans="1:7" x14ac:dyDescent="0.2">
      <c r="A1007" s="2">
        <v>44857</v>
      </c>
      <c r="B1007">
        <v>2989</v>
      </c>
      <c r="C1007">
        <v>1005</v>
      </c>
      <c r="D1007">
        <v>67105</v>
      </c>
      <c r="F1007">
        <v>1005</v>
      </c>
      <c r="G1007">
        <v>67172.267335307231</v>
      </c>
    </row>
    <row r="1008" spans="1:7" x14ac:dyDescent="0.2">
      <c r="A1008" s="2">
        <v>44858</v>
      </c>
      <c r="B1008">
        <v>2993</v>
      </c>
      <c r="C1008">
        <v>1006</v>
      </c>
      <c r="D1008">
        <v>67108</v>
      </c>
      <c r="F1008">
        <v>1006</v>
      </c>
      <c r="G1008">
        <v>67208.305958768673</v>
      </c>
    </row>
    <row r="1009" spans="1:7" x14ac:dyDescent="0.2">
      <c r="A1009" s="2">
        <v>44859</v>
      </c>
      <c r="B1009">
        <v>2993</v>
      </c>
      <c r="C1009">
        <v>1007</v>
      </c>
      <c r="D1009">
        <v>67403</v>
      </c>
      <c r="F1009">
        <v>1007</v>
      </c>
      <c r="G1009">
        <v>67244.571554268885</v>
      </c>
    </row>
    <row r="1010" spans="1:7" x14ac:dyDescent="0.2">
      <c r="A1010" s="2">
        <v>44860</v>
      </c>
      <c r="B1010">
        <v>2999</v>
      </c>
      <c r="C1010">
        <v>1008</v>
      </c>
      <c r="D1010">
        <v>67407</v>
      </c>
      <c r="F1010">
        <v>1008</v>
      </c>
      <c r="G1010">
        <v>67281.089394000053</v>
      </c>
    </row>
    <row r="1011" spans="1:7" x14ac:dyDescent="0.2">
      <c r="A1011" s="2">
        <v>44861</v>
      </c>
      <c r="B1011">
        <v>2998</v>
      </c>
      <c r="C1011">
        <v>1009</v>
      </c>
      <c r="D1011">
        <v>67408</v>
      </c>
      <c r="F1011">
        <v>1009</v>
      </c>
      <c r="G1011">
        <v>67317.889739260165</v>
      </c>
    </row>
    <row r="1012" spans="1:7" x14ac:dyDescent="0.2">
      <c r="A1012" s="2">
        <v>44862</v>
      </c>
      <c r="B1012">
        <v>3014</v>
      </c>
      <c r="C1012">
        <v>1010</v>
      </c>
      <c r="D1012">
        <v>67411</v>
      </c>
      <c r="F1012">
        <v>1010</v>
      </c>
      <c r="G1012">
        <v>67355.006212940672</v>
      </c>
    </row>
    <row r="1013" spans="1:7" x14ac:dyDescent="0.2">
      <c r="A1013" s="2">
        <v>44863</v>
      </c>
      <c r="B1013">
        <v>3014</v>
      </c>
      <c r="C1013">
        <v>1011</v>
      </c>
      <c r="D1013">
        <v>67413</v>
      </c>
      <c r="F1013">
        <v>1011</v>
      </c>
      <c r="G1013">
        <v>67392.473707518468</v>
      </c>
    </row>
    <row r="1014" spans="1:7" x14ac:dyDescent="0.2">
      <c r="A1014" s="2">
        <v>44864</v>
      </c>
      <c r="B1014">
        <v>3014</v>
      </c>
      <c r="C1014">
        <v>1012</v>
      </c>
      <c r="D1014">
        <v>67415</v>
      </c>
      <c r="F1014">
        <v>1012</v>
      </c>
      <c r="G1014">
        <v>67430.326030793571</v>
      </c>
    </row>
    <row r="1015" spans="1:7" x14ac:dyDescent="0.2">
      <c r="A1015" s="2">
        <v>44865</v>
      </c>
      <c r="B1015">
        <v>3018</v>
      </c>
      <c r="C1015">
        <v>1013</v>
      </c>
      <c r="D1015">
        <v>67418</v>
      </c>
      <c r="F1015">
        <v>1013</v>
      </c>
      <c r="G1015">
        <v>67468.593487865684</v>
      </c>
    </row>
    <row r="1016" spans="1:7" x14ac:dyDescent="0.2">
      <c r="A1016" s="2">
        <v>44866</v>
      </c>
      <c r="B1016">
        <v>1917</v>
      </c>
      <c r="C1016">
        <v>1014</v>
      </c>
      <c r="D1016">
        <v>67606</v>
      </c>
      <c r="F1016">
        <v>1014</v>
      </c>
      <c r="G1016">
        <v>67507.300625928779</v>
      </c>
    </row>
    <row r="1017" spans="1:7" x14ac:dyDescent="0.2">
      <c r="A1017" s="2">
        <v>44867</v>
      </c>
      <c r="B1017">
        <v>2442</v>
      </c>
      <c r="C1017">
        <v>1015</v>
      </c>
      <c r="D1017">
        <v>67607</v>
      </c>
      <c r="F1017">
        <v>1015</v>
      </c>
      <c r="G1017">
        <v>67546.466465510399</v>
      </c>
    </row>
    <row r="1018" spans="1:7" x14ac:dyDescent="0.2">
      <c r="A1018" s="2">
        <v>44868</v>
      </c>
      <c r="B1018">
        <v>2542</v>
      </c>
      <c r="C1018">
        <v>1016</v>
      </c>
      <c r="D1018">
        <v>67608</v>
      </c>
      <c r="F1018">
        <v>1016</v>
      </c>
      <c r="G1018">
        <v>67586.111549188397</v>
      </c>
    </row>
    <row r="1019" spans="1:7" x14ac:dyDescent="0.2">
      <c r="A1019" s="2">
        <v>44869</v>
      </c>
      <c r="B1019">
        <v>2553</v>
      </c>
      <c r="C1019">
        <v>1017</v>
      </c>
      <c r="D1019">
        <v>67610</v>
      </c>
      <c r="F1019">
        <v>1017</v>
      </c>
      <c r="G1019">
        <v>67626.25768711284</v>
      </c>
    </row>
    <row r="1020" spans="1:7" x14ac:dyDescent="0.2">
      <c r="A1020" s="2">
        <v>44870</v>
      </c>
      <c r="B1020">
        <v>2559</v>
      </c>
      <c r="C1020">
        <v>1018</v>
      </c>
      <c r="D1020">
        <v>67610</v>
      </c>
      <c r="F1020">
        <v>1018</v>
      </c>
      <c r="G1020">
        <v>67666.925618826514</v>
      </c>
    </row>
    <row r="1021" spans="1:7" x14ac:dyDescent="0.2">
      <c r="A1021" s="2">
        <v>44871</v>
      </c>
      <c r="B1021">
        <v>2638</v>
      </c>
      <c r="C1021">
        <v>1019</v>
      </c>
      <c r="D1021">
        <v>67611</v>
      </c>
      <c r="F1021">
        <v>1019</v>
      </c>
      <c r="G1021">
        <v>67708.133057251645</v>
      </c>
    </row>
    <row r="1022" spans="1:7" x14ac:dyDescent="0.2">
      <c r="A1022" s="2">
        <v>44872</v>
      </c>
      <c r="B1022">
        <v>2781</v>
      </c>
      <c r="C1022">
        <v>1020</v>
      </c>
      <c r="D1022">
        <v>67615</v>
      </c>
      <c r="F1022">
        <v>1020</v>
      </c>
      <c r="G1022">
        <v>67749.892826718467</v>
      </c>
    </row>
    <row r="1023" spans="1:7" x14ac:dyDescent="0.2">
      <c r="A1023" s="2">
        <v>44873</v>
      </c>
      <c r="B1023">
        <v>2962</v>
      </c>
      <c r="C1023">
        <v>1021</v>
      </c>
      <c r="D1023">
        <v>67767</v>
      </c>
      <c r="F1023">
        <v>1021</v>
      </c>
      <c r="G1023">
        <v>67792.21106531343</v>
      </c>
    </row>
    <row r="1024" spans="1:7" x14ac:dyDescent="0.2">
      <c r="A1024" s="2">
        <v>44874</v>
      </c>
      <c r="B1024">
        <v>3166</v>
      </c>
      <c r="C1024">
        <v>1022</v>
      </c>
      <c r="D1024">
        <v>67769</v>
      </c>
      <c r="F1024">
        <v>1022</v>
      </c>
      <c r="G1024">
        <v>67835.087115301139</v>
      </c>
    </row>
    <row r="1025" spans="1:7" x14ac:dyDescent="0.2">
      <c r="A1025" s="2">
        <v>44875</v>
      </c>
      <c r="B1025">
        <v>3075</v>
      </c>
      <c r="C1025">
        <v>1023</v>
      </c>
      <c r="D1025">
        <v>67771</v>
      </c>
      <c r="F1025">
        <v>1023</v>
      </c>
      <c r="G1025">
        <v>67878.518133916965</v>
      </c>
    </row>
    <row r="1026" spans="1:7" x14ac:dyDescent="0.2">
      <c r="A1026" s="2">
        <v>44876</v>
      </c>
      <c r="B1026">
        <v>3039</v>
      </c>
      <c r="C1026">
        <v>1024</v>
      </c>
      <c r="D1026">
        <v>67776</v>
      </c>
      <c r="F1026">
        <v>1024</v>
      </c>
      <c r="G1026">
        <v>67922.499580641917</v>
      </c>
    </row>
    <row r="1027" spans="1:7" x14ac:dyDescent="0.2">
      <c r="A1027" s="2">
        <v>44877</v>
      </c>
      <c r="B1027">
        <v>3068</v>
      </c>
      <c r="C1027">
        <v>1025</v>
      </c>
      <c r="D1027">
        <v>67776</v>
      </c>
      <c r="F1027">
        <v>1025</v>
      </c>
      <c r="G1027">
        <v>67967.024396822511</v>
      </c>
    </row>
    <row r="1028" spans="1:7" x14ac:dyDescent="0.2">
      <c r="A1028" s="2">
        <v>44878</v>
      </c>
      <c r="B1028">
        <v>3039</v>
      </c>
      <c r="C1028">
        <v>1026</v>
      </c>
      <c r="D1028">
        <v>67779</v>
      </c>
      <c r="F1028">
        <v>1026</v>
      </c>
      <c r="G1028">
        <v>68012.082414929289</v>
      </c>
    </row>
    <row r="1029" spans="1:7" x14ac:dyDescent="0.2">
      <c r="A1029" s="2">
        <v>44879</v>
      </c>
      <c r="B1029">
        <v>3039</v>
      </c>
      <c r="C1029">
        <v>1027</v>
      </c>
      <c r="D1029">
        <v>67782</v>
      </c>
      <c r="F1029">
        <v>1027</v>
      </c>
      <c r="G1029">
        <v>68057.659669694593</v>
      </c>
    </row>
    <row r="1030" spans="1:7" x14ac:dyDescent="0.2">
      <c r="A1030" s="2">
        <v>44880</v>
      </c>
      <c r="B1030">
        <v>3041</v>
      </c>
      <c r="C1030">
        <v>1028</v>
      </c>
      <c r="D1030">
        <v>68082</v>
      </c>
      <c r="F1030">
        <v>1028</v>
      </c>
      <c r="G1030">
        <v>68103.737709690467</v>
      </c>
    </row>
    <row r="1031" spans="1:7" x14ac:dyDescent="0.2">
      <c r="A1031" s="2">
        <v>44881</v>
      </c>
      <c r="B1031">
        <v>3040</v>
      </c>
      <c r="C1031">
        <v>1029</v>
      </c>
      <c r="D1031">
        <v>68087</v>
      </c>
      <c r="F1031">
        <v>1029</v>
      </c>
      <c r="G1031">
        <v>68150.294164952429</v>
      </c>
    </row>
    <row r="1032" spans="1:7" x14ac:dyDescent="0.2">
      <c r="A1032" s="2">
        <v>44882</v>
      </c>
      <c r="B1032">
        <v>3045</v>
      </c>
      <c r="C1032">
        <v>1030</v>
      </c>
      <c r="D1032">
        <v>68089</v>
      </c>
      <c r="F1032">
        <v>1030</v>
      </c>
      <c r="G1032">
        <v>68197.306809382979</v>
      </c>
    </row>
    <row r="1033" spans="1:7" x14ac:dyDescent="0.2">
      <c r="A1033" s="2">
        <v>44883</v>
      </c>
      <c r="B1033">
        <v>3042</v>
      </c>
      <c r="C1033">
        <v>1031</v>
      </c>
      <c r="D1033">
        <v>68091</v>
      </c>
      <c r="F1033">
        <v>1031</v>
      </c>
      <c r="G1033">
        <v>68244.753888540712</v>
      </c>
    </row>
    <row r="1034" spans="1:7" x14ac:dyDescent="0.2">
      <c r="A1034" s="2">
        <v>44884</v>
      </c>
      <c r="B1034">
        <v>3042</v>
      </c>
      <c r="C1034">
        <v>1032</v>
      </c>
      <c r="D1034">
        <v>68094</v>
      </c>
      <c r="F1034">
        <v>1032</v>
      </c>
      <c r="G1034">
        <v>68292.613214507262</v>
      </c>
    </row>
    <row r="1035" spans="1:7" x14ac:dyDescent="0.2">
      <c r="A1035" s="2">
        <v>44885</v>
      </c>
      <c r="B1035">
        <v>3042</v>
      </c>
      <c r="C1035">
        <v>1033</v>
      </c>
      <c r="D1035">
        <v>68096</v>
      </c>
      <c r="F1035">
        <v>1033</v>
      </c>
      <c r="G1035">
        <v>68340.861336777132</v>
      </c>
    </row>
    <row r="1036" spans="1:7" x14ac:dyDescent="0.2">
      <c r="A1036" s="2">
        <v>44886</v>
      </c>
      <c r="B1036">
        <v>3043</v>
      </c>
      <c r="C1036">
        <v>1034</v>
      </c>
      <c r="D1036">
        <v>68100</v>
      </c>
      <c r="F1036">
        <v>1034</v>
      </c>
      <c r="G1036">
        <v>68389.472712664181</v>
      </c>
    </row>
    <row r="1037" spans="1:7" x14ac:dyDescent="0.2">
      <c r="A1037" s="2">
        <v>44887</v>
      </c>
      <c r="B1037">
        <v>3049</v>
      </c>
      <c r="C1037">
        <v>1035</v>
      </c>
      <c r="D1037">
        <v>68407</v>
      </c>
      <c r="F1037">
        <v>1035</v>
      </c>
      <c r="G1037">
        <v>68438.418831098228</v>
      </c>
    </row>
    <row r="1038" spans="1:7" x14ac:dyDescent="0.2">
      <c r="A1038" s="2">
        <v>44888</v>
      </c>
      <c r="B1038">
        <v>3048</v>
      </c>
      <c r="C1038">
        <v>1036</v>
      </c>
      <c r="D1038">
        <v>68411</v>
      </c>
      <c r="F1038">
        <v>1036</v>
      </c>
      <c r="G1038">
        <v>68487.668721130147</v>
      </c>
    </row>
    <row r="1039" spans="1:7" x14ac:dyDescent="0.2">
      <c r="A1039" s="2">
        <v>44889</v>
      </c>
      <c r="B1039">
        <v>3048</v>
      </c>
      <c r="C1039">
        <v>1037</v>
      </c>
      <c r="D1039">
        <v>68411</v>
      </c>
      <c r="F1039">
        <v>1037</v>
      </c>
      <c r="G1039">
        <v>68537.193893812073</v>
      </c>
    </row>
    <row r="1040" spans="1:7" x14ac:dyDescent="0.2">
      <c r="A1040" s="2">
        <v>44890</v>
      </c>
      <c r="B1040">
        <v>3045</v>
      </c>
      <c r="C1040">
        <v>1038</v>
      </c>
      <c r="D1040">
        <v>68412</v>
      </c>
      <c r="F1040">
        <v>1038</v>
      </c>
      <c r="G1040">
        <v>68586.968889328913</v>
      </c>
    </row>
    <row r="1041" spans="1:7" x14ac:dyDescent="0.2">
      <c r="A1041" s="2">
        <v>44891</v>
      </c>
      <c r="B1041">
        <v>3045</v>
      </c>
      <c r="C1041">
        <v>1039</v>
      </c>
      <c r="D1041">
        <v>68414</v>
      </c>
      <c r="F1041">
        <v>1039</v>
      </c>
      <c r="G1041">
        <v>68636.970310526012</v>
      </c>
    </row>
    <row r="1042" spans="1:7" x14ac:dyDescent="0.2">
      <c r="A1042" s="2">
        <v>44892</v>
      </c>
      <c r="B1042">
        <v>3045</v>
      </c>
      <c r="C1042">
        <v>1040</v>
      </c>
      <c r="D1042">
        <v>68417</v>
      </c>
      <c r="F1042">
        <v>1040</v>
      </c>
      <c r="G1042">
        <v>68687.175827808547</v>
      </c>
    </row>
    <row r="1043" spans="1:7" x14ac:dyDescent="0.2">
      <c r="A1043" s="2">
        <v>44893</v>
      </c>
      <c r="B1043">
        <v>3046</v>
      </c>
      <c r="C1043">
        <v>1041</v>
      </c>
      <c r="D1043">
        <v>68423</v>
      </c>
      <c r="F1043">
        <v>1041</v>
      </c>
      <c r="G1043">
        <v>68737.563106066867</v>
      </c>
    </row>
    <row r="1044" spans="1:7" x14ac:dyDescent="0.2">
      <c r="A1044" s="2">
        <v>44894</v>
      </c>
      <c r="B1044">
        <v>3050</v>
      </c>
      <c r="C1044">
        <v>1042</v>
      </c>
      <c r="D1044">
        <v>68657</v>
      </c>
      <c r="F1044">
        <v>1042</v>
      </c>
      <c r="G1044">
        <v>68788.10865394726</v>
      </c>
    </row>
    <row r="1045" spans="1:7" x14ac:dyDescent="0.2">
      <c r="A1045" s="2">
        <v>44895</v>
      </c>
      <c r="B1045">
        <v>3051</v>
      </c>
      <c r="C1045">
        <v>1043</v>
      </c>
      <c r="D1045">
        <v>68661</v>
      </c>
      <c r="F1045">
        <v>1043</v>
      </c>
      <c r="G1045">
        <v>68838.787872000321</v>
      </c>
    </row>
    <row r="1046" spans="1:7" x14ac:dyDescent="0.2">
      <c r="A1046" s="2">
        <v>44896</v>
      </c>
      <c r="B1046">
        <v>1928</v>
      </c>
      <c r="C1046">
        <v>1044</v>
      </c>
      <c r="D1046">
        <v>68667</v>
      </c>
      <c r="F1046">
        <v>1044</v>
      </c>
      <c r="G1046">
        <v>68889.579169803095</v>
      </c>
    </row>
    <row r="1047" spans="1:7" x14ac:dyDescent="0.2">
      <c r="A1047" s="2">
        <v>44897</v>
      </c>
      <c r="B1047">
        <v>2442</v>
      </c>
      <c r="C1047">
        <v>1045</v>
      </c>
      <c r="D1047">
        <v>68674</v>
      </c>
      <c r="F1047">
        <v>1045</v>
      </c>
      <c r="G1047">
        <v>68940.464143825739</v>
      </c>
    </row>
    <row r="1048" spans="1:7" x14ac:dyDescent="0.2">
      <c r="A1048" s="2">
        <v>44898</v>
      </c>
      <c r="B1048">
        <v>2542</v>
      </c>
      <c r="C1048">
        <v>1046</v>
      </c>
      <c r="D1048">
        <v>68678</v>
      </c>
      <c r="F1048">
        <v>1046</v>
      </c>
      <c r="G1048">
        <v>68991.426384459774</v>
      </c>
    </row>
    <row r="1049" spans="1:7" x14ac:dyDescent="0.2">
      <c r="A1049" s="2">
        <v>44899</v>
      </c>
      <c r="B1049">
        <v>2554</v>
      </c>
      <c r="C1049">
        <v>1047</v>
      </c>
      <c r="D1049">
        <v>68689</v>
      </c>
      <c r="F1049">
        <v>1047</v>
      </c>
      <c r="G1049">
        <v>69042.450210325202</v>
      </c>
    </row>
    <row r="1050" spans="1:7" x14ac:dyDescent="0.2">
      <c r="A1050" s="2">
        <v>44900</v>
      </c>
      <c r="B1050">
        <v>2559</v>
      </c>
      <c r="C1050">
        <v>1048</v>
      </c>
      <c r="D1050">
        <v>68700</v>
      </c>
      <c r="F1050">
        <v>1048</v>
      </c>
      <c r="G1050">
        <v>69093.519316432401</v>
      </c>
    </row>
    <row r="1051" spans="1:7" x14ac:dyDescent="0.2">
      <c r="A1051" s="2">
        <v>44901</v>
      </c>
      <c r="B1051">
        <v>2638</v>
      </c>
      <c r="C1051">
        <v>1049</v>
      </c>
      <c r="D1051">
        <v>69318</v>
      </c>
      <c r="F1051">
        <v>1049</v>
      </c>
      <c r="G1051">
        <v>69144.615350978958</v>
      </c>
    </row>
    <row r="1052" spans="1:7" x14ac:dyDescent="0.2">
      <c r="A1052" s="2">
        <v>44902</v>
      </c>
      <c r="B1052">
        <v>2798</v>
      </c>
      <c r="C1052">
        <v>1050</v>
      </c>
      <c r="D1052">
        <v>69320</v>
      </c>
      <c r="F1052">
        <v>1050</v>
      </c>
      <c r="G1052">
        <v>69195.717560470235</v>
      </c>
    </row>
    <row r="1053" spans="1:7" x14ac:dyDescent="0.2">
      <c r="A1053" s="2">
        <v>44903</v>
      </c>
      <c r="B1053">
        <v>2961</v>
      </c>
      <c r="C1053">
        <v>1051</v>
      </c>
      <c r="D1053">
        <v>69330</v>
      </c>
      <c r="F1053">
        <v>1051</v>
      </c>
      <c r="G1053">
        <v>69246.806026378646</v>
      </c>
    </row>
    <row r="1054" spans="1:7" x14ac:dyDescent="0.2">
      <c r="A1054" s="2">
        <v>44904</v>
      </c>
      <c r="B1054">
        <v>3169</v>
      </c>
      <c r="C1054">
        <v>1052</v>
      </c>
      <c r="D1054">
        <v>69333</v>
      </c>
      <c r="F1054">
        <v>1052</v>
      </c>
      <c r="G1054">
        <v>69297.86181081977</v>
      </c>
    </row>
    <row r="1055" spans="1:7" x14ac:dyDescent="0.2">
      <c r="A1055" s="2">
        <v>44905</v>
      </c>
      <c r="B1055">
        <v>3022</v>
      </c>
      <c r="C1055">
        <v>1053</v>
      </c>
      <c r="D1055">
        <v>69333</v>
      </c>
      <c r="F1055">
        <v>1053</v>
      </c>
      <c r="G1055">
        <v>69348.86592254955</v>
      </c>
    </row>
    <row r="1056" spans="1:7" x14ac:dyDescent="0.2">
      <c r="A1056" s="2">
        <v>44906</v>
      </c>
      <c r="B1056">
        <v>3039</v>
      </c>
      <c r="C1056">
        <v>1054</v>
      </c>
      <c r="D1056">
        <v>69337</v>
      </c>
      <c r="F1056">
        <v>1054</v>
      </c>
      <c r="G1056">
        <v>69399.798268485247</v>
      </c>
    </row>
    <row r="1057" spans="1:7" x14ac:dyDescent="0.2">
      <c r="A1057" s="2">
        <v>44907</v>
      </c>
      <c r="B1057">
        <v>3073</v>
      </c>
      <c r="C1057">
        <v>1055</v>
      </c>
      <c r="D1057">
        <v>69340</v>
      </c>
      <c r="F1057">
        <v>1055</v>
      </c>
      <c r="G1057">
        <v>69450.636468007928</v>
      </c>
    </row>
    <row r="1058" spans="1:7" x14ac:dyDescent="0.2">
      <c r="A1058" s="2">
        <v>44908</v>
      </c>
      <c r="B1058">
        <v>3075</v>
      </c>
      <c r="C1058">
        <v>1056</v>
      </c>
      <c r="D1058">
        <v>69845</v>
      </c>
      <c r="F1058">
        <v>1056</v>
      </c>
      <c r="G1058">
        <v>69501.354474931111</v>
      </c>
    </row>
    <row r="1059" spans="1:7" x14ac:dyDescent="0.2">
      <c r="A1059" s="2">
        <v>44909</v>
      </c>
      <c r="B1059">
        <v>3078</v>
      </c>
      <c r="C1059">
        <v>1057</v>
      </c>
      <c r="D1059">
        <v>69850</v>
      </c>
      <c r="F1059">
        <v>1057</v>
      </c>
      <c r="G1059">
        <v>69551.92240797836</v>
      </c>
    </row>
    <row r="1060" spans="1:7" x14ac:dyDescent="0.2">
      <c r="A1060" s="2">
        <v>44910</v>
      </c>
      <c r="B1060">
        <v>3085</v>
      </c>
      <c r="C1060">
        <v>1058</v>
      </c>
      <c r="D1060">
        <v>69853</v>
      </c>
      <c r="F1060">
        <v>1058</v>
      </c>
      <c r="G1060">
        <v>69602.310546098073</v>
      </c>
    </row>
    <row r="1061" spans="1:7" x14ac:dyDescent="0.2">
      <c r="A1061" s="2">
        <v>44911</v>
      </c>
      <c r="B1061">
        <v>3084</v>
      </c>
      <c r="C1061">
        <v>1059</v>
      </c>
      <c r="D1061">
        <v>69860</v>
      </c>
      <c r="F1061">
        <v>1059</v>
      </c>
      <c r="G1061">
        <v>69652.489913702229</v>
      </c>
    </row>
    <row r="1062" spans="1:7" x14ac:dyDescent="0.2">
      <c r="A1062" s="2">
        <v>44912</v>
      </c>
      <c r="B1062">
        <v>3084</v>
      </c>
      <c r="C1062">
        <v>1060</v>
      </c>
      <c r="D1062">
        <v>69863</v>
      </c>
      <c r="F1062">
        <v>1060</v>
      </c>
      <c r="G1062">
        <v>69702.431655277236</v>
      </c>
    </row>
    <row r="1063" spans="1:7" x14ac:dyDescent="0.2">
      <c r="A1063" s="2">
        <v>44913</v>
      </c>
      <c r="B1063">
        <v>3084</v>
      </c>
      <c r="C1063">
        <v>1061</v>
      </c>
      <c r="D1063">
        <v>69865</v>
      </c>
      <c r="F1063">
        <v>1061</v>
      </c>
      <c r="G1063">
        <v>69752.10645004487</v>
      </c>
    </row>
    <row r="1064" spans="1:7" x14ac:dyDescent="0.2">
      <c r="A1064" s="2">
        <v>44914</v>
      </c>
      <c r="B1064">
        <v>3089</v>
      </c>
      <c r="C1064">
        <v>1062</v>
      </c>
      <c r="D1064">
        <v>69867</v>
      </c>
      <c r="F1064">
        <v>1062</v>
      </c>
      <c r="G1064">
        <v>69801.483907365517</v>
      </c>
    </row>
    <row r="1065" spans="1:7" x14ac:dyDescent="0.2">
      <c r="A1065" s="2">
        <v>44915</v>
      </c>
      <c r="B1065">
        <v>3093</v>
      </c>
      <c r="C1065">
        <v>1063</v>
      </c>
      <c r="D1065">
        <v>70277</v>
      </c>
      <c r="F1065">
        <v>1063</v>
      </c>
      <c r="G1065">
        <v>69850.531873006286</v>
      </c>
    </row>
    <row r="1066" spans="1:7" x14ac:dyDescent="0.2">
      <c r="A1066" s="2">
        <v>44916</v>
      </c>
      <c r="B1066">
        <v>3096</v>
      </c>
      <c r="C1066">
        <v>1064</v>
      </c>
      <c r="D1066">
        <v>70282</v>
      </c>
      <c r="F1066">
        <v>1064</v>
      </c>
      <c r="G1066">
        <v>69899.216882079403</v>
      </c>
    </row>
    <row r="1067" spans="1:7" x14ac:dyDescent="0.2">
      <c r="A1067" s="2">
        <v>44917</v>
      </c>
      <c r="B1067">
        <v>3102</v>
      </c>
      <c r="C1067">
        <v>1065</v>
      </c>
      <c r="D1067">
        <v>70283</v>
      </c>
      <c r="F1067">
        <v>1065</v>
      </c>
      <c r="G1067">
        <v>69947.508082600514</v>
      </c>
    </row>
    <row r="1068" spans="1:7" x14ac:dyDescent="0.2">
      <c r="A1068" s="2">
        <v>44918</v>
      </c>
      <c r="B1068">
        <v>3099</v>
      </c>
      <c r="C1068">
        <v>1066</v>
      </c>
      <c r="D1068">
        <v>70291</v>
      </c>
      <c r="F1068">
        <v>1066</v>
      </c>
      <c r="G1068">
        <v>69995.377524916796</v>
      </c>
    </row>
    <row r="1069" spans="1:7" x14ac:dyDescent="0.2">
      <c r="A1069" s="2">
        <v>44919</v>
      </c>
      <c r="B1069">
        <v>3099</v>
      </c>
      <c r="C1069">
        <v>1067</v>
      </c>
      <c r="D1069">
        <v>70295</v>
      </c>
      <c r="F1069">
        <v>1067</v>
      </c>
      <c r="G1069">
        <v>70042.799321250743</v>
      </c>
    </row>
    <row r="1070" spans="1:7" x14ac:dyDescent="0.2">
      <c r="A1070" s="2">
        <v>44920</v>
      </c>
      <c r="B1070">
        <v>3099</v>
      </c>
      <c r="C1070">
        <v>1068</v>
      </c>
      <c r="D1070">
        <v>70295</v>
      </c>
      <c r="F1070">
        <v>1068</v>
      </c>
      <c r="G1070">
        <v>70089.748843591326</v>
      </c>
    </row>
    <row r="1071" spans="1:7" x14ac:dyDescent="0.2">
      <c r="A1071" s="2">
        <v>44921</v>
      </c>
      <c r="B1071">
        <v>3111</v>
      </c>
      <c r="C1071">
        <v>1069</v>
      </c>
      <c r="D1071">
        <v>70299</v>
      </c>
      <c r="F1071">
        <v>1069</v>
      </c>
      <c r="G1071">
        <v>70136.201837280401</v>
      </c>
    </row>
    <row r="1072" spans="1:7" x14ac:dyDescent="0.2">
      <c r="A1072" s="2">
        <v>44922</v>
      </c>
      <c r="B1072">
        <v>3112</v>
      </c>
      <c r="C1072">
        <v>1070</v>
      </c>
      <c r="D1072">
        <v>70479</v>
      </c>
      <c r="F1072">
        <v>1070</v>
      </c>
      <c r="G1072">
        <v>70182.133521717988</v>
      </c>
    </row>
    <row r="1073" spans="1:7" x14ac:dyDescent="0.2">
      <c r="A1073" s="2">
        <v>44923</v>
      </c>
      <c r="B1073">
        <v>3113</v>
      </c>
      <c r="C1073">
        <v>1071</v>
      </c>
      <c r="D1073">
        <v>70486</v>
      </c>
      <c r="F1073">
        <v>1071</v>
      </c>
      <c r="G1073">
        <v>70227.519067266228</v>
      </c>
    </row>
    <row r="1074" spans="1:7" x14ac:dyDescent="0.2">
      <c r="A1074" s="2">
        <v>44924</v>
      </c>
      <c r="B1074">
        <v>3113</v>
      </c>
      <c r="C1074">
        <v>1072</v>
      </c>
      <c r="D1074">
        <v>70490</v>
      </c>
      <c r="F1074">
        <v>1072</v>
      </c>
      <c r="G1074">
        <v>70272.337977191608</v>
      </c>
    </row>
    <row r="1075" spans="1:7" x14ac:dyDescent="0.2">
      <c r="A1075" s="2">
        <v>44925</v>
      </c>
      <c r="B1075">
        <v>3113</v>
      </c>
      <c r="C1075">
        <v>1073</v>
      </c>
      <c r="D1075">
        <v>70498</v>
      </c>
      <c r="F1075">
        <v>1073</v>
      </c>
      <c r="G1075">
        <v>70316.574043874411</v>
      </c>
    </row>
    <row r="1076" spans="1:7" x14ac:dyDescent="0.2">
      <c r="A1076" s="2">
        <v>44926</v>
      </c>
      <c r="B1076">
        <v>3113</v>
      </c>
      <c r="C1076">
        <v>1074</v>
      </c>
      <c r="D1076">
        <v>70500</v>
      </c>
      <c r="F1076">
        <v>1074</v>
      </c>
      <c r="G1076">
        <v>70360.213994198857</v>
      </c>
    </row>
    <row r="1077" spans="1:7" x14ac:dyDescent="0.2">
      <c r="A1077" s="2">
        <v>44927</v>
      </c>
      <c r="B1077">
        <v>3113</v>
      </c>
      <c r="C1077">
        <v>1075</v>
      </c>
      <c r="D1077">
        <v>70503</v>
      </c>
      <c r="F1077">
        <v>1075</v>
      </c>
      <c r="G1077">
        <v>70403.246169579506</v>
      </c>
    </row>
    <row r="1078" spans="1:7" x14ac:dyDescent="0.2">
      <c r="A1078" s="2">
        <v>44928</v>
      </c>
      <c r="B1078">
        <v>3239</v>
      </c>
      <c r="C1078">
        <v>1076</v>
      </c>
      <c r="D1078">
        <v>70506</v>
      </c>
      <c r="F1078">
        <v>1076</v>
      </c>
      <c r="G1078">
        <v>70445.659126240862</v>
      </c>
    </row>
    <row r="1079" spans="1:7" x14ac:dyDescent="0.2">
      <c r="A1079" s="2">
        <v>44929</v>
      </c>
      <c r="B1079">
        <v>3280</v>
      </c>
      <c r="C1079">
        <v>1077</v>
      </c>
      <c r="D1079">
        <v>70718</v>
      </c>
      <c r="F1079">
        <v>1077</v>
      </c>
      <c r="G1079">
        <v>70487.440106618</v>
      </c>
    </row>
    <row r="1080" spans="1:7" x14ac:dyDescent="0.2">
      <c r="A1080" s="2">
        <v>44939</v>
      </c>
      <c r="B1080">
        <v>3171</v>
      </c>
      <c r="C1080">
        <v>1078</v>
      </c>
      <c r="D1080">
        <v>70723</v>
      </c>
      <c r="F1080">
        <v>1078</v>
      </c>
      <c r="G1080">
        <v>70528.575046677433</v>
      </c>
    </row>
    <row r="1081" spans="1:7" x14ac:dyDescent="0.2">
      <c r="A1081" s="2">
        <v>44940</v>
      </c>
      <c r="B1081">
        <v>3171</v>
      </c>
      <c r="C1081">
        <v>1079</v>
      </c>
      <c r="D1081">
        <v>70725</v>
      </c>
      <c r="F1081">
        <v>1079</v>
      </c>
      <c r="G1081">
        <v>70569.053815999912</v>
      </c>
    </row>
    <row r="1082" spans="1:7" x14ac:dyDescent="0.2">
      <c r="A1082" s="2">
        <v>44941</v>
      </c>
      <c r="B1082">
        <v>3171</v>
      </c>
      <c r="C1082">
        <v>1080</v>
      </c>
      <c r="D1082">
        <v>70726</v>
      </c>
      <c r="F1082">
        <v>1080</v>
      </c>
      <c r="G1082">
        <v>70608.870877754802</v>
      </c>
    </row>
    <row r="1083" spans="1:7" x14ac:dyDescent="0.2">
      <c r="A1083" s="2">
        <v>44942</v>
      </c>
      <c r="B1083">
        <v>3171</v>
      </c>
      <c r="C1083">
        <v>1081</v>
      </c>
      <c r="D1083">
        <v>70731</v>
      </c>
      <c r="F1083">
        <v>1081</v>
      </c>
      <c r="G1083">
        <v>70648.024333488123</v>
      </c>
    </row>
    <row r="1084" spans="1:7" x14ac:dyDescent="0.2">
      <c r="A1084" s="2">
        <v>44943</v>
      </c>
      <c r="B1084">
        <v>3201</v>
      </c>
      <c r="C1084">
        <v>1082</v>
      </c>
      <c r="D1084">
        <v>70734</v>
      </c>
      <c r="F1084">
        <v>1082</v>
      </c>
      <c r="G1084">
        <v>70686.514817419637</v>
      </c>
    </row>
    <row r="1085" spans="1:7" x14ac:dyDescent="0.2">
      <c r="A1085" s="2">
        <v>44944</v>
      </c>
      <c r="B1085">
        <v>3201</v>
      </c>
      <c r="C1085">
        <v>1083</v>
      </c>
      <c r="D1085">
        <v>70736</v>
      </c>
      <c r="F1085">
        <v>1083</v>
      </c>
      <c r="G1085">
        <v>70724.344273243114</v>
      </c>
    </row>
    <row r="1086" spans="1:7" x14ac:dyDescent="0.2">
      <c r="A1086" s="2">
        <v>44945</v>
      </c>
      <c r="B1086">
        <v>3201</v>
      </c>
      <c r="C1086">
        <v>1084</v>
      </c>
      <c r="D1086">
        <v>70946</v>
      </c>
      <c r="F1086">
        <v>1084</v>
      </c>
      <c r="G1086">
        <v>70761.514577681039</v>
      </c>
    </row>
    <row r="1087" spans="1:7" x14ac:dyDescent="0.2">
      <c r="A1087" s="2">
        <v>44946</v>
      </c>
      <c r="B1087">
        <v>3201</v>
      </c>
      <c r="C1087">
        <v>1085</v>
      </c>
      <c r="D1087">
        <v>70953</v>
      </c>
      <c r="F1087">
        <v>1085</v>
      </c>
      <c r="G1087">
        <v>70798.02758454888</v>
      </c>
    </row>
    <row r="1088" spans="1:7" x14ac:dyDescent="0.2">
      <c r="A1088" s="2">
        <v>44947</v>
      </c>
      <c r="B1088">
        <v>3201</v>
      </c>
      <c r="C1088">
        <v>1086</v>
      </c>
      <c r="D1088">
        <v>70957</v>
      </c>
      <c r="F1088">
        <v>1086</v>
      </c>
      <c r="G1088">
        <v>70833.890119751435</v>
      </c>
    </row>
    <row r="1089" spans="1:7" x14ac:dyDescent="0.2">
      <c r="A1089" s="2">
        <v>44948</v>
      </c>
      <c r="B1089">
        <v>3201</v>
      </c>
      <c r="C1089">
        <v>1087</v>
      </c>
      <c r="D1089">
        <v>70958</v>
      </c>
      <c r="F1089">
        <v>1087</v>
      </c>
      <c r="G1089">
        <v>70869.114674463548</v>
      </c>
    </row>
    <row r="1090" spans="1:7" x14ac:dyDescent="0.2">
      <c r="A1090" s="2">
        <v>44949</v>
      </c>
      <c r="B1090">
        <v>3201</v>
      </c>
      <c r="C1090">
        <v>1088</v>
      </c>
      <c r="D1090">
        <v>70958</v>
      </c>
      <c r="F1090">
        <v>1088</v>
      </c>
      <c r="G1090">
        <v>70903.718459571144</v>
      </c>
    </row>
    <row r="1091" spans="1:7" x14ac:dyDescent="0.2">
      <c r="A1091" s="2">
        <v>44950</v>
      </c>
      <c r="B1091">
        <v>3223</v>
      </c>
      <c r="C1091">
        <v>1089</v>
      </c>
      <c r="D1091">
        <v>70962</v>
      </c>
      <c r="F1091">
        <v>1089</v>
      </c>
      <c r="G1091">
        <v>70937.72233640356</v>
      </c>
    </row>
    <row r="1092" spans="1:7" x14ac:dyDescent="0.2">
      <c r="A1092" s="2">
        <v>44951</v>
      </c>
      <c r="B1092">
        <v>3223</v>
      </c>
      <c r="C1092">
        <v>1090</v>
      </c>
      <c r="D1092">
        <v>70963</v>
      </c>
      <c r="F1092">
        <v>1090</v>
      </c>
      <c r="G1092">
        <v>70971.149570605601</v>
      </c>
    </row>
    <row r="1093" spans="1:7" x14ac:dyDescent="0.2">
      <c r="A1093" s="2">
        <v>44952</v>
      </c>
      <c r="B1093">
        <v>3223</v>
      </c>
      <c r="C1093">
        <v>1091</v>
      </c>
      <c r="D1093">
        <v>71134</v>
      </c>
      <c r="F1093">
        <v>1091</v>
      </c>
      <c r="G1093">
        <v>71004.024340940363</v>
      </c>
    </row>
    <row r="1094" spans="1:7" x14ac:dyDescent="0.2">
      <c r="A1094" s="2">
        <v>44953</v>
      </c>
      <c r="B1094">
        <v>3223</v>
      </c>
      <c r="C1094">
        <v>1092</v>
      </c>
      <c r="D1094">
        <v>71136</v>
      </c>
      <c r="F1094">
        <v>1092</v>
      </c>
      <c r="G1094">
        <v>71036.371488481993</v>
      </c>
    </row>
    <row r="1095" spans="1:7" x14ac:dyDescent="0.2">
      <c r="A1095" s="2">
        <v>44954</v>
      </c>
      <c r="B1095">
        <v>3223</v>
      </c>
      <c r="C1095">
        <v>1093</v>
      </c>
      <c r="D1095">
        <v>71139</v>
      </c>
      <c r="F1095">
        <v>1093</v>
      </c>
      <c r="G1095">
        <v>71065.917178430464</v>
      </c>
    </row>
    <row r="1096" spans="1:7" x14ac:dyDescent="0.2">
      <c r="A1096" s="2">
        <v>44955</v>
      </c>
      <c r="B1096">
        <v>3223</v>
      </c>
      <c r="C1096">
        <v>1094</v>
      </c>
      <c r="D1096">
        <v>71139</v>
      </c>
      <c r="F1096">
        <v>1094</v>
      </c>
      <c r="G1096">
        <v>71095.310381061194</v>
      </c>
    </row>
    <row r="1097" spans="1:7" x14ac:dyDescent="0.2">
      <c r="A1097" s="2">
        <v>44956</v>
      </c>
      <c r="B1097">
        <v>3223</v>
      </c>
      <c r="C1097">
        <v>1095</v>
      </c>
      <c r="D1097">
        <v>71139</v>
      </c>
      <c r="F1097">
        <v>1095</v>
      </c>
      <c r="G1097">
        <v>71124.566861036801</v>
      </c>
    </row>
    <row r="1098" spans="1:7" x14ac:dyDescent="0.2">
      <c r="A1098" s="2">
        <v>44957</v>
      </c>
      <c r="B1098">
        <v>3239</v>
      </c>
      <c r="C1098">
        <v>1096</v>
      </c>
      <c r="D1098">
        <v>71139</v>
      </c>
      <c r="F1098">
        <v>1096</v>
      </c>
      <c r="G1098">
        <v>71153.713044979246</v>
      </c>
    </row>
    <row r="1099" spans="1:7" x14ac:dyDescent="0.2">
      <c r="A1099" s="2">
        <v>44958</v>
      </c>
      <c r="B1099">
        <v>3113</v>
      </c>
      <c r="C1099">
        <v>1097</v>
      </c>
      <c r="D1099">
        <v>71145</v>
      </c>
      <c r="F1099">
        <v>1097</v>
      </c>
      <c r="G1099">
        <v>71182.773031613338</v>
      </c>
    </row>
    <row r="1100" spans="1:7" x14ac:dyDescent="0.2">
      <c r="A1100" s="2">
        <v>44959</v>
      </c>
      <c r="B1100">
        <v>3239</v>
      </c>
      <c r="C1100">
        <v>1098</v>
      </c>
      <c r="D1100">
        <v>71292</v>
      </c>
      <c r="F1100">
        <v>1098</v>
      </c>
      <c r="G1100">
        <v>71211.764916989268</v>
      </c>
    </row>
    <row r="1101" spans="1:7" x14ac:dyDescent="0.2">
      <c r="A1101" s="2">
        <v>44960</v>
      </c>
      <c r="B1101">
        <v>3280</v>
      </c>
      <c r="C1101">
        <v>1099</v>
      </c>
      <c r="D1101">
        <v>71297</v>
      </c>
      <c r="F1101">
        <v>1099</v>
      </c>
      <c r="G1101">
        <v>71240.70107107432</v>
      </c>
    </row>
    <row r="1102" spans="1:7" x14ac:dyDescent="0.2">
      <c r="A1102" s="2">
        <v>44970</v>
      </c>
      <c r="B1102">
        <v>3254</v>
      </c>
      <c r="C1102">
        <v>1100</v>
      </c>
      <c r="D1102">
        <v>71300</v>
      </c>
      <c r="F1102">
        <v>1100</v>
      </c>
      <c r="G1102">
        <v>71269.589369902547</v>
      </c>
    </row>
    <row r="1103" spans="1:7" x14ac:dyDescent="0.2">
      <c r="A1103" s="2">
        <v>44971</v>
      </c>
      <c r="B1103">
        <v>3260</v>
      </c>
      <c r="C1103">
        <v>1101</v>
      </c>
      <c r="D1103">
        <v>71306</v>
      </c>
      <c r="F1103">
        <v>1101</v>
      </c>
      <c r="G1103">
        <v>71298.434698048368</v>
      </c>
    </row>
    <row r="1104" spans="1:7" x14ac:dyDescent="0.2">
      <c r="A1104" s="2">
        <v>44972</v>
      </c>
      <c r="B1104">
        <v>3260</v>
      </c>
      <c r="C1104">
        <v>1102</v>
      </c>
      <c r="D1104">
        <v>71310</v>
      </c>
      <c r="F1104">
        <v>1102</v>
      </c>
      <c r="G1104">
        <v>71327.240149287449</v>
      </c>
    </row>
    <row r="1105" spans="1:7" x14ac:dyDescent="0.2">
      <c r="A1105" s="2">
        <v>44973</v>
      </c>
      <c r="B1105">
        <v>3260</v>
      </c>
      <c r="C1105">
        <v>1103</v>
      </c>
      <c r="D1105">
        <v>71311</v>
      </c>
      <c r="F1105">
        <v>1103</v>
      </c>
      <c r="G1105">
        <v>71356.007829491093</v>
      </c>
    </row>
    <row r="1106" spans="1:7" x14ac:dyDescent="0.2">
      <c r="A1106" s="2">
        <v>44974</v>
      </c>
      <c r="B1106">
        <v>3260</v>
      </c>
      <c r="C1106">
        <v>1104</v>
      </c>
      <c r="D1106">
        <v>71313</v>
      </c>
      <c r="F1106">
        <v>1104</v>
      </c>
      <c r="G1106">
        <v>71384.739364142268</v>
      </c>
    </row>
    <row r="1107" spans="1:7" x14ac:dyDescent="0.2">
      <c r="A1107" s="2">
        <v>44975</v>
      </c>
      <c r="B1107">
        <v>3260</v>
      </c>
      <c r="C1107">
        <v>1105</v>
      </c>
      <c r="D1107">
        <v>71452</v>
      </c>
      <c r="F1107">
        <v>1105</v>
      </c>
      <c r="G1107">
        <v>71413.43620613325</v>
      </c>
    </row>
    <row r="1108" spans="1:7" x14ac:dyDescent="0.2">
      <c r="A1108" s="2">
        <v>44976</v>
      </c>
      <c r="B1108">
        <v>3260</v>
      </c>
      <c r="C1108">
        <v>1106</v>
      </c>
      <c r="D1108">
        <v>71454</v>
      </c>
      <c r="F1108">
        <v>1106</v>
      </c>
      <c r="G1108">
        <v>71442.099762530037</v>
      </c>
    </row>
    <row r="1109" spans="1:7" x14ac:dyDescent="0.2">
      <c r="A1109" s="2">
        <v>44977</v>
      </c>
      <c r="B1109">
        <v>3260</v>
      </c>
      <c r="C1109">
        <v>1107</v>
      </c>
      <c r="D1109">
        <v>71457</v>
      </c>
      <c r="F1109">
        <v>1107</v>
      </c>
      <c r="G1109">
        <v>71470.731315814468</v>
      </c>
    </row>
    <row r="1110" spans="1:7" x14ac:dyDescent="0.2">
      <c r="A1110" s="2">
        <v>44978</v>
      </c>
      <c r="B1110">
        <v>3270</v>
      </c>
      <c r="C1110">
        <v>1108</v>
      </c>
      <c r="D1110">
        <v>71461</v>
      </c>
      <c r="F1110">
        <v>1108</v>
      </c>
      <c r="G1110">
        <v>71499.332079997534</v>
      </c>
    </row>
    <row r="1111" spans="1:7" x14ac:dyDescent="0.2">
      <c r="A1111" s="2">
        <v>44979</v>
      </c>
      <c r="B1111">
        <v>3270</v>
      </c>
      <c r="C1111">
        <v>1109</v>
      </c>
      <c r="D1111">
        <v>71466</v>
      </c>
      <c r="F1111">
        <v>1109</v>
      </c>
      <c r="G1111">
        <v>71527.903270607887</v>
      </c>
    </row>
    <row r="1112" spans="1:7" x14ac:dyDescent="0.2">
      <c r="A1112" s="2">
        <v>44980</v>
      </c>
      <c r="B1112">
        <v>3270</v>
      </c>
      <c r="C1112">
        <v>1110</v>
      </c>
      <c r="D1112">
        <v>71468</v>
      </c>
      <c r="F1112">
        <v>1110</v>
      </c>
      <c r="G1112">
        <v>71556.446147503957</v>
      </c>
    </row>
    <row r="1113" spans="1:7" x14ac:dyDescent="0.2">
      <c r="A1113" s="2">
        <v>44981</v>
      </c>
      <c r="B1113">
        <v>3270</v>
      </c>
      <c r="C1113">
        <v>1111</v>
      </c>
      <c r="D1113">
        <v>71473</v>
      </c>
      <c r="F1113">
        <v>1111</v>
      </c>
      <c r="G1113">
        <v>71584.962042349027</v>
      </c>
    </row>
    <row r="1114" spans="1:7" x14ac:dyDescent="0.2">
      <c r="A1114" s="2">
        <v>44982</v>
      </c>
      <c r="B1114">
        <v>3270</v>
      </c>
      <c r="C1114">
        <v>1112</v>
      </c>
      <c r="D1114">
        <v>71679</v>
      </c>
      <c r="F1114">
        <v>1112</v>
      </c>
      <c r="G1114">
        <v>71613.45237970473</v>
      </c>
    </row>
    <row r="1115" spans="1:7" x14ac:dyDescent="0.2">
      <c r="A1115" s="2">
        <v>44983</v>
      </c>
      <c r="B1115">
        <v>3270</v>
      </c>
      <c r="C1115">
        <v>1113</v>
      </c>
      <c r="D1115">
        <v>71683</v>
      </c>
      <c r="F1115">
        <v>1113</v>
      </c>
      <c r="G1115">
        <v>71641.918634407324</v>
      </c>
    </row>
    <row r="1116" spans="1:7" x14ac:dyDescent="0.2">
      <c r="A1116" s="2">
        <v>44984</v>
      </c>
      <c r="B1116">
        <v>3270</v>
      </c>
      <c r="C1116">
        <v>1114</v>
      </c>
      <c r="D1116">
        <v>71686</v>
      </c>
      <c r="F1116">
        <v>1114</v>
      </c>
      <c r="G1116">
        <v>71670.362133264032</v>
      </c>
    </row>
    <row r="1117" spans="1:7" x14ac:dyDescent="0.2">
      <c r="A1117" s="2">
        <v>44985</v>
      </c>
      <c r="B1117">
        <v>3280</v>
      </c>
      <c r="C1117">
        <v>1115</v>
      </c>
      <c r="D1117">
        <v>71691</v>
      </c>
      <c r="F1117">
        <v>1115</v>
      </c>
      <c r="G1117">
        <v>71698.784055137308</v>
      </c>
    </row>
    <row r="1118" spans="1:7" x14ac:dyDescent="0.2">
      <c r="A1118" s="2">
        <v>44986</v>
      </c>
      <c r="B1118">
        <v>3127</v>
      </c>
      <c r="C1118">
        <v>1116</v>
      </c>
      <c r="D1118">
        <v>71691</v>
      </c>
      <c r="F1118">
        <v>1116</v>
      </c>
      <c r="G1118">
        <v>71727.185483353882</v>
      </c>
    </row>
    <row r="1119" spans="1:7" x14ac:dyDescent="0.2">
      <c r="A1119" s="2">
        <v>44987</v>
      </c>
      <c r="B1119">
        <v>3239</v>
      </c>
      <c r="C1119">
        <v>1117</v>
      </c>
      <c r="D1119">
        <v>71691</v>
      </c>
      <c r="F1119">
        <v>1117</v>
      </c>
      <c r="G1119">
        <v>71755.567450155475</v>
      </c>
    </row>
    <row r="1120" spans="1:7" x14ac:dyDescent="0.2">
      <c r="A1120" s="2">
        <v>44988</v>
      </c>
      <c r="B1120">
        <v>3280</v>
      </c>
      <c r="C1120">
        <v>1118</v>
      </c>
      <c r="D1120">
        <v>71693</v>
      </c>
      <c r="F1120">
        <v>1118</v>
      </c>
      <c r="G1120">
        <v>71783.930980252946</v>
      </c>
    </row>
    <row r="1121" spans="1:7" x14ac:dyDescent="0.2">
      <c r="A1121" s="2">
        <v>45017</v>
      </c>
      <c r="B1121">
        <v>3127</v>
      </c>
      <c r="C1121">
        <v>1119</v>
      </c>
      <c r="D1121">
        <v>71932</v>
      </c>
      <c r="F1121">
        <v>1119</v>
      </c>
      <c r="G1121">
        <v>71812.277130298884</v>
      </c>
    </row>
    <row r="1122" spans="1:7" x14ac:dyDescent="0.2">
      <c r="A1122" s="2">
        <v>45018</v>
      </c>
      <c r="B1122">
        <v>3239</v>
      </c>
      <c r="C1122">
        <v>1120</v>
      </c>
      <c r="D1122">
        <v>71933</v>
      </c>
      <c r="F1122">
        <v>1120</v>
      </c>
      <c r="G1122">
        <v>71840.606962002523</v>
      </c>
    </row>
    <row r="1123" spans="1:7" x14ac:dyDescent="0.2">
      <c r="A1123" s="2">
        <v>45019</v>
      </c>
      <c r="B1123">
        <v>3280</v>
      </c>
      <c r="C1123">
        <v>1121</v>
      </c>
      <c r="D1123">
        <v>71937</v>
      </c>
      <c r="F1123">
        <v>1121</v>
      </c>
      <c r="G1123">
        <v>71868.921338109605</v>
      </c>
    </row>
    <row r="1124" spans="1:7" x14ac:dyDescent="0.2">
      <c r="A1124" s="2">
        <v>45047</v>
      </c>
      <c r="B1124">
        <v>3127</v>
      </c>
      <c r="C1124">
        <v>1122</v>
      </c>
      <c r="D1124">
        <v>71940</v>
      </c>
      <c r="F1124">
        <v>1122</v>
      </c>
      <c r="G1124">
        <v>71897.220919362473</v>
      </c>
    </row>
    <row r="1125" spans="1:7" x14ac:dyDescent="0.2">
      <c r="A1125" s="2">
        <v>45048</v>
      </c>
      <c r="B1125">
        <v>3239</v>
      </c>
      <c r="C1125">
        <v>1123</v>
      </c>
      <c r="D1125">
        <v>71945</v>
      </c>
      <c r="F1125">
        <v>1123</v>
      </c>
      <c r="G1125">
        <v>71925.506216690657</v>
      </c>
    </row>
    <row r="1126" spans="1:7" x14ac:dyDescent="0.2">
      <c r="A1126" s="2">
        <v>45049</v>
      </c>
      <c r="B1126">
        <v>3280</v>
      </c>
      <c r="C1126">
        <v>1124</v>
      </c>
      <c r="D1126">
        <v>71947</v>
      </c>
      <c r="F1126">
        <v>1124</v>
      </c>
      <c r="G1126">
        <v>71953.777638708794</v>
      </c>
    </row>
    <row r="1127" spans="1:7" x14ac:dyDescent="0.2">
      <c r="A1127" s="2">
        <v>45078</v>
      </c>
      <c r="B1127">
        <v>3127</v>
      </c>
      <c r="C1127">
        <v>1125</v>
      </c>
      <c r="D1127">
        <v>71949</v>
      </c>
      <c r="F1127">
        <v>1125</v>
      </c>
      <c r="G1127">
        <v>71982.035534954717</v>
      </c>
    </row>
    <row r="1128" spans="1:7" x14ac:dyDescent="0.2">
      <c r="A1128" s="2">
        <v>45079</v>
      </c>
      <c r="B1128">
        <v>3239</v>
      </c>
      <c r="C1128">
        <v>1126</v>
      </c>
      <c r="D1128">
        <v>72112</v>
      </c>
      <c r="F1128">
        <v>1126</v>
      </c>
      <c r="G1128">
        <v>72010.280238719992</v>
      </c>
    </row>
    <row r="1129" spans="1:7" x14ac:dyDescent="0.2">
      <c r="A1129" s="2">
        <v>45080</v>
      </c>
      <c r="B1129">
        <v>3280</v>
      </c>
      <c r="C1129">
        <v>1127</v>
      </c>
      <c r="D1129">
        <v>72115</v>
      </c>
      <c r="F1129">
        <v>1127</v>
      </c>
      <c r="G1129">
        <v>72038.512065907489</v>
      </c>
    </row>
    <row r="1130" spans="1:7" x14ac:dyDescent="0.2">
      <c r="A1130" s="2">
        <v>45108</v>
      </c>
      <c r="B1130">
        <v>3127</v>
      </c>
      <c r="C1130">
        <v>1128</v>
      </c>
      <c r="D1130">
        <v>72122</v>
      </c>
      <c r="F1130">
        <v>1128</v>
      </c>
      <c r="G1130">
        <v>72066.731185437966</v>
      </c>
    </row>
    <row r="1131" spans="1:7" x14ac:dyDescent="0.2">
      <c r="A1131" s="2">
        <v>45109</v>
      </c>
      <c r="B1131">
        <v>3254</v>
      </c>
      <c r="C1131">
        <v>1129</v>
      </c>
      <c r="D1131">
        <v>72122</v>
      </c>
      <c r="F1131">
        <v>1129</v>
      </c>
      <c r="G1131">
        <v>72094.93762223213</v>
      </c>
    </row>
    <row r="1132" spans="1:7" x14ac:dyDescent="0.2">
      <c r="A1132" s="2">
        <v>45110</v>
      </c>
      <c r="B1132">
        <v>3293</v>
      </c>
      <c r="C1132">
        <v>1130</v>
      </c>
      <c r="D1132">
        <v>72122</v>
      </c>
      <c r="F1132">
        <v>1130</v>
      </c>
      <c r="G1132">
        <v>72123.131300040288</v>
      </c>
    </row>
    <row r="1133" spans="1:7" x14ac:dyDescent="0.2">
      <c r="A1133" s="2">
        <v>45139</v>
      </c>
      <c r="B1133">
        <v>3127</v>
      </c>
      <c r="C1133">
        <v>1131</v>
      </c>
      <c r="D1133">
        <v>72122</v>
      </c>
      <c r="F1133">
        <v>1131</v>
      </c>
      <c r="G1133">
        <v>72151.312089807063</v>
      </c>
    </row>
    <row r="1134" spans="1:7" x14ac:dyDescent="0.2">
      <c r="A1134" s="2">
        <v>45140</v>
      </c>
      <c r="B1134">
        <v>3254</v>
      </c>
      <c r="C1134">
        <v>1132</v>
      </c>
      <c r="D1134">
        <v>72122</v>
      </c>
      <c r="F1134">
        <v>1132</v>
      </c>
      <c r="G1134">
        <v>72179.479858602179</v>
      </c>
    </row>
    <row r="1135" spans="1:7" x14ac:dyDescent="0.2">
      <c r="A1135" s="2">
        <v>45141</v>
      </c>
      <c r="B1135">
        <v>3293</v>
      </c>
      <c r="C1135">
        <v>1133</v>
      </c>
      <c r="D1135">
        <v>72250</v>
      </c>
      <c r="F1135">
        <v>1133</v>
      </c>
      <c r="G1135">
        <v>72207.634518491177</v>
      </c>
    </row>
    <row r="1136" spans="1:7" x14ac:dyDescent="0.2">
      <c r="A1136" s="2">
        <v>45170</v>
      </c>
      <c r="B1136">
        <v>3127</v>
      </c>
      <c r="C1136">
        <v>1134</v>
      </c>
      <c r="D1136">
        <v>72250</v>
      </c>
      <c r="F1136">
        <v>1134</v>
      </c>
      <c r="G1136">
        <v>72235.776036730502</v>
      </c>
    </row>
    <row r="1137" spans="1:7" x14ac:dyDescent="0.2">
      <c r="A1137" s="2">
        <v>45171</v>
      </c>
      <c r="B1137">
        <v>3254</v>
      </c>
      <c r="C1137">
        <v>1135</v>
      </c>
      <c r="D1137">
        <v>72250</v>
      </c>
      <c r="F1137">
        <v>1135</v>
      </c>
      <c r="G1137">
        <v>72263.904333210186</v>
      </c>
    </row>
    <row r="1138" spans="1:7" x14ac:dyDescent="0.2">
      <c r="A1138" s="2">
        <v>45172</v>
      </c>
      <c r="B1138">
        <v>3293</v>
      </c>
      <c r="C1138">
        <v>1136</v>
      </c>
      <c r="D1138">
        <v>72250</v>
      </c>
      <c r="F1138">
        <v>1136</v>
      </c>
      <c r="G1138">
        <v>72292.019294299811</v>
      </c>
    </row>
    <row r="1139" spans="1:7" x14ac:dyDescent="0.2">
      <c r="A1139" s="2">
        <v>45200</v>
      </c>
      <c r="B1139">
        <v>3171</v>
      </c>
      <c r="C1139">
        <v>1137</v>
      </c>
      <c r="D1139">
        <v>72250</v>
      </c>
      <c r="F1139">
        <v>1137</v>
      </c>
      <c r="G1139">
        <v>72320.120824927217</v>
      </c>
    </row>
    <row r="1140" spans="1:7" x14ac:dyDescent="0.2">
      <c r="A1140" s="2">
        <v>45201</v>
      </c>
      <c r="B1140">
        <v>3254</v>
      </c>
      <c r="C1140">
        <v>1138</v>
      </c>
      <c r="D1140">
        <v>72250</v>
      </c>
      <c r="F1140">
        <v>1138</v>
      </c>
      <c r="G1140">
        <v>72348.208901203092</v>
      </c>
    </row>
    <row r="1141" spans="1:7" x14ac:dyDescent="0.2">
      <c r="A1141" s="2">
        <v>45231</v>
      </c>
      <c r="B1141">
        <v>3171</v>
      </c>
      <c r="C1141">
        <v>1139</v>
      </c>
      <c r="D1141">
        <v>72250</v>
      </c>
      <c r="F1141">
        <v>1139</v>
      </c>
      <c r="G1141">
        <v>72376.283623469775</v>
      </c>
    </row>
    <row r="1142" spans="1:7" x14ac:dyDescent="0.2">
      <c r="A1142" s="2">
        <v>45232</v>
      </c>
      <c r="B1142">
        <v>3254</v>
      </c>
      <c r="C1142">
        <v>1140</v>
      </c>
      <c r="D1142">
        <v>72428</v>
      </c>
      <c r="F1142">
        <v>1140</v>
      </c>
      <c r="G1142">
        <v>72404.345270316495</v>
      </c>
    </row>
    <row r="1143" spans="1:7" x14ac:dyDescent="0.2">
      <c r="A1143" s="2">
        <v>45261</v>
      </c>
      <c r="B1143">
        <v>3171</v>
      </c>
      <c r="C1143">
        <v>1141</v>
      </c>
      <c r="D1143">
        <v>72428</v>
      </c>
      <c r="F1143">
        <v>1141</v>
      </c>
      <c r="G1143">
        <v>72432.394292892321</v>
      </c>
    </row>
    <row r="1144" spans="1:7" x14ac:dyDescent="0.2">
      <c r="A1144" s="2">
        <v>45262</v>
      </c>
      <c r="B1144">
        <v>3254</v>
      </c>
      <c r="C1144">
        <v>1142</v>
      </c>
      <c r="D1144">
        <v>72428</v>
      </c>
      <c r="F1144">
        <v>1142</v>
      </c>
      <c r="G1144">
        <v>72460.431131206511</v>
      </c>
    </row>
  </sheetData>
  <sortState xmlns:xlrd2="http://schemas.microsoft.com/office/spreadsheetml/2017/richdata2" ref="A2:B16386">
    <sortCondition ref="A1:A16386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2024-02-04T04:05:54Z</dcterms:created>
  <dcterms:modified xsi:type="dcterms:W3CDTF">2024-02-04T10:35:12Z</dcterms:modified>
</cp:coreProperties>
</file>