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2473b36edf4f9/Máy tính/SKYPEC/"/>
    </mc:Choice>
  </mc:AlternateContent>
  <xr:revisionPtr revIDLastSave="0" documentId="8_{0B71A946-2090-4014-B21B-7D50072E1E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H chi phí" sheetId="1" r:id="rId1"/>
  </sheets>
  <definedNames>
    <definedName name="_xlnm._FilterDatabase" localSheetId="0" hidden="1">'KH chi phí'!$A$6:$H$2928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F7" i="1"/>
  <c r="E7" i="1"/>
</calcChain>
</file>

<file path=xl/sharedStrings.xml><?xml version="1.0" encoding="utf-8"?>
<sst xmlns="http://schemas.openxmlformats.org/spreadsheetml/2006/main" count="11678" uniqueCount="1375">
  <si>
    <t>Ghi chú</t>
  </si>
  <si>
    <t>Người lập:</t>
  </si>
  <si>
    <t>Người duyệt:</t>
  </si>
  <si>
    <t>Mã sân bay</t>
  </si>
  <si>
    <t>Số lượng</t>
  </si>
  <si>
    <t>Đơn giá</t>
  </si>
  <si>
    <t>Thành tiền</t>
  </si>
  <si>
    <t>Mã chi nhánh</t>
  </si>
  <si>
    <t>Mã chỉ tiêu</t>
  </si>
  <si>
    <t>Tên chỉ tiêu</t>
  </si>
  <si>
    <t xml:space="preserve"> CHI NHÁNH SKYPEC KHU VỰC MIỀN BẮC</t>
  </si>
  <si>
    <t>Phòng Kế hoạch tổng hợp</t>
  </si>
  <si>
    <t>KẾ HOẠCH CHI PHÍ  CNMB THÂP 2023</t>
  </si>
  <si>
    <t>admin</t>
  </si>
  <si>
    <t>DIN</t>
  </si>
  <si>
    <t>100002</t>
  </si>
  <si>
    <t>301</t>
  </si>
  <si>
    <t>Chi phí đơn vị</t>
  </si>
  <si>
    <t>30101</t>
  </si>
  <si>
    <t xml:space="preserve">	Chi phí nguyên vật liệu trực tiếp</t>
  </si>
  <si>
    <t>3010101</t>
  </si>
  <si>
    <t xml:space="preserve">		Chi phí nhiên liệu tra nạp, vận chuyển</t>
  </si>
  <si>
    <t>30102</t>
  </si>
  <si>
    <t xml:space="preserve">	Chi phí nhân viên</t>
  </si>
  <si>
    <t>3010201</t>
  </si>
  <si>
    <t xml:space="preserve">		Tiền lương, tiền công phải trả</t>
  </si>
  <si>
    <t>3010202</t>
  </si>
  <si>
    <t xml:space="preserve">		Bảo hiểm xã hội</t>
  </si>
  <si>
    <t>3010203</t>
  </si>
  <si>
    <t xml:space="preserve">		Bảo hiểm y tế</t>
  </si>
  <si>
    <t>3010204</t>
  </si>
  <si>
    <t xml:space="preserve">		Bảo hiểm thất nghiệp</t>
  </si>
  <si>
    <t>3010205</t>
  </si>
  <si>
    <t xml:space="preserve">		Kinh phí công đoàn</t>
  </si>
  <si>
    <t>3010206</t>
  </si>
  <si>
    <t xml:space="preserve">		Tiền ăn ca</t>
  </si>
  <si>
    <t>3010207</t>
  </si>
  <si>
    <t xml:space="preserve">		Bảo hiểm hưu trí tự nguyện</t>
  </si>
  <si>
    <t>30103</t>
  </si>
  <si>
    <t xml:space="preserve">	Chi phí vật liệu, bao bì</t>
  </si>
  <si>
    <t>3010301</t>
  </si>
  <si>
    <t xml:space="preserve">		Vật tư, vật liệu hóa nghiệm</t>
  </si>
  <si>
    <t>3010301001</t>
  </si>
  <si>
    <t xml:space="preserve">			Bộ test vi sinh (5 test-hộp)</t>
  </si>
  <si>
    <t>3010301002</t>
  </si>
  <si>
    <t xml:space="preserve">			Bộ test vi sinh nhanh Hylite (20test-h)</t>
  </si>
  <si>
    <t>3010301003</t>
  </si>
  <si>
    <t xml:space="preserve">			Màng lọc định lượng (48c-h)</t>
  </si>
  <si>
    <t>3010301004</t>
  </si>
  <si>
    <t xml:space="preserve">			Màng lọc định tính (48c-h)</t>
  </si>
  <si>
    <t>3010301005</t>
  </si>
  <si>
    <t xml:space="preserve">			Viên thử nước</t>
  </si>
  <si>
    <t>3010301006</t>
  </si>
  <si>
    <t xml:space="preserve">			Xy lanh đo trị số tách nước (6c-h)</t>
  </si>
  <si>
    <t>3010301007</t>
  </si>
  <si>
    <t xml:space="preserve">			Chất chuẩn Cất tự động Dragon D86</t>
  </si>
  <si>
    <t>3010301008</t>
  </si>
  <si>
    <t xml:space="preserve">			Chất chuẩn máy cốc kín, CRM D3828 (99878-3)</t>
  </si>
  <si>
    <t>3010301009</t>
  </si>
  <si>
    <t xml:space="preserve">			Chất chuẩn máy cốc kín, CRM IP170   (99850-0)</t>
  </si>
  <si>
    <t>3010301010</t>
  </si>
  <si>
    <t xml:space="preserve">			Chất chuẩn máy điểm băng, CRM, D2386</t>
  </si>
  <si>
    <t>3010301011</t>
  </si>
  <si>
    <t xml:space="preserve">			Chất chuẩn máy so màu Saybolt, CRM</t>
  </si>
  <si>
    <t>3010301012</t>
  </si>
  <si>
    <t xml:space="preserve">			Chất chuẩn tách nước pha sẵn AOT PREMIX</t>
  </si>
  <si>
    <t>3010301013</t>
  </si>
  <si>
    <t xml:space="preserve">			Cồn</t>
  </si>
  <si>
    <t>3010301014</t>
  </si>
  <si>
    <t xml:space="preserve">			Đá khô </t>
  </si>
  <si>
    <t>3010301015</t>
  </si>
  <si>
    <t xml:space="preserve">			Dây kẽm xoắn</t>
  </si>
  <si>
    <t>3010301016</t>
  </si>
  <si>
    <t xml:space="preserve">			Dẻ lau, cotton trắng (KT: 50x50)</t>
  </si>
  <si>
    <t>3010301017</t>
  </si>
  <si>
    <t xml:space="preserve">			Gel lạnh</t>
  </si>
  <si>
    <t>3010301018</t>
  </si>
  <si>
    <t xml:space="preserve">			Giấy lọc</t>
  </si>
  <si>
    <t>3010301019</t>
  </si>
  <si>
    <t xml:space="preserve">			Giấy nhám Siliccacbua 150 hạt</t>
  </si>
  <si>
    <t>3010301020</t>
  </si>
  <si>
    <t xml:space="preserve">			Giấy nhám Siliccacbua 240 hạt</t>
  </si>
  <si>
    <t>3010301021</t>
  </si>
  <si>
    <t xml:space="preserve">			Glyxerin</t>
  </si>
  <si>
    <t>3010301022</t>
  </si>
  <si>
    <t xml:space="preserve">			H2SO4</t>
  </si>
  <si>
    <t>3010301023</t>
  </si>
  <si>
    <t xml:space="preserve">			Iso propanol</t>
  </si>
  <si>
    <t>3010301024</t>
  </si>
  <si>
    <t xml:space="preserve">			Lọc máy thổi nhựa</t>
  </si>
  <si>
    <t>3010301025</t>
  </si>
  <si>
    <t xml:space="preserve">			Nhãn treo mẫu</t>
  </si>
  <si>
    <t>3010301026</t>
  </si>
  <si>
    <t xml:space="preserve">			n-Hexadecan</t>
  </si>
  <si>
    <t>3010301027</t>
  </si>
  <si>
    <t xml:space="preserve">			Niêm nhựa</t>
  </si>
  <si>
    <t>3010301028</t>
  </si>
  <si>
    <t xml:space="preserve">			Ống dẹt kt miếng đồng</t>
  </si>
  <si>
    <t>3010301029</t>
  </si>
  <si>
    <t xml:space="preserve">			Phin lọc máy thổi nhựa</t>
  </si>
  <si>
    <t>3010301030</t>
  </si>
  <si>
    <t xml:space="preserve">			Pin  3v, sony</t>
  </si>
  <si>
    <t>3010301031</t>
  </si>
  <si>
    <t xml:space="preserve">			Pin  6v, Alkalin (máy đo độ dẫn điện)</t>
  </si>
  <si>
    <t>3010301032</t>
  </si>
  <si>
    <t xml:space="preserve">			pin 1,5v</t>
  </si>
  <si>
    <t>3010301033</t>
  </si>
  <si>
    <t xml:space="preserve">			Tấm đồng tinh khiết</t>
  </si>
  <si>
    <t>3010301034</t>
  </si>
  <si>
    <t xml:space="preserve">			Tấm thấm dầu</t>
  </si>
  <si>
    <t>3010301035</t>
  </si>
  <si>
    <t xml:space="preserve">			Thuốc cắt dầu </t>
  </si>
  <si>
    <t>3010301036</t>
  </si>
  <si>
    <t xml:space="preserve">			Túi nilon lưu màng milipo</t>
  </si>
  <si>
    <t>3010301037</t>
  </si>
  <si>
    <t xml:space="preserve">			Túi nylong niêm mẫu 25*40cm </t>
  </si>
  <si>
    <t>3010302</t>
  </si>
  <si>
    <t xml:space="preserve">		Săm lốp ô tô</t>
  </si>
  <si>
    <t>3010302001</t>
  </si>
  <si>
    <t xml:space="preserve">			Xe A</t>
  </si>
  <si>
    <t>3010302002</t>
  </si>
  <si>
    <t xml:space="preserve">			Xe B</t>
  </si>
  <si>
    <t>3010302003</t>
  </si>
  <si>
    <t xml:space="preserve">			Xe C</t>
  </si>
  <si>
    <t>3010302004</t>
  </si>
  <si>
    <t xml:space="preserve">			Xe D</t>
  </si>
  <si>
    <t>3010302005</t>
  </si>
  <si>
    <t xml:space="preserve">			Xe E</t>
  </si>
  <si>
    <t>3010302006</t>
  </si>
  <si>
    <t xml:space="preserve">			Xe F</t>
  </si>
  <si>
    <t>3010302007</t>
  </si>
  <si>
    <t xml:space="preserve">			Xe G</t>
  </si>
  <si>
    <t>3010302008</t>
  </si>
  <si>
    <t xml:space="preserve">			Xe H</t>
  </si>
  <si>
    <t>3010302009</t>
  </si>
  <si>
    <t xml:space="preserve">			 Xe K</t>
  </si>
  <si>
    <t>3010302010</t>
  </si>
  <si>
    <t xml:space="preserve">			Xe L</t>
  </si>
  <si>
    <t>3010302011</t>
  </si>
  <si>
    <t xml:space="preserve">			Xe M</t>
  </si>
  <si>
    <t>3010302012</t>
  </si>
  <si>
    <t xml:space="preserve">			Xe N</t>
  </si>
  <si>
    <t>3010302013</t>
  </si>
  <si>
    <t xml:space="preserve">			Xe O</t>
  </si>
  <si>
    <t>3010302014</t>
  </si>
  <si>
    <t xml:space="preserve">			Xe P</t>
  </si>
  <si>
    <t>3010302015</t>
  </si>
  <si>
    <t xml:space="preserve">			Xe T</t>
  </si>
  <si>
    <t>3010302016</t>
  </si>
  <si>
    <t xml:space="preserve">			Xe Q</t>
  </si>
  <si>
    <t>3010302017</t>
  </si>
  <si>
    <t xml:space="preserve">			Xe W</t>
  </si>
  <si>
    <t>3010302018</t>
  </si>
  <si>
    <t xml:space="preserve">			Xe I</t>
  </si>
  <si>
    <t>3010302019</t>
  </si>
  <si>
    <t xml:space="preserve">			Xe J</t>
  </si>
  <si>
    <t>3010303</t>
  </si>
  <si>
    <t xml:space="preserve">		VTPT sửa chữa kho bể, cửa hàng</t>
  </si>
  <si>
    <t>3010303001</t>
  </si>
  <si>
    <t xml:space="preserve">			Bộ vi sai đồng hồ lưu lượng</t>
  </si>
  <si>
    <t>3010303002</t>
  </si>
  <si>
    <t xml:space="preserve">			Bu lông các loại</t>
  </si>
  <si>
    <t>3010303003</t>
  </si>
  <si>
    <t xml:space="preserve">			Bu lông inox các loại (M 14, 16, 18, 20)</t>
  </si>
  <si>
    <t>3010303004</t>
  </si>
  <si>
    <t xml:space="preserve">			Bu lông, êcu Inox Ø20×7</t>
  </si>
  <si>
    <t>3010303005</t>
  </si>
  <si>
    <t xml:space="preserve">			bulon ốc vít inox</t>
  </si>
  <si>
    <t>3010303006</t>
  </si>
  <si>
    <t xml:space="preserve">			Cầu đồng 3 mm</t>
  </si>
  <si>
    <t>3010303007</t>
  </si>
  <si>
    <t xml:space="preserve">			Đai ống mềm Nhập 3 inch</t>
  </si>
  <si>
    <t>3010303008</t>
  </si>
  <si>
    <t xml:space="preserve">			Đai ống mềm Xuất 2 1-2 inch</t>
  </si>
  <si>
    <t>3010303009</t>
  </si>
  <si>
    <t xml:space="preserve">			Đầu Coupling</t>
  </si>
  <si>
    <t>3010303010</t>
  </si>
  <si>
    <t xml:space="preserve">			Dây cước cắt cỏ</t>
  </si>
  <si>
    <t>3010303011</t>
  </si>
  <si>
    <t>3010303012</t>
  </si>
  <si>
    <t xml:space="preserve">			Dây truyền tĩnh điện</t>
  </si>
  <si>
    <t>3010303013</t>
  </si>
  <si>
    <t>3010303014</t>
  </si>
  <si>
    <t>3010303015</t>
  </si>
  <si>
    <t>3010303016</t>
  </si>
  <si>
    <t xml:space="preserve">			Dây truyền tĩnh điện </t>
  </si>
  <si>
    <t>3010303017</t>
  </si>
  <si>
    <t>3010303018</t>
  </si>
  <si>
    <t xml:space="preserve">			Đệm amiang 3mm</t>
  </si>
  <si>
    <t>3010303019</t>
  </si>
  <si>
    <t xml:space="preserve">			Đệm Amiang 3mm</t>
  </si>
  <si>
    <t>3010303020</t>
  </si>
  <si>
    <t>3010303021</t>
  </si>
  <si>
    <t>3010303022</t>
  </si>
  <si>
    <t>3010303023</t>
  </si>
  <si>
    <t xml:space="preserve">			Đệm giảm chấn trục bơm</t>
  </si>
  <si>
    <t>3010303024</t>
  </si>
  <si>
    <t xml:space="preserve">			đệm giảm chấn trục bơm</t>
  </si>
  <si>
    <t>3010303025</t>
  </si>
  <si>
    <t>3010303026</t>
  </si>
  <si>
    <t>3010303027</t>
  </si>
  <si>
    <t>3010303028</t>
  </si>
  <si>
    <t>3010303029</t>
  </si>
  <si>
    <t xml:space="preserve">			Đệm Pasitus 4x4</t>
  </si>
  <si>
    <t>3010303030</t>
  </si>
  <si>
    <t>3010303031</t>
  </si>
  <si>
    <t xml:space="preserve">			Đệm Pasitus 4x6</t>
  </si>
  <si>
    <t>3010303032</t>
  </si>
  <si>
    <t>3010303033</t>
  </si>
  <si>
    <t xml:space="preserve">			Đồng Hồ áp suất</t>
  </si>
  <si>
    <t>3010303034</t>
  </si>
  <si>
    <t xml:space="preserve">			Đồng hồ áp suất(0-150 PSI)</t>
  </si>
  <si>
    <t>3010303035</t>
  </si>
  <si>
    <t>3010303036</t>
  </si>
  <si>
    <t xml:space="preserve">			Đồng hồ lưu luợng họng xuất kho</t>
  </si>
  <si>
    <t>3010303037</t>
  </si>
  <si>
    <t xml:space="preserve">			Giẻ lau</t>
  </si>
  <si>
    <t>3010303038</t>
  </si>
  <si>
    <t>3010303039</t>
  </si>
  <si>
    <t xml:space="preserve">			Gioăng bầu lọc nhập-xuất phi 0,6</t>
  </si>
  <si>
    <t>3010303040</t>
  </si>
  <si>
    <t xml:space="preserve">			Gioăng đầu Coupling (kho)</t>
  </si>
  <si>
    <t>3010303041</t>
  </si>
  <si>
    <t xml:space="preserve">			Gioăng đệm đầu coupling</t>
  </si>
  <si>
    <t>3010303042</t>
  </si>
  <si>
    <t xml:space="preserve">			Gioăng nắp bầu lọc</t>
  </si>
  <si>
    <t>3010303043</t>
  </si>
  <si>
    <t xml:space="preserve">			Gioăng phớt các loại</t>
  </si>
  <si>
    <t>3010303044</t>
  </si>
  <si>
    <t>3010303045</t>
  </si>
  <si>
    <t xml:space="preserve">			Gioăng phớt các loại </t>
  </si>
  <si>
    <t>3010303046</t>
  </si>
  <si>
    <t xml:space="preserve">			Kẹp tiếp mát</t>
  </si>
  <si>
    <t>3010303047</t>
  </si>
  <si>
    <t>3010303048</t>
  </si>
  <si>
    <t xml:space="preserve">			Kẹp tiếp mát </t>
  </si>
  <si>
    <t>3010303049</t>
  </si>
  <si>
    <t>3010303050</t>
  </si>
  <si>
    <t xml:space="preserve">			Kẹp tiếp mát (USA)</t>
  </si>
  <si>
    <t>3010303051</t>
  </si>
  <si>
    <t>3010303052</t>
  </si>
  <si>
    <t xml:space="preserve">			Kẹp tiếp mát USA</t>
  </si>
  <si>
    <t>3010303053</t>
  </si>
  <si>
    <t xml:space="preserve">			Khớp giảm chấn giữa trục động cơ và trục bơm</t>
  </si>
  <si>
    <t>3010303054</t>
  </si>
  <si>
    <t>3010303055</t>
  </si>
  <si>
    <t xml:space="preserve">			Khớp nối ống mền giảm rung Inox (cửa máy bơm)</t>
  </si>
  <si>
    <t>3010303056</t>
  </si>
  <si>
    <t xml:space="preserve">			Khớp nối trục bơm</t>
  </si>
  <si>
    <t>3010303057</t>
  </si>
  <si>
    <t xml:space="preserve">			Kìm bấm số, bấm chữ</t>
  </si>
  <si>
    <t>3010303058</t>
  </si>
  <si>
    <t xml:space="preserve">			Lọc ngưng ( Lọc nhập )</t>
  </si>
  <si>
    <t>3010303059</t>
  </si>
  <si>
    <t xml:space="preserve">			Lõi lọc ngưng bầu lọc nhập</t>
  </si>
  <si>
    <t>3010303060</t>
  </si>
  <si>
    <t xml:space="preserve">			Lõi lọc ngưng bầu lọc Xuất</t>
  </si>
  <si>
    <t>3010303061</t>
  </si>
  <si>
    <t xml:space="preserve">			Lõi lọc tách ( Lọc xuất )</t>
  </si>
  <si>
    <t>3010303062</t>
  </si>
  <si>
    <t xml:space="preserve">			Lõi lọc tách bầu lọc nhập</t>
  </si>
  <si>
    <t>3010303063</t>
  </si>
  <si>
    <t>3010303064</t>
  </si>
  <si>
    <t xml:space="preserve">			Lõi lọc tách bầu lọc Xuất</t>
  </si>
  <si>
    <t>3010303065</t>
  </si>
  <si>
    <t xml:space="preserve">			Lõi ngưng CAA43-5SB (600)</t>
  </si>
  <si>
    <t>3010303066</t>
  </si>
  <si>
    <t xml:space="preserve">			Lõi ngưng CAA43-5SB (950)</t>
  </si>
  <si>
    <t>3010303067</t>
  </si>
  <si>
    <t xml:space="preserve">			Lõi ngưng CAA56-5SB (1200)</t>
  </si>
  <si>
    <t>3010303068</t>
  </si>
  <si>
    <t>3010303069</t>
  </si>
  <si>
    <t xml:space="preserve">			Lõi tách SS-636FD-5 (600)</t>
  </si>
  <si>
    <t>3010303070</t>
  </si>
  <si>
    <t xml:space="preserve">			Lõi tách SS-636FD-5 (950)</t>
  </si>
  <si>
    <t>3010303071</t>
  </si>
  <si>
    <t xml:space="preserve">			Lõi tách SS-648FD-5 (1200)</t>
  </si>
  <si>
    <t>3010303072</t>
  </si>
  <si>
    <t>3010303073</t>
  </si>
  <si>
    <t xml:space="preserve">			Mỡ bôi trơn</t>
  </si>
  <si>
    <t>3010303074</t>
  </si>
  <si>
    <t>3010303075</t>
  </si>
  <si>
    <t xml:space="preserve">			Mỡ bôi trờn</t>
  </si>
  <si>
    <t>3010303076</t>
  </si>
  <si>
    <t xml:space="preserve">			Mỡ chì</t>
  </si>
  <si>
    <t>3010303077</t>
  </si>
  <si>
    <t>3010303078</t>
  </si>
  <si>
    <t>3010303079</t>
  </si>
  <si>
    <t xml:space="preserve">			Mơ chì </t>
  </si>
  <si>
    <t>3010303080</t>
  </si>
  <si>
    <t>3010303081</t>
  </si>
  <si>
    <t xml:space="preserve">			Nắp bịt đầu ống xuất nhập</t>
  </si>
  <si>
    <t>3010303082</t>
  </si>
  <si>
    <t>3010303083</t>
  </si>
  <si>
    <t>3010303084</t>
  </si>
  <si>
    <t xml:space="preserve">			Nắp chắn bụi đầu coupling                </t>
  </si>
  <si>
    <t>3010303085</t>
  </si>
  <si>
    <t>3010303086</t>
  </si>
  <si>
    <t>3010303087</t>
  </si>
  <si>
    <t xml:space="preserve">			Nút ngắt khẩn cấp</t>
  </si>
  <si>
    <t>3010303088</t>
  </si>
  <si>
    <t xml:space="preserve">			Ống INOX Phi 27</t>
  </si>
  <si>
    <t>3010303089</t>
  </si>
  <si>
    <t xml:space="preserve">			Ống mềm họng Nhập</t>
  </si>
  <si>
    <t>3010303090</t>
  </si>
  <si>
    <t xml:space="preserve">			Ống mềm nhập kho N1</t>
  </si>
  <si>
    <t>3010303091</t>
  </si>
  <si>
    <t xml:space="preserve">			Phớt chặn dầu đồng hồ lưu lượng</t>
  </si>
  <si>
    <t>3010303092</t>
  </si>
  <si>
    <t xml:space="preserve">			Phớt chặn dầu trục bơm</t>
  </si>
  <si>
    <t>3010303093</t>
  </si>
  <si>
    <t>3010303094</t>
  </si>
  <si>
    <t xml:space="preserve">			Rulo cuộn dây tiếp mát tại kho</t>
  </si>
  <si>
    <t>3010303095</t>
  </si>
  <si>
    <t xml:space="preserve">			Rulo dây tiếp mát (USA)</t>
  </si>
  <si>
    <t>3010303096</t>
  </si>
  <si>
    <t xml:space="preserve">			Van 1 IN </t>
  </si>
  <si>
    <t>3010303097</t>
  </si>
  <si>
    <t xml:space="preserve">			Van 3-4 IN</t>
  </si>
  <si>
    <t>3010303098</t>
  </si>
  <si>
    <t xml:space="preserve">			Van 3-4 inch</t>
  </si>
  <si>
    <t>3010303099</t>
  </si>
  <si>
    <t>3010303100</t>
  </si>
  <si>
    <t xml:space="preserve">			Van chặn Æ100</t>
  </si>
  <si>
    <t>3010303101</t>
  </si>
  <si>
    <t xml:space="preserve">			Van đóng nhanh Æ100</t>
  </si>
  <si>
    <t>3010303102</t>
  </si>
  <si>
    <t xml:space="preserve">			Van đóng nhanh họng Nhập phi 100</t>
  </si>
  <si>
    <t>3010303103</t>
  </si>
  <si>
    <t xml:space="preserve">			Van đóng nhanh họng Xuất phi 100</t>
  </si>
  <si>
    <t>3010303104</t>
  </si>
  <si>
    <t xml:space="preserve">			Van đóng nhanh kiểm tra mẫu hàng ngày 1-2</t>
  </si>
  <si>
    <t>3010303105</t>
  </si>
  <si>
    <t xml:space="preserve">			Van đóng nhanh xả cặn 1</t>
  </si>
  <si>
    <t>3010303106</t>
  </si>
  <si>
    <t xml:space="preserve">			Van Phi 100</t>
  </si>
  <si>
    <t>3010303107</t>
  </si>
  <si>
    <t xml:space="preserve">			Van thở bình tách nước bể T01, T02</t>
  </si>
  <si>
    <t>3010303108</t>
  </si>
  <si>
    <t xml:space="preserve">			Van xả cặn 3-4</t>
  </si>
  <si>
    <t>3010303109</t>
  </si>
  <si>
    <t xml:space="preserve">			Van xả đáy bình tách nước tự đóng kiểu lo xo</t>
  </si>
  <si>
    <t>3010303110</t>
  </si>
  <si>
    <t xml:space="preserve">			Vòng bi các loại</t>
  </si>
  <si>
    <t>3010303111</t>
  </si>
  <si>
    <t>3010303112</t>
  </si>
  <si>
    <t>3010303113</t>
  </si>
  <si>
    <t>3010303114</t>
  </si>
  <si>
    <t>3010303115</t>
  </si>
  <si>
    <t>3010303116</t>
  </si>
  <si>
    <t xml:space="preserve">			Vòng đệm cổ quay đầu cupling </t>
  </si>
  <si>
    <t>3010303117</t>
  </si>
  <si>
    <t xml:space="preserve">			Vòng đệm cổ quay đầu cupling có cos nhôm</t>
  </si>
  <si>
    <t>3010303118</t>
  </si>
  <si>
    <t xml:space="preserve">			Vòng đệm đầu cò có cốt nhôm đầu coupling F116</t>
  </si>
  <si>
    <t>3010304</t>
  </si>
  <si>
    <t xml:space="preserve">		VTPT sửa chữa PTVT</t>
  </si>
  <si>
    <t>3010304001</t>
  </si>
  <si>
    <t xml:space="preserve">			Vật tư A</t>
  </si>
  <si>
    <t>3010304002</t>
  </si>
  <si>
    <t xml:space="preserve">			Vật tư B</t>
  </si>
  <si>
    <t>3010304003</t>
  </si>
  <si>
    <t xml:space="preserve">			Vật tư  C</t>
  </si>
  <si>
    <t>3010304004</t>
  </si>
  <si>
    <t xml:space="preserve">			Vật tư D</t>
  </si>
  <si>
    <t>3010304005</t>
  </si>
  <si>
    <t xml:space="preserve">			Vật tư  E</t>
  </si>
  <si>
    <t>3010304006</t>
  </si>
  <si>
    <t xml:space="preserve">			Vật tư  F</t>
  </si>
  <si>
    <t>3010304007</t>
  </si>
  <si>
    <t xml:space="preserve">			Vật tư H</t>
  </si>
  <si>
    <t>3010304008</t>
  </si>
  <si>
    <t xml:space="preserve">			Vật tư  G</t>
  </si>
  <si>
    <t>3010304009</t>
  </si>
  <si>
    <t xml:space="preserve">			Vật tư J</t>
  </si>
  <si>
    <t>3010304010</t>
  </si>
  <si>
    <t xml:space="preserve">			Vật tư K</t>
  </si>
  <si>
    <t>3010304011</t>
  </si>
  <si>
    <t xml:space="preserve">			Vật tư L</t>
  </si>
  <si>
    <t>3010304012</t>
  </si>
  <si>
    <t xml:space="preserve">			Vật tư  M</t>
  </si>
  <si>
    <t>3010304013</t>
  </si>
  <si>
    <t xml:space="preserve">			Vật tư N</t>
  </si>
  <si>
    <t>3010304014</t>
  </si>
  <si>
    <t xml:space="preserve">			Vật tư O</t>
  </si>
  <si>
    <t>3010304015</t>
  </si>
  <si>
    <t xml:space="preserve">			Vật tư P</t>
  </si>
  <si>
    <t>3010304016</t>
  </si>
  <si>
    <t xml:space="preserve">			Vật tư U</t>
  </si>
  <si>
    <t>3010304017</t>
  </si>
  <si>
    <t xml:space="preserve">			Vật tư  Z</t>
  </si>
  <si>
    <t>3010304018</t>
  </si>
  <si>
    <t xml:space="preserve">			Vật tư V</t>
  </si>
  <si>
    <t>3010304019</t>
  </si>
  <si>
    <t xml:space="preserve">			Vật tư T</t>
  </si>
  <si>
    <t>3010304020</t>
  </si>
  <si>
    <t xml:space="preserve">			Vật tư F</t>
  </si>
  <si>
    <t>3010305</t>
  </si>
  <si>
    <t xml:space="preserve">		VTPT sửa chữa nhà cửa, vật kiến trúc</t>
  </si>
  <si>
    <t>3010306</t>
  </si>
  <si>
    <t xml:space="preserve">		VTPT sửa chữa TSCĐ khác</t>
  </si>
  <si>
    <t>3010306001</t>
  </si>
  <si>
    <t>3010306002</t>
  </si>
  <si>
    <t>3010306003</t>
  </si>
  <si>
    <t>3010306004</t>
  </si>
  <si>
    <t>3010306005</t>
  </si>
  <si>
    <t>3010306006</t>
  </si>
  <si>
    <t>3010306007</t>
  </si>
  <si>
    <t>3010306008</t>
  </si>
  <si>
    <t>3010306009</t>
  </si>
  <si>
    <t>3010306010</t>
  </si>
  <si>
    <t>3010306011</t>
  </si>
  <si>
    <t>3010306012</t>
  </si>
  <si>
    <t>3010307</t>
  </si>
  <si>
    <t xml:space="preserve">		Bảo hộ lao động</t>
  </si>
  <si>
    <t>3010308</t>
  </si>
  <si>
    <t xml:space="preserve">		Vật tư PCCC</t>
  </si>
  <si>
    <t>3010308001</t>
  </si>
  <si>
    <t xml:space="preserve">			Bảng phân công công việc văn phòng TTAN</t>
  </si>
  <si>
    <t>3010308002</t>
  </si>
  <si>
    <t xml:space="preserve">			Biển nội quy PCCC theo quy định mới</t>
  </si>
  <si>
    <t>3010308003</t>
  </si>
  <si>
    <t xml:space="preserve">			Biển ra vào</t>
  </si>
  <si>
    <t>3010308004</t>
  </si>
  <si>
    <t xml:space="preserve">			Bộ quần áo Amiang</t>
  </si>
  <si>
    <t>3010308005</t>
  </si>
  <si>
    <t xml:space="preserve">			Bổ xung mua bình chữa cháy MFZ 8 BC</t>
  </si>
  <si>
    <t>3010308006</t>
  </si>
  <si>
    <t xml:space="preserve">			Bổ xung mua bình chữa cháy MT5</t>
  </si>
  <si>
    <t>3010308007</t>
  </si>
  <si>
    <t xml:space="preserve">			Cát cứu hỏa</t>
  </si>
  <si>
    <t>3010308008</t>
  </si>
  <si>
    <t xml:space="preserve">			Chăn chiên chữa cháy</t>
  </si>
  <si>
    <t>3010308009</t>
  </si>
  <si>
    <t xml:space="preserve">			Chăn chữa cháy AmiĂng (1,8m x 1,8m)</t>
  </si>
  <si>
    <t>3010308010</t>
  </si>
  <si>
    <t xml:space="preserve">			CO2 MT3</t>
  </si>
  <si>
    <t>3010308011</t>
  </si>
  <si>
    <t xml:space="preserve">			Dây đai an toàn</t>
  </si>
  <si>
    <t>3010308012</t>
  </si>
  <si>
    <t>3010308013</t>
  </si>
  <si>
    <t xml:space="preserve">			Đèn pin phòng nổ</t>
  </si>
  <si>
    <t>3010308014</t>
  </si>
  <si>
    <t xml:space="preserve">			Giá đặt Bình chữa cháy</t>
  </si>
  <si>
    <t>3010308015</t>
  </si>
  <si>
    <t xml:space="preserve">			Hộp đựng chăn cứu hoả</t>
  </si>
  <si>
    <t>3010308016</t>
  </si>
  <si>
    <t xml:space="preserve">			Loa phát thanh pin</t>
  </si>
  <si>
    <t>3010308017</t>
  </si>
  <si>
    <t xml:space="preserve">			Mua đề can dán trên các bình cứu hỏa</t>
  </si>
  <si>
    <t>3010308018</t>
  </si>
  <si>
    <t xml:space="preserve">			Phuy nước 200L</t>
  </si>
  <si>
    <t>3010308019</t>
  </si>
  <si>
    <t xml:space="preserve">			Vật tư ………</t>
  </si>
  <si>
    <t>3010308020</t>
  </si>
  <si>
    <t xml:space="preserve">			Vòi bình chữa cháy MFZ4; MFZ8</t>
  </si>
  <si>
    <t>3010308021</t>
  </si>
  <si>
    <t xml:space="preserve">			Vòi chữa cháy D65- 20m</t>
  </si>
  <si>
    <t>3010308022</t>
  </si>
  <si>
    <t xml:space="preserve">			Xô múc nước</t>
  </si>
  <si>
    <t>3010308023</t>
  </si>
  <si>
    <t>3010308024</t>
  </si>
  <si>
    <t>3010309</t>
  </si>
  <si>
    <t xml:space="preserve">		Vật liệu điện</t>
  </si>
  <si>
    <t>3010309001</t>
  </si>
  <si>
    <t xml:space="preserve">			Chi nhánh sân bay A</t>
  </si>
  <si>
    <t>3010309002</t>
  </si>
  <si>
    <t xml:space="preserve">			Chi nhánh sân bay B</t>
  </si>
  <si>
    <t>3010309003</t>
  </si>
  <si>
    <t xml:space="preserve">			Chi nhánh sân bay C</t>
  </si>
  <si>
    <t>3010309004</t>
  </si>
  <si>
    <t xml:space="preserve">			Chi nhánh sân bay D</t>
  </si>
  <si>
    <t>3010309005</t>
  </si>
  <si>
    <t xml:space="preserve">			Chi nhánh sân bay E</t>
  </si>
  <si>
    <t>3010309006</t>
  </si>
  <si>
    <t xml:space="preserve">			Chi nhánh sân bay F</t>
  </si>
  <si>
    <t>3010309007</t>
  </si>
  <si>
    <t xml:space="preserve">			Chi nhánh sân bay G</t>
  </si>
  <si>
    <t>3010310</t>
  </si>
  <si>
    <t xml:space="preserve">		Nhiên liệu ô tô con + khác</t>
  </si>
  <si>
    <t>3010310001</t>
  </si>
  <si>
    <t xml:space="preserve">			An ninh</t>
  </si>
  <si>
    <t>3010310002</t>
  </si>
  <si>
    <t xml:space="preserve">			Bơm cứu hỏa</t>
  </si>
  <si>
    <t>3010310003</t>
  </si>
  <si>
    <t xml:space="preserve">			Xe phục vụ công tác  </t>
  </si>
  <si>
    <t>3010310004</t>
  </si>
  <si>
    <t xml:space="preserve">			Xe máy …</t>
  </si>
  <si>
    <t>3010310005</t>
  </si>
  <si>
    <t>3010310006</t>
  </si>
  <si>
    <t xml:space="preserve">			Máy cắt cỏ </t>
  </si>
  <si>
    <t>3010310007</t>
  </si>
  <si>
    <t>3010310008</t>
  </si>
  <si>
    <t xml:space="preserve">			Nhớt</t>
  </si>
  <si>
    <t>3010310009</t>
  </si>
  <si>
    <t>3010310010</t>
  </si>
  <si>
    <t>3010310011</t>
  </si>
  <si>
    <t xml:space="preserve">			Xe sân đỗ</t>
  </si>
  <si>
    <t>3010310012</t>
  </si>
  <si>
    <t xml:space="preserve">			Máy phát điện</t>
  </si>
  <si>
    <t>3010310013</t>
  </si>
  <si>
    <t>3010310014</t>
  </si>
  <si>
    <t xml:space="preserve">			Cứu hỏa</t>
  </si>
  <si>
    <t>3010310015</t>
  </si>
  <si>
    <t>3010311</t>
  </si>
  <si>
    <t xml:space="preserve">		Sách báo nghiệp vụ, hóa đơn</t>
  </si>
  <si>
    <t>3010311001</t>
  </si>
  <si>
    <t xml:space="preserve">			Hóa đơn ….</t>
  </si>
  <si>
    <t>3010311002</t>
  </si>
  <si>
    <t xml:space="preserve">			Phiếu …..</t>
  </si>
  <si>
    <t>3010311003</t>
  </si>
  <si>
    <t xml:space="preserve">			Sách báo nghiệp vụ</t>
  </si>
  <si>
    <t>3010312</t>
  </si>
  <si>
    <t xml:space="preserve">		Văn phòng phẩm, ấn phẩm</t>
  </si>
  <si>
    <t>3010312001</t>
  </si>
  <si>
    <t xml:space="preserve">			Văn phòng CN</t>
  </si>
  <si>
    <t>3010312002</t>
  </si>
  <si>
    <t xml:space="preserve">			Chi nhánh KV 1</t>
  </si>
  <si>
    <t>3010312003</t>
  </si>
  <si>
    <t xml:space="preserve">			Chi nhánh KV 2</t>
  </si>
  <si>
    <t>3010312004</t>
  </si>
  <si>
    <t xml:space="preserve">			Chi nhánh KV3</t>
  </si>
  <si>
    <t>3010312005</t>
  </si>
  <si>
    <t xml:space="preserve">			Chi nhánh KV 4</t>
  </si>
  <si>
    <t>3010312006</t>
  </si>
  <si>
    <t xml:space="preserve">			Chi nhánh KV 5</t>
  </si>
  <si>
    <t>3010312007</t>
  </si>
  <si>
    <t xml:space="preserve">			Chi nhánh KV 6</t>
  </si>
  <si>
    <t>3010313</t>
  </si>
  <si>
    <t xml:space="preserve">		VTPT sửa chữa thiết bị quản lý</t>
  </si>
  <si>
    <t>3010313001</t>
  </si>
  <si>
    <t>3010313002</t>
  </si>
  <si>
    <t xml:space="preserve">			Chi nhánh KV 0</t>
  </si>
  <si>
    <t>3010313003</t>
  </si>
  <si>
    <t xml:space="preserve">			Chi nhánh KV 01</t>
  </si>
  <si>
    <t>3010313004</t>
  </si>
  <si>
    <t xml:space="preserve">			Chi nhánh KV 02</t>
  </si>
  <si>
    <t>3010313005</t>
  </si>
  <si>
    <t xml:space="preserve">			Chi nhánh KV 03</t>
  </si>
  <si>
    <t>3010313006</t>
  </si>
  <si>
    <t xml:space="preserve">			Chi nhánh KV 04</t>
  </si>
  <si>
    <t>3010313007</t>
  </si>
  <si>
    <t xml:space="preserve">			Chi nhánh KV 05</t>
  </si>
  <si>
    <t>3010314</t>
  </si>
  <si>
    <t xml:space="preserve">		Vật tư khác</t>
  </si>
  <si>
    <t>3010314001</t>
  </si>
  <si>
    <t xml:space="preserve">			Vật tư khác</t>
  </si>
  <si>
    <t>3010314002</t>
  </si>
  <si>
    <t xml:space="preserve">			Chi nhánh KV 10</t>
  </si>
  <si>
    <t>3010314003</t>
  </si>
  <si>
    <t xml:space="preserve">			Chi nhánh KV 11</t>
  </si>
  <si>
    <t>3010314004</t>
  </si>
  <si>
    <t xml:space="preserve">			Chi nhánh KV 12</t>
  </si>
  <si>
    <t>3010314005</t>
  </si>
  <si>
    <t xml:space="preserve">			Chi nhánh KV 13</t>
  </si>
  <si>
    <t>3010314006</t>
  </si>
  <si>
    <t xml:space="preserve">			Chi nhánh KV 14</t>
  </si>
  <si>
    <t>30104</t>
  </si>
  <si>
    <t xml:space="preserve">	Chi phí DC, đồ dùng văn phòng</t>
  </si>
  <si>
    <t>3010401</t>
  </si>
  <si>
    <t xml:space="preserve">		Dụng cụ đo lường</t>
  </si>
  <si>
    <t>3010401001</t>
  </si>
  <si>
    <t xml:space="preserve">			Bình 1500ml, hình trụ, có nắp </t>
  </si>
  <si>
    <t>3010401002</t>
  </si>
  <si>
    <t xml:space="preserve">			Bình cất 125ml, có nhánh, cố 19-26 (Thủ công</t>
  </si>
  <si>
    <t>3010401003</t>
  </si>
  <si>
    <t xml:space="preserve">			Bình cất 125ml, có nhánh, cố 19-26 (Tự động)</t>
  </si>
  <si>
    <t>3010401004</t>
  </si>
  <si>
    <t xml:space="preserve">			Chai 1000ml</t>
  </si>
  <si>
    <t>3010401005</t>
  </si>
  <si>
    <t xml:space="preserve">			Chai 2.5 lít</t>
  </si>
  <si>
    <t>3010401006</t>
  </si>
  <si>
    <t xml:space="preserve">			Chai 500 ml, TQ</t>
  </si>
  <si>
    <t>3010401007</t>
  </si>
  <si>
    <t xml:space="preserve">			Chai lấy mẫu 1000ml</t>
  </si>
  <si>
    <t>3010401008</t>
  </si>
  <si>
    <t xml:space="preserve">			Cốc 1000 ml, TQ</t>
  </si>
  <si>
    <t>3010401009</t>
  </si>
  <si>
    <t xml:space="preserve">			Cốc 100ml, Đức thổi nhựa</t>
  </si>
  <si>
    <t>3010401010</t>
  </si>
  <si>
    <t xml:space="preserve">			Cốc 500ml, TQ</t>
  </si>
  <si>
    <t>3010401011</t>
  </si>
  <si>
    <t xml:space="preserve">			Đồng hồ bấm giây</t>
  </si>
  <si>
    <t>3010401012</t>
  </si>
  <si>
    <t xml:space="preserve">			Giỏ đựng chai lấy mẫu</t>
  </si>
  <si>
    <t>3010401013</t>
  </si>
  <si>
    <t xml:space="preserve">			Kính chuẩn máy so màu thủ công D156</t>
  </si>
  <si>
    <t>3010401014</t>
  </si>
  <si>
    <t xml:space="preserve">			Máy đo độ dẫn điện (Hiệu chuẩn gửi về Hãng)</t>
  </si>
  <si>
    <t>3010401015</t>
  </si>
  <si>
    <t xml:space="preserve">			Nhiệt kế 0-50OC, Vạch 0.2OC.</t>
  </si>
  <si>
    <t>3010401016</t>
  </si>
  <si>
    <t xml:space="preserve">			Nhiệt kế 12C</t>
  </si>
  <si>
    <t>3010401017</t>
  </si>
  <si>
    <t xml:space="preserve">			Nhiệt kế 3C</t>
  </si>
  <si>
    <t>3010401018</t>
  </si>
  <si>
    <t xml:space="preserve">			Nhiệt kế 63C, 64C</t>
  </si>
  <si>
    <t>3010401019</t>
  </si>
  <si>
    <t xml:space="preserve">			Nhiệt kế 8C</t>
  </si>
  <si>
    <t>3010401020</t>
  </si>
  <si>
    <t xml:space="preserve">			Nhiệt kế PT100 (cất tự động)</t>
  </si>
  <si>
    <t>3010401021</t>
  </si>
  <si>
    <t xml:space="preserve">			Ống đong 100ml (cất tự động)</t>
  </si>
  <si>
    <t>3010401022</t>
  </si>
  <si>
    <t xml:space="preserve">			Ống đong 100ml, vạch 1ml, Đức</t>
  </si>
  <si>
    <t>3010401023</t>
  </si>
  <si>
    <t xml:space="preserve">			Ống đong 500ml, TQ</t>
  </si>
  <si>
    <t>3010401024</t>
  </si>
  <si>
    <t xml:space="preserve">			Ống đựng mẫu máy điểm băng (Tự động)</t>
  </si>
  <si>
    <t>3010401025</t>
  </si>
  <si>
    <t xml:space="preserve">			Ống đựng mẫu máy so màu (Tự động)</t>
  </si>
  <si>
    <t>3010401026</t>
  </si>
  <si>
    <t xml:space="preserve">			Phễu to INOX</t>
  </si>
  <si>
    <t>3010401027</t>
  </si>
  <si>
    <t xml:space="preserve">			Tỷ trọng kế 0.75-0.80g-cm3, vạch 0.0005g-cm3</t>
  </si>
  <si>
    <t>3010401028</t>
  </si>
  <si>
    <t xml:space="preserve">			Tỷ trọng kế 0.75-0.80g-cm3, vạch 0.001g-cm3 </t>
  </si>
  <si>
    <t>3010401029</t>
  </si>
  <si>
    <t xml:space="preserve">			Xy lanh (hút ngược) kiểm tra viên thử nước</t>
  </si>
  <si>
    <t>3010401030</t>
  </si>
  <si>
    <t xml:space="preserve">			Xy lanh 5ml kiểm tra viên thử nước </t>
  </si>
  <si>
    <t>3010402</t>
  </si>
  <si>
    <t xml:space="preserve">		Dụng cụ thông tin</t>
  </si>
  <si>
    <t>3010402001</t>
  </si>
  <si>
    <t xml:space="preserve">			Dụng cụ1</t>
  </si>
  <si>
    <t>3010402002</t>
  </si>
  <si>
    <t xml:space="preserve">			Dụng cụ 2</t>
  </si>
  <si>
    <t>3010403</t>
  </si>
  <si>
    <t xml:space="preserve">		Giá trị chi phí trong năm</t>
  </si>
  <si>
    <t>3010404</t>
  </si>
  <si>
    <t xml:space="preserve">		Bàn, ghế, tủ, dụng cụ văn phòng</t>
  </si>
  <si>
    <t>3010404001</t>
  </si>
  <si>
    <t xml:space="preserve">			Bàn hội trường</t>
  </si>
  <si>
    <t>3010404002</t>
  </si>
  <si>
    <t xml:space="preserve">			Bàn làm việc hai hộc ngăn kéo</t>
  </si>
  <si>
    <t>3010404003</t>
  </si>
  <si>
    <t xml:space="preserve">			Bảng lịch công tác (3000X1500)</t>
  </si>
  <si>
    <t>3010404004</t>
  </si>
  <si>
    <t xml:space="preserve">			Bình nước nóng 30lít</t>
  </si>
  <si>
    <t>3010404005</t>
  </si>
  <si>
    <t xml:space="preserve">			Cây nước nóng lạnh</t>
  </si>
  <si>
    <t>3010404006</t>
  </si>
  <si>
    <t xml:space="preserve">			Điều hòa tủ đứng Daikin 3.0HP</t>
  </si>
  <si>
    <t>3010404007</t>
  </si>
  <si>
    <t xml:space="preserve">			Đồng hồ treo tường</t>
  </si>
  <si>
    <t>3010404008</t>
  </si>
  <si>
    <t xml:space="preserve">			Ghế gấp khung thép hòa phát G14</t>
  </si>
  <si>
    <t>3010404009</t>
  </si>
  <si>
    <t xml:space="preserve">			Ghế xoay (loại vừa)</t>
  </si>
  <si>
    <t>3010404010</t>
  </si>
  <si>
    <t xml:space="preserve">			Ghế xoay Hòa phát SG350</t>
  </si>
  <si>
    <t>3010404011</t>
  </si>
  <si>
    <t xml:space="preserve">			Ghế Xuân Hòa</t>
  </si>
  <si>
    <t>3010404012</t>
  </si>
  <si>
    <t xml:space="preserve">			Giường tẩng đơn</t>
  </si>
  <si>
    <t>3010404013</t>
  </si>
  <si>
    <t xml:space="preserve">			Két sắt</t>
  </si>
  <si>
    <t>3010404014</t>
  </si>
  <si>
    <t xml:space="preserve">			Máy đánh giày tự động</t>
  </si>
  <si>
    <t>3010404015</t>
  </si>
  <si>
    <t xml:space="preserve">			Máy điều hoà nhiệt độ 12000BTU PANASONIC</t>
  </si>
  <si>
    <t>3010404016</t>
  </si>
  <si>
    <t xml:space="preserve">			Phích đun nước điện</t>
  </si>
  <si>
    <t>3010404017</t>
  </si>
  <si>
    <t xml:space="preserve">			Quạt cây Mitsubishi LV16</t>
  </si>
  <si>
    <t>3010404018</t>
  </si>
  <si>
    <t xml:space="preserve">			Quạt điều hòa 450W </t>
  </si>
  <si>
    <t>3010404019</t>
  </si>
  <si>
    <t xml:space="preserve">			Quạt treo tường</t>
  </si>
  <si>
    <t>3010404020</t>
  </si>
  <si>
    <t xml:space="preserve">			Tủ đựng hồ sơ 06 ngăn bằng sắt</t>
  </si>
  <si>
    <t>3010404021</t>
  </si>
  <si>
    <t xml:space="preserve">			Tủ lạnh</t>
  </si>
  <si>
    <t>3010404022</t>
  </si>
  <si>
    <t xml:space="preserve">			Tủ sắt cá nhân 4 cánh TU09K4</t>
  </si>
  <si>
    <t>3010405</t>
  </si>
  <si>
    <t xml:space="preserve">		Dụng cụ, công cụ sửa chữa</t>
  </si>
  <si>
    <t>3010405001</t>
  </si>
  <si>
    <t xml:space="preserve">			Bình châm nhớt</t>
  </si>
  <si>
    <t>3010405002</t>
  </si>
  <si>
    <t xml:space="preserve">			Bộ cờ lê loại 34,36,38mm</t>
  </si>
  <si>
    <t>3010405003</t>
  </si>
  <si>
    <t xml:space="preserve">			Bộ cờ lê loại 55,76,90,95mm</t>
  </si>
  <si>
    <t>3010405004</t>
  </si>
  <si>
    <t xml:space="preserve">			Bộ cờ lê tròng nghiêng 75 độ</t>
  </si>
  <si>
    <t>3010405005</t>
  </si>
  <si>
    <t xml:space="preserve">			Bộ cờ lê tự động 8÷19mm</t>
  </si>
  <si>
    <t>3010405006</t>
  </si>
  <si>
    <t xml:space="preserve">			Bộ dao cắt toa</t>
  </si>
  <si>
    <t>3010405007</t>
  </si>
  <si>
    <t xml:space="preserve">			Bộ đầu tuýp lục giác</t>
  </si>
  <si>
    <t>3010405008</t>
  </si>
  <si>
    <t xml:space="preserve">			Bộ đầu tuýp sao</t>
  </si>
  <si>
    <t>3010405009</t>
  </si>
  <si>
    <t xml:space="preserve">			Bộ dũa to 5 chi tiết</t>
  </si>
  <si>
    <t>3010405010</t>
  </si>
  <si>
    <t xml:space="preserve">			Bộ đục lỗ zoăng</t>
  </si>
  <si>
    <t>3010405011</t>
  </si>
  <si>
    <t xml:space="preserve">			Bộ dụng cụ tháo phanh 8 chi tiết</t>
  </si>
  <si>
    <t>3010405012</t>
  </si>
  <si>
    <t xml:space="preserve">			Bộ ép cốt thủy lực 16÷120</t>
  </si>
  <si>
    <t>3010405013</t>
  </si>
  <si>
    <t xml:space="preserve">			Bộ kéo cắt zoăng các loại</t>
  </si>
  <si>
    <t>3010405014</t>
  </si>
  <si>
    <t xml:space="preserve">			Bộ khẩu tuýp chữ T từ 8÷ 14</t>
  </si>
  <si>
    <t>3010405015</t>
  </si>
  <si>
    <t xml:space="preserve">			Bộ kìm tháo séc măng</t>
  </si>
  <si>
    <t>3010405016</t>
  </si>
  <si>
    <t xml:space="preserve">			Bộ lục giác hệ inch 1-8 ÷ 5-8</t>
  </si>
  <si>
    <t>3010405017</t>
  </si>
  <si>
    <t xml:space="preserve">			Bộ lục giác hệ mét 3÷17</t>
  </si>
  <si>
    <t>3010405018</t>
  </si>
  <si>
    <t xml:space="preserve">			Bộ lục giác hoa thị hệ inch</t>
  </si>
  <si>
    <t>3010405019</t>
  </si>
  <si>
    <t xml:space="preserve">			Bộ lục giác hoa thị hệ mét</t>
  </si>
  <si>
    <t>3010405020</t>
  </si>
  <si>
    <t xml:space="preserve">			Bộ nong loe ống tuy ô</t>
  </si>
  <si>
    <t>3010405021</t>
  </si>
  <si>
    <t xml:space="preserve">			Bộ tháo lọc dạng cốc 30 chi tiết</t>
  </si>
  <si>
    <t>3010405022</t>
  </si>
  <si>
    <t xml:space="preserve">			Bộ tuýp loại to hệ inch 3-4÷2</t>
  </si>
  <si>
    <t>3010405023</t>
  </si>
  <si>
    <t xml:space="preserve">			Bộ tuýp loại to hệ mét 19÷50</t>
  </si>
  <si>
    <t>3010405024</t>
  </si>
  <si>
    <t xml:space="preserve">			Bơm mỡ tay</t>
  </si>
  <si>
    <t>3010405025</t>
  </si>
  <si>
    <t xml:space="preserve">			Búa loại nhỡ 3kg</t>
  </si>
  <si>
    <t>3010405026</t>
  </si>
  <si>
    <t xml:space="preserve">			Búa loại to 5kg</t>
  </si>
  <si>
    <t>3010405027</t>
  </si>
  <si>
    <t xml:space="preserve">			Cần tự động trợ lực khí nén</t>
  </si>
  <si>
    <t>3010405028</t>
  </si>
  <si>
    <t xml:space="preserve">			Cảo vào móng Supap</t>
  </si>
  <si>
    <t>3010405029</t>
  </si>
  <si>
    <t xml:space="preserve">			Cây nhặt ốc rơi có nam châm</t>
  </si>
  <si>
    <t>3010405030</t>
  </si>
  <si>
    <t xml:space="preserve">			Cổ dê tháo lắp bạc Piston 6 cỡ</t>
  </si>
  <si>
    <t>3010405031</t>
  </si>
  <si>
    <t xml:space="preserve">			Cưa sắt</t>
  </si>
  <si>
    <t>3010405032</t>
  </si>
  <si>
    <t xml:space="preserve">			Đầu chuyển đổi 1 x 3-4</t>
  </si>
  <si>
    <t>3010405033</t>
  </si>
  <si>
    <t xml:space="preserve">			Đầu chuyển đổi 3-4 x 1-2</t>
  </si>
  <si>
    <t>3010405034</t>
  </si>
  <si>
    <t xml:space="preserve">			Kéo cắt tôn thép</t>
  </si>
  <si>
    <t>3010405035</t>
  </si>
  <si>
    <t xml:space="preserve">			Khay rửa dụng cụ INOX(600 x 400 x150)</t>
  </si>
  <si>
    <t>3010405036</t>
  </si>
  <si>
    <t xml:space="preserve">			Khay rửa dụng cụ INOX(800 x 600 x200)</t>
  </si>
  <si>
    <t>3010405037</t>
  </si>
  <si>
    <t xml:space="preserve">			Kìm bấm cốt điện</t>
  </si>
  <si>
    <t>3010405038</t>
  </si>
  <si>
    <t xml:space="preserve">			Kìm mỏ quạ</t>
  </si>
  <si>
    <t>3010405039</t>
  </si>
  <si>
    <t xml:space="preserve">			Kìm nước loại nhỡ+nhỏ 10;14</t>
  </si>
  <si>
    <t>3010405040</t>
  </si>
  <si>
    <t xml:space="preserve">			Kìm nước loại to 3-4-5</t>
  </si>
  <si>
    <t>3010405041</t>
  </si>
  <si>
    <t xml:space="preserve">			Kính lúp phóng to 20 lần</t>
  </si>
  <si>
    <t>3010405042</t>
  </si>
  <si>
    <t xml:space="preserve">			Mỏ lết loại 360 mm</t>
  </si>
  <si>
    <t>3010405043</t>
  </si>
  <si>
    <t xml:space="preserve">			Mỏ lết loại 600mm</t>
  </si>
  <si>
    <t>3010405044</t>
  </si>
  <si>
    <t xml:space="preserve">			Súng bắn hơi đầu tứ giác 1</t>
  </si>
  <si>
    <t>3010405045</t>
  </si>
  <si>
    <t xml:space="preserve">			Súng bắn hơi đầu tứ giác 1-2</t>
  </si>
  <si>
    <t>3010405046</t>
  </si>
  <si>
    <t xml:space="preserve">			Súng bắn hơi đầu tứ giác 3-4</t>
  </si>
  <si>
    <t>3010405047</t>
  </si>
  <si>
    <t xml:space="preserve">			Súng xịt hơi</t>
  </si>
  <si>
    <t>3010405048</t>
  </si>
  <si>
    <t xml:space="preserve">			Tay chữ L  3-4</t>
  </si>
  <si>
    <t>3010405049</t>
  </si>
  <si>
    <t xml:space="preserve">			Tay vặn nhanh  3-4</t>
  </si>
  <si>
    <t>3010405050</t>
  </si>
  <si>
    <t xml:space="preserve">			Thùng xả dầu INOX (Ø 600 x 550)</t>
  </si>
  <si>
    <t>3010405051</t>
  </si>
  <si>
    <t xml:space="preserve">			Tủ đựng + dụng cụ sửa chữa </t>
  </si>
  <si>
    <t>3010405052</t>
  </si>
  <si>
    <t xml:space="preserve">			Tuốc nơ vít cộng lực</t>
  </si>
  <si>
    <t>3010405053</t>
  </si>
  <si>
    <t xml:space="preserve">			Tuýp may ơ bát giác loại 120 mm + 150 mm</t>
  </si>
  <si>
    <t>3010405054</t>
  </si>
  <si>
    <t xml:space="preserve">			Tuýp may ơ lục giác loại 73 mm + 110mm</t>
  </si>
  <si>
    <t>3010405055</t>
  </si>
  <si>
    <t xml:space="preserve">			Vam đa năng</t>
  </si>
  <si>
    <t>3010405056</t>
  </si>
  <si>
    <t xml:space="preserve">			Vam lọc loại dây đai to+nhỏ</t>
  </si>
  <si>
    <t>3010405057</t>
  </si>
  <si>
    <t xml:space="preserve">			Vam lọc loại dây xích</t>
  </si>
  <si>
    <t>3010405058</t>
  </si>
  <si>
    <t xml:space="preserve">			Vam nở tháo vòng bi bạc phớt</t>
  </si>
  <si>
    <t>3010405059</t>
  </si>
  <si>
    <t xml:space="preserve">			Vam rotuyn đòn đứng xe tải</t>
  </si>
  <si>
    <t>3010405060</t>
  </si>
  <si>
    <t xml:space="preserve">			Vam trục tháo bi bơm dầu jet</t>
  </si>
  <si>
    <t>3010405061</t>
  </si>
  <si>
    <t xml:space="preserve">			Vam xilanh</t>
  </si>
  <si>
    <t>3010405062</t>
  </si>
  <si>
    <t xml:space="preserve">			Xô sả dầu INOX 15 lít</t>
  </si>
  <si>
    <t>3010406</t>
  </si>
  <si>
    <t xml:space="preserve">		Thiết bị chuyên dùng</t>
  </si>
  <si>
    <t>3010406001</t>
  </si>
  <si>
    <t xml:space="preserve">			 Ê tô 250</t>
  </si>
  <si>
    <t>3010406002</t>
  </si>
  <si>
    <t xml:space="preserve">			 Lô điện 50m LIOA</t>
  </si>
  <si>
    <t>3010406003</t>
  </si>
  <si>
    <t xml:space="preserve">			Am pe kìm xoay chiều KYORITSU 600A</t>
  </si>
  <si>
    <t>3010406004</t>
  </si>
  <si>
    <t xml:space="preserve">			Ampe kìm một chiều KYORITSU</t>
  </si>
  <si>
    <t>3010406005</t>
  </si>
  <si>
    <t xml:space="preserve">			Bàn trượt chui gầm xe YATO</t>
  </si>
  <si>
    <t>3010406006</t>
  </si>
  <si>
    <t xml:space="preserve">			Bình hỗ trợ bơm lốp không săm </t>
  </si>
  <si>
    <t>3010406007</t>
  </si>
  <si>
    <t xml:space="preserve">			Bộ lơ via làm lốp xe tải</t>
  </si>
  <si>
    <t>3010406008</t>
  </si>
  <si>
    <t xml:space="preserve">			Cần cân lực (Nhỏ)</t>
  </si>
  <si>
    <t>3010406009</t>
  </si>
  <si>
    <t xml:space="preserve">			Đồng hồ chống sét đóng cọc (Taromet)</t>
  </si>
  <si>
    <t>3010406010</t>
  </si>
  <si>
    <t xml:space="preserve">			Đồng hồ điện tử đo lòng xi lanh</t>
  </si>
  <si>
    <t>3010406011</t>
  </si>
  <si>
    <t xml:space="preserve">			Đồng hồ đo điện trở chống sét KYORITSU</t>
  </si>
  <si>
    <t>3010406012</t>
  </si>
  <si>
    <t xml:space="preserve">			Đồng hồ Mê ga ôm KYORITSU</t>
  </si>
  <si>
    <t>3010406013</t>
  </si>
  <si>
    <t xml:space="preserve">			Đồng hồ so đo đồng trục</t>
  </si>
  <si>
    <t>3010406014</t>
  </si>
  <si>
    <t xml:space="preserve">			Đồng hồ vạn năng kim KYORITSU</t>
  </si>
  <si>
    <t>3010406015</t>
  </si>
  <si>
    <t xml:space="preserve">			Đồng hồ xo đo đồng phẳng</t>
  </si>
  <si>
    <t>3010406016</t>
  </si>
  <si>
    <t xml:space="preserve">			Giá để đồ nghề và thiết bị (3 tầng)</t>
  </si>
  <si>
    <t>3010406017</t>
  </si>
  <si>
    <t xml:space="preserve">			Giá đỡ súng bắn hơi 1</t>
  </si>
  <si>
    <t>3010406018</t>
  </si>
  <si>
    <t xml:space="preserve">			Hộp đựng dụng cụ đồ nghề</t>
  </si>
  <si>
    <t>3010406019</t>
  </si>
  <si>
    <t xml:space="preserve">			Kích càng di động</t>
  </si>
  <si>
    <t>3010406020</t>
  </si>
  <si>
    <t xml:space="preserve">			Kích nâng hạ hộp số</t>
  </si>
  <si>
    <t>3010406021</t>
  </si>
  <si>
    <t xml:space="preserve">			Kích thủy lực tháo lắp lốp xe tra nạp</t>
  </si>
  <si>
    <t>3010406022</t>
  </si>
  <si>
    <t xml:space="preserve">			Kích trợ lực hơi</t>
  </si>
  <si>
    <t>3010406023</t>
  </si>
  <si>
    <t xml:space="preserve">			Lô hơi tự rút D10 tự rút 15m</t>
  </si>
  <si>
    <t>3010406024</t>
  </si>
  <si>
    <t xml:space="preserve">			Mễ kê 8 tấn có điều chỉnh chiều cao</t>
  </si>
  <si>
    <t>3010406025</t>
  </si>
  <si>
    <t xml:space="preserve">			Ống hơi tổng 1-2</t>
  </si>
  <si>
    <t>3010406026</t>
  </si>
  <si>
    <t xml:space="preserve">			Pan me</t>
  </si>
  <si>
    <t>3010406027</t>
  </si>
  <si>
    <t xml:space="preserve">			Tai nghe chuẩn đoán động cơ</t>
  </si>
  <si>
    <t>3010406028</t>
  </si>
  <si>
    <t xml:space="preserve">			Thiết bị kiểm tra áp suất dầu bôi trơn</t>
  </si>
  <si>
    <t>3010406029</t>
  </si>
  <si>
    <t xml:space="preserve">			Thiết bị Video quan sát bên trong buồng động cơ</t>
  </si>
  <si>
    <t>3010406030</t>
  </si>
  <si>
    <t xml:space="preserve">			Thước cặp</t>
  </si>
  <si>
    <t>3010406031</t>
  </si>
  <si>
    <t xml:space="preserve">			Tủ để dụng cụ, đồ dùng  cá nhân (4 ngăn)</t>
  </si>
  <si>
    <t>3010406032</t>
  </si>
  <si>
    <t xml:space="preserve">			Xe nâng tay cao thủy lực 3 tấn</t>
  </si>
  <si>
    <t>3010407</t>
  </si>
  <si>
    <t xml:space="preserve">		Công cụ lao động khác</t>
  </si>
  <si>
    <t>3010407001</t>
  </si>
  <si>
    <t xml:space="preserve">			Chi nhánh KV</t>
  </si>
  <si>
    <t>3010407002</t>
  </si>
  <si>
    <t xml:space="preserve">			Chi nhánh sân bay 1</t>
  </si>
  <si>
    <t>3010407003</t>
  </si>
  <si>
    <t xml:space="preserve">			Chi nhánh sân bay 2</t>
  </si>
  <si>
    <t>3010407004</t>
  </si>
  <si>
    <t xml:space="preserve">			Chi nhánh sân bay 3</t>
  </si>
  <si>
    <t>3010407005</t>
  </si>
  <si>
    <t xml:space="preserve">			Chi nhánh sân bay 4</t>
  </si>
  <si>
    <t>3010407006</t>
  </si>
  <si>
    <t xml:space="preserve">			Chi nhánh sân bay 5</t>
  </si>
  <si>
    <t>30105</t>
  </si>
  <si>
    <t xml:space="preserve">	Thuế, phí và lệ phí</t>
  </si>
  <si>
    <t>3010501</t>
  </si>
  <si>
    <t xml:space="preserve">		Tiền thuê đất, thuế đất</t>
  </si>
  <si>
    <t>3010501001</t>
  </si>
  <si>
    <t>3010501002</t>
  </si>
  <si>
    <t>3010501003</t>
  </si>
  <si>
    <t>3010501004</t>
  </si>
  <si>
    <t>3010501005</t>
  </si>
  <si>
    <t xml:space="preserve">			Chi nhánh sân bay4</t>
  </si>
  <si>
    <t>3010501006</t>
  </si>
  <si>
    <t>3010501007</t>
  </si>
  <si>
    <t xml:space="preserve">			Chi nhánh sân bay6</t>
  </si>
  <si>
    <t>3010501008</t>
  </si>
  <si>
    <t xml:space="preserve">			Chi nhánh KV + Trụ sở 7</t>
  </si>
  <si>
    <t>3010501009</t>
  </si>
  <si>
    <t xml:space="preserve">			Chi nhánh sân bay 8</t>
  </si>
  <si>
    <t>3010501010</t>
  </si>
  <si>
    <t xml:space="preserve">			Chi nhánh sân bay9</t>
  </si>
  <si>
    <t>3010501011</t>
  </si>
  <si>
    <t xml:space="preserve">			Chi nhánh sân bay10</t>
  </si>
  <si>
    <t>3010502</t>
  </si>
  <si>
    <t xml:space="preserve">		Thuế môn bài</t>
  </si>
  <si>
    <t>3010502001</t>
  </si>
  <si>
    <t>3010502002</t>
  </si>
  <si>
    <t xml:space="preserve">			Chi nhánh sân bayA</t>
  </si>
  <si>
    <t>3010502003</t>
  </si>
  <si>
    <t xml:space="preserve">			Chi nhánh sân bayB</t>
  </si>
  <si>
    <t>3010502004</t>
  </si>
  <si>
    <t xml:space="preserve">			Chi nhánh sân bayC</t>
  </si>
  <si>
    <t>3010502005</t>
  </si>
  <si>
    <t xml:space="preserve">			Chi nhánh sân bayD</t>
  </si>
  <si>
    <t>3010502006</t>
  </si>
  <si>
    <t xml:space="preserve">			Chi nhánh sân bayE</t>
  </si>
  <si>
    <t>3010502007</t>
  </si>
  <si>
    <t xml:space="preserve">			Chi nhánh sân bayF</t>
  </si>
  <si>
    <t>3010503</t>
  </si>
  <si>
    <t xml:space="preserve">		Thuế, phí, lệ phí khác, phí sử dụng đường bộ</t>
  </si>
  <si>
    <t>3010503001</t>
  </si>
  <si>
    <t xml:space="preserve">			Xe ô tô 1</t>
  </si>
  <si>
    <t>3010503002</t>
  </si>
  <si>
    <t xml:space="preserve">			Xe ô tô 2</t>
  </si>
  <si>
    <t>3010503003</t>
  </si>
  <si>
    <t xml:space="preserve">			Xe ô tô 3</t>
  </si>
  <si>
    <t>3010503004</t>
  </si>
  <si>
    <t xml:space="preserve">			Xe ô tô 4</t>
  </si>
  <si>
    <t>3010503005</t>
  </si>
  <si>
    <t xml:space="preserve">			Xe ô tô 5</t>
  </si>
  <si>
    <t>3010503006</t>
  </si>
  <si>
    <t xml:space="preserve">			Xe ô tô 6</t>
  </si>
  <si>
    <t>30106</t>
  </si>
  <si>
    <t xml:space="preserve">	Chi phí dịch vụ mua ngoài</t>
  </si>
  <si>
    <t>30106001</t>
  </si>
  <si>
    <t xml:space="preserve">		Tài sản nhóm 1 (gồm nhà cửa, máy móc thiết bị văn phòng, thiết bị điện tử )</t>
  </si>
  <si>
    <t>30106002</t>
  </si>
  <si>
    <t xml:space="preserve">		Tài sản nhóm 2  (gồm thiết bị chứa rót, bơm rót, đường ống công nghệ, nhà xưởng)</t>
  </si>
  <si>
    <t>30106003</t>
  </si>
  <si>
    <t xml:space="preserve">		Tài sản nhóm 2 (gồm Dầu JetA1, KO, DO)</t>
  </si>
  <si>
    <t>3010601</t>
  </si>
  <si>
    <t xml:space="preserve">		Chi phí mua bảo hiểm tài sản</t>
  </si>
  <si>
    <t>3010601001</t>
  </si>
  <si>
    <t xml:space="preserve">			Tài sản nhóm 1</t>
  </si>
  <si>
    <t>3010601002</t>
  </si>
  <si>
    <t xml:space="preserve">			Tài sản nhóm 2</t>
  </si>
  <si>
    <t>3010601003</t>
  </si>
  <si>
    <t xml:space="preserve">			Bảo hiểm xe cơ giới + người</t>
  </si>
  <si>
    <t>3010602</t>
  </si>
  <si>
    <t xml:space="preserve">		Thuê sửa chữa nhà cửa, vật kiến trúc</t>
  </si>
  <si>
    <t>3010602001</t>
  </si>
  <si>
    <t xml:space="preserve">			Giá trị SLC năm trước phân bổ</t>
  </si>
  <si>
    <t>3010602002</t>
  </si>
  <si>
    <t xml:space="preserve">			Giá trị SLC năm nay được phân bổ</t>
  </si>
  <si>
    <t>3010603</t>
  </si>
  <si>
    <t xml:space="preserve">		Thuê sửa chữa máy móc, thiết bị</t>
  </si>
  <si>
    <t>3010603001</t>
  </si>
  <si>
    <t>3010603002</t>
  </si>
  <si>
    <t>3010604</t>
  </si>
  <si>
    <t xml:space="preserve">		Thuê sửa chữa PTVT</t>
  </si>
  <si>
    <t>3010604001</t>
  </si>
  <si>
    <t>3010604002</t>
  </si>
  <si>
    <t>3010605</t>
  </si>
  <si>
    <t xml:space="preserve">		Thuê sửa chữa thiết bị quản lý</t>
  </si>
  <si>
    <t>3010605001</t>
  </si>
  <si>
    <t>3010605002</t>
  </si>
  <si>
    <t>3010606</t>
  </si>
  <si>
    <t xml:space="preserve">		Thuê sửa chữa kho bể</t>
  </si>
  <si>
    <t>3010606001</t>
  </si>
  <si>
    <t>3010606002</t>
  </si>
  <si>
    <t>3010607</t>
  </si>
  <si>
    <t xml:space="preserve">		Thuê sửa chữa TSCĐ khác</t>
  </si>
  <si>
    <t>3010607001</t>
  </si>
  <si>
    <t>3010607002</t>
  </si>
  <si>
    <t>3010608</t>
  </si>
  <si>
    <t xml:space="preserve">		Thuê cửa hàng, kho bãi</t>
  </si>
  <si>
    <t>3010608001</t>
  </si>
  <si>
    <t xml:space="preserve">			Thuê A</t>
  </si>
  <si>
    <t>3010608002</t>
  </si>
  <si>
    <t xml:space="preserve">			Thuê B</t>
  </si>
  <si>
    <t>3010608003</t>
  </si>
  <si>
    <t xml:space="preserve">			Thuê C </t>
  </si>
  <si>
    <t>3010608004</t>
  </si>
  <si>
    <t xml:space="preserve">			Thuê D</t>
  </si>
  <si>
    <t>3010608005</t>
  </si>
  <si>
    <t xml:space="preserve">			Thuê E</t>
  </si>
  <si>
    <t>3010608006</t>
  </si>
  <si>
    <t xml:space="preserve">			Thuê F</t>
  </si>
  <si>
    <t>3010609</t>
  </si>
  <si>
    <t xml:space="preserve">		Thuê vận chuyển</t>
  </si>
  <si>
    <t>3010609001</t>
  </si>
  <si>
    <t xml:space="preserve">			Vận chuyển 1</t>
  </si>
  <si>
    <t>3010609002</t>
  </si>
  <si>
    <t xml:space="preserve">			Vận chuyển 2</t>
  </si>
  <si>
    <t>3010609003</t>
  </si>
  <si>
    <t xml:space="preserve">			Vận chuyển 3</t>
  </si>
  <si>
    <t>3010609004</t>
  </si>
  <si>
    <t xml:space="preserve">			Vận chuyển 4</t>
  </si>
  <si>
    <t>3010609005</t>
  </si>
  <si>
    <t xml:space="preserve">			Vận chuyển 5</t>
  </si>
  <si>
    <t>3010609006</t>
  </si>
  <si>
    <t xml:space="preserve">			Vận chuyển 6</t>
  </si>
  <si>
    <t>3010609007</t>
  </si>
  <si>
    <t xml:space="preserve">			Vận chuyển 7</t>
  </si>
  <si>
    <t>3010609008</t>
  </si>
  <si>
    <t xml:space="preserve">			Vận chuyển A</t>
  </si>
  <si>
    <t>3010609009</t>
  </si>
  <si>
    <t xml:space="preserve">			Vận chuyển B</t>
  </si>
  <si>
    <t>3010609010</t>
  </si>
  <si>
    <t xml:space="preserve">			Vận chuyển C</t>
  </si>
  <si>
    <t>3010609011</t>
  </si>
  <si>
    <t xml:space="preserve">			Vận chuyển 111</t>
  </si>
  <si>
    <t>3010609012</t>
  </si>
  <si>
    <t xml:space="preserve">			Vận chuyển 344</t>
  </si>
  <si>
    <t>3010609013</t>
  </si>
  <si>
    <t xml:space="preserve">			Vận chuyển 444</t>
  </si>
  <si>
    <t>3010609014</t>
  </si>
  <si>
    <t xml:space="preserve">			Vận chuyển DVDV</t>
  </si>
  <si>
    <t>3010610</t>
  </si>
  <si>
    <t xml:space="preserve">		Tiền điện mua ngoài</t>
  </si>
  <si>
    <t>3010610001</t>
  </si>
  <si>
    <t xml:space="preserve">			Văn phòng KV</t>
  </si>
  <si>
    <t>3010610002</t>
  </si>
  <si>
    <t xml:space="preserve">			Chi nhánh sân bay ……..</t>
  </si>
  <si>
    <t>3010611</t>
  </si>
  <si>
    <t xml:space="preserve">		Tiền nước mua ngoài</t>
  </si>
  <si>
    <t>3010611001</t>
  </si>
  <si>
    <t xml:space="preserve">			Nước uống cho khối VP (bình)</t>
  </si>
  <si>
    <t>3010611002</t>
  </si>
  <si>
    <t xml:space="preserve">			Nước uống cho khối VP (Chai)</t>
  </si>
  <si>
    <t>3010611003</t>
  </si>
  <si>
    <t xml:space="preserve">			Nước sinh hoạt</t>
  </si>
  <si>
    <t>3010612</t>
  </si>
  <si>
    <t xml:space="preserve">		Cước điện thoại, thông tin, bưu điện</t>
  </si>
  <si>
    <t>3010612001</t>
  </si>
  <si>
    <t xml:space="preserve">			Giám đốc</t>
  </si>
  <si>
    <t>3010612002</t>
  </si>
  <si>
    <t xml:space="preserve">			Chi nhánh KV.1</t>
  </si>
  <si>
    <t>3010612003</t>
  </si>
  <si>
    <t xml:space="preserve">			Chi nhánh KV.2</t>
  </si>
  <si>
    <t>3010612004</t>
  </si>
  <si>
    <t xml:space="preserve">			Chi nhánh KV..3</t>
  </si>
  <si>
    <t>3010612005</t>
  </si>
  <si>
    <t xml:space="preserve">			Chi nhánh KV..4</t>
  </si>
  <si>
    <t>3010612006</t>
  </si>
  <si>
    <t xml:space="preserve">			Chi nhánh KV..5</t>
  </si>
  <si>
    <t>3010612007</t>
  </si>
  <si>
    <t xml:space="preserve">			Chi nhánh KV..6</t>
  </si>
  <si>
    <t>3010613</t>
  </si>
  <si>
    <t xml:space="preserve">		Chi phí dịch vụ mua ngoài khác</t>
  </si>
  <si>
    <t>3010613001</t>
  </si>
  <si>
    <t xml:space="preserve">			Kiểm định, hiệu chuẩn thiết bị….</t>
  </si>
  <si>
    <t>3010613002</t>
  </si>
  <si>
    <t>3010613003</t>
  </si>
  <si>
    <t>3010613004</t>
  </si>
  <si>
    <t>3010613005</t>
  </si>
  <si>
    <t>3010613006</t>
  </si>
  <si>
    <t>3010613007</t>
  </si>
  <si>
    <t xml:space="preserve">			Bình chứa khí nén ( V&lt;25m3)</t>
  </si>
  <si>
    <t>3010613008</t>
  </si>
  <si>
    <t xml:space="preserve">			Dàn nâng người &lt; 10 người </t>
  </si>
  <si>
    <t>3010613009</t>
  </si>
  <si>
    <t xml:space="preserve">			Lập lý lịch dàn nâng người</t>
  </si>
  <si>
    <t>3010613010</t>
  </si>
  <si>
    <t xml:space="preserve">			Động cơ điện phòng nổ</t>
  </si>
  <si>
    <t>3010613011</t>
  </si>
  <si>
    <t xml:space="preserve">			Động cơ điện phòng nổ P&lt;10KW</t>
  </si>
  <si>
    <t>3010613012</t>
  </si>
  <si>
    <t xml:space="preserve">			Động cơ điện phòng nổ 10&lt;P&lt;100KW</t>
  </si>
  <si>
    <t>3010613013</t>
  </si>
  <si>
    <t xml:space="preserve">			Thiết bị phân phối, đóng cắt phòng nổ </t>
  </si>
  <si>
    <t>3010613014</t>
  </si>
  <si>
    <t xml:space="preserve">			Khởi động từ </t>
  </si>
  <si>
    <t>3010613015</t>
  </si>
  <si>
    <t xml:space="preserve">			Át tô mát </t>
  </si>
  <si>
    <t>3010613016</t>
  </si>
  <si>
    <t xml:space="preserve">			Thiết bị điều khiển phòng nổ </t>
  </si>
  <si>
    <t>3010613017</t>
  </si>
  <si>
    <t xml:space="preserve">			Thiết bị tạo hơi quá nhiệt </t>
  </si>
  <si>
    <t>3010613018</t>
  </si>
  <si>
    <t xml:space="preserve">			Tời nâng thủ công di động </t>
  </si>
  <si>
    <t>3010613019</t>
  </si>
  <si>
    <t xml:space="preserve">			Kiểm định tiếng ồn xe tra nạp</t>
  </si>
  <si>
    <t>3010613020</t>
  </si>
  <si>
    <t xml:space="preserve">			Đo tiếp địa hàng năm tại CN ……..</t>
  </si>
  <si>
    <t>3010613021</t>
  </si>
  <si>
    <t>3010613022</t>
  </si>
  <si>
    <t>3010613023</t>
  </si>
  <si>
    <t>3010613024</t>
  </si>
  <si>
    <t xml:space="preserve">			Phí câp phép cho xe tra nạp </t>
  </si>
  <si>
    <t>3010613025</t>
  </si>
  <si>
    <t xml:space="preserve">			Phí câp phép cho …. xe phục vụ </t>
  </si>
  <si>
    <t>3010613026</t>
  </si>
  <si>
    <t xml:space="preserve">			Kiểm tra an ninh phương tiện ra vào sân đỗ</t>
  </si>
  <si>
    <t>3010613027</t>
  </si>
  <si>
    <t xml:space="preserve">			Bảo trì bảo dưỡng …..</t>
  </si>
  <si>
    <t>3010613028</t>
  </si>
  <si>
    <t xml:space="preserve">			Chi phí thuê sử dụng tần số …….N2</t>
  </si>
  <si>
    <t>3010613029</t>
  </si>
  <si>
    <t xml:space="preserve">			Thuê ID cho máy bộ đàm KTS phục vụ ĐHKT</t>
  </si>
  <si>
    <t>3010613030</t>
  </si>
  <si>
    <t xml:space="preserve">			Chi phí thuê tần số liên lạc nội bộ CN sân bay …</t>
  </si>
  <si>
    <t>3010613031</t>
  </si>
  <si>
    <t>3010613032</t>
  </si>
  <si>
    <t>3010613033</t>
  </si>
  <si>
    <t>3010613034</t>
  </si>
  <si>
    <t>3010613035</t>
  </si>
  <si>
    <t xml:space="preserve">			Thuê máy photo</t>
  </si>
  <si>
    <t>3010613036</t>
  </si>
  <si>
    <t xml:space="preserve">			Chi phí chở xe tuyến chờ CB-CNV</t>
  </si>
  <si>
    <t>3010613037</t>
  </si>
  <si>
    <t xml:space="preserve">			Chi phí thuê in card chức danh, bưu thiếp,</t>
  </si>
  <si>
    <t>3010613038</t>
  </si>
  <si>
    <t xml:space="preserve">			làm con Dấu liền mực tự động </t>
  </si>
  <si>
    <t>3010613039</t>
  </si>
  <si>
    <t xml:space="preserve">			Làm biển treo phòng làm việc </t>
  </si>
  <si>
    <t>3010613040</t>
  </si>
  <si>
    <t xml:space="preserve">			Làm biển chức danh bàn làm việc </t>
  </si>
  <si>
    <t>3010613041</t>
  </si>
  <si>
    <t xml:space="preserve">			Kinh phí thuê ngoài (bảo vệ vòng ngoài)</t>
  </si>
  <si>
    <t>3010613042</t>
  </si>
  <si>
    <t xml:space="preserve">			Thuê dịch vụ bảo vệ tại CN sân bay …</t>
  </si>
  <si>
    <t>3010613043</t>
  </si>
  <si>
    <t>3010613044</t>
  </si>
  <si>
    <t>3010613045</t>
  </si>
  <si>
    <t>3010613046</t>
  </si>
  <si>
    <t>3010613047</t>
  </si>
  <si>
    <t xml:space="preserve">			Đăng kiểm xe </t>
  </si>
  <si>
    <t>3010613048</t>
  </si>
  <si>
    <t xml:space="preserve">			Phí gia hạn tài khoản website Flightrada24 phục vụ công tác điều phối.</t>
  </si>
  <si>
    <t>3010613049</t>
  </si>
  <si>
    <t xml:space="preserve">			Thuê dịch vụ nấu ăn, tạp vụ</t>
  </si>
  <si>
    <t>30107</t>
  </si>
  <si>
    <t xml:space="preserve">	Chi phí bằng tiền khác</t>
  </si>
  <si>
    <t>3010701</t>
  </si>
  <si>
    <t xml:space="preserve">		Chi an ninh an toàn, PCCC, bão lụt</t>
  </si>
  <si>
    <t>3010701001</t>
  </si>
  <si>
    <t xml:space="preserve">			Băng rôn khẩu hiệu</t>
  </si>
  <si>
    <t>3010701002</t>
  </si>
  <si>
    <t xml:space="preserve">			Chi phí an ninh địa bàn, tiếp đoàn kiểm tra AN, PCCC</t>
  </si>
  <si>
    <t>3010701003</t>
  </si>
  <si>
    <t xml:space="preserve">			Chi phí làm thẻ sân đỗ (Thẻ dài hạn của tất cá CB, CNV)</t>
  </si>
  <si>
    <t>3010701004</t>
  </si>
  <si>
    <t xml:space="preserve">			Công tác giao ban, tổng kết, sơ kết, đóng góp các loại quỹ</t>
  </si>
  <si>
    <t>3010701005</t>
  </si>
  <si>
    <t xml:space="preserve">			Công tác hội thao, bắn đạn thật và tham dự các cuộc thi </t>
  </si>
  <si>
    <t>3010701006</t>
  </si>
  <si>
    <t xml:space="preserve">			Huấn luyện DQTV</t>
  </si>
  <si>
    <t>3010701007</t>
  </si>
  <si>
    <t xml:space="preserve">			Huấn luyện PCCC</t>
  </si>
  <si>
    <t>3010701008</t>
  </si>
  <si>
    <t xml:space="preserve">			Kiếm định, làm mẫu Foam bọt 3% ,6%</t>
  </si>
  <si>
    <t>3010701009</t>
  </si>
  <si>
    <t xml:space="preserve">			Kiểm tra, bảo dưỡng hệ thống báo cháy Phòng Thử nghiệm</t>
  </si>
  <si>
    <t>3010701010</t>
  </si>
  <si>
    <t xml:space="preserve">			Kiểm tra, bảo dưỡng, dán tem bình chữa cháy </t>
  </si>
  <si>
    <t>3010701011</t>
  </si>
  <si>
    <t xml:space="preserve">			Mua quần áo CBCS DQTV</t>
  </si>
  <si>
    <t>3010701012</t>
  </si>
  <si>
    <t xml:space="preserve">			Phương án PCCC-CHCN cơ sở</t>
  </si>
  <si>
    <t>3010701013</t>
  </si>
  <si>
    <t xml:space="preserve">			Thẻ dài hạn của tất cá CB, CNV</t>
  </si>
  <si>
    <t>3010701014</t>
  </si>
  <si>
    <t xml:space="preserve">			Thẻ ngắn hạn (Các đoàn kiểm tra, đánh giá)</t>
  </si>
  <si>
    <t>3010701015</t>
  </si>
  <si>
    <t xml:space="preserve">			Thực tập nội bộ PA chữa cháy, CNCH </t>
  </si>
  <si>
    <t>3010701016</t>
  </si>
  <si>
    <t xml:space="preserve">			Xây dựng, trình phê duyệt lại phương án CC</t>
  </si>
  <si>
    <t>3010702</t>
  </si>
  <si>
    <t xml:space="preserve">		Chi trang phục ngành</t>
  </si>
  <si>
    <t>3010702001</t>
  </si>
  <si>
    <t xml:space="preserve">			Chi trang phục ngành</t>
  </si>
  <si>
    <t>3010703</t>
  </si>
  <si>
    <t xml:space="preserve">		Chi phí giao dịch, tiếp khách, h-nghị</t>
  </si>
  <si>
    <t>3010703001</t>
  </si>
  <si>
    <t xml:space="preserve">			Dự án 7</t>
  </si>
  <si>
    <t>3010703002</t>
  </si>
  <si>
    <t xml:space="preserve">			Dự án 8</t>
  </si>
  <si>
    <t>3010703003</t>
  </si>
  <si>
    <t xml:space="preserve">			Dự án 9</t>
  </si>
  <si>
    <t>3010704</t>
  </si>
  <si>
    <t xml:space="preserve">		Chi quảng cáo, marketing</t>
  </si>
  <si>
    <t>3010704001</t>
  </si>
  <si>
    <t xml:space="preserve">			Phí thành viên AOC</t>
  </si>
  <si>
    <t>3010704002</t>
  </si>
  <si>
    <t xml:space="preserve">			Đánh giá,  cam kết chất lượng dịch vụ </t>
  </si>
  <si>
    <t>3010704003</t>
  </si>
  <si>
    <t xml:space="preserve">			Audit, giao lưu, giải quyết các vướng mắc của KH</t>
  </si>
  <si>
    <t>3010704004</t>
  </si>
  <si>
    <t xml:space="preserve">			Tặng hoa mừng Quốc khánh hãng HKQT</t>
  </si>
  <si>
    <t>3010704005</t>
  </si>
  <si>
    <t xml:space="preserve">			Làm việc với KHQT tại sân bay ,,,</t>
  </si>
  <si>
    <t>3010704006</t>
  </si>
  <si>
    <t xml:space="preserve">			Chăm sóc khách hàng tại CN địa phương</t>
  </si>
  <si>
    <t>3010704007</t>
  </si>
  <si>
    <t xml:space="preserve">			Tặng quà khách hàng dịp Tết </t>
  </si>
  <si>
    <t>3010704008</t>
  </si>
  <si>
    <t xml:space="preserve">			Gặp gỡ khách hàng tại sân bay 06 tháng</t>
  </si>
  <si>
    <t>3010704009</t>
  </si>
  <si>
    <t xml:space="preserve">			Gặp gỡ khách hàng tại sân bay cuối năm</t>
  </si>
  <si>
    <t>3010704010</t>
  </si>
  <si>
    <t xml:space="preserve">			Tài trợ hiệp hội AOC </t>
  </si>
  <si>
    <t>3010704011</t>
  </si>
  <si>
    <t xml:space="preserve">			Sales visit</t>
  </si>
  <si>
    <t>3010704012</t>
  </si>
  <si>
    <t xml:space="preserve">			Tặng quà dịp Trung thu 2019</t>
  </si>
  <si>
    <t>3010704013</t>
  </si>
  <si>
    <t xml:space="preserve">			In card</t>
  </si>
  <si>
    <t>3010705</t>
  </si>
  <si>
    <t xml:space="preserve">		Chi hoa hồng môi giới</t>
  </si>
  <si>
    <t>3010706</t>
  </si>
  <si>
    <t xml:space="preserve">		Chi đào tạo</t>
  </si>
  <si>
    <t>3010706001</t>
  </si>
  <si>
    <t xml:space="preserve">			Chi đào tạo (TCNL)</t>
  </si>
  <si>
    <t>3010706002</t>
  </si>
  <si>
    <t xml:space="preserve">			Huấn luyện ATVSLĐ</t>
  </si>
  <si>
    <t>3010707</t>
  </si>
  <si>
    <t xml:space="preserve">		Chi công tác phí, phép</t>
  </si>
  <si>
    <t>3010707001</t>
  </si>
  <si>
    <t xml:space="preserve">			Công tác phí</t>
  </si>
  <si>
    <t>3010707002</t>
  </si>
  <si>
    <t xml:space="preserve">			Công tác phí đào tạo</t>
  </si>
  <si>
    <t>3010707003</t>
  </si>
  <si>
    <t xml:space="preserve">			Công tác phí ngoại trường….</t>
  </si>
  <si>
    <t>3010707004</t>
  </si>
  <si>
    <t>3010707005</t>
  </si>
  <si>
    <t>3010707006</t>
  </si>
  <si>
    <t xml:space="preserve">			Công tác đoàn ra</t>
  </si>
  <si>
    <t>3010708</t>
  </si>
  <si>
    <t xml:space="preserve">		Lệ phí cầu đường</t>
  </si>
  <si>
    <t>3010708001</t>
  </si>
  <si>
    <t xml:space="preserve">			Công tác tại VPCN</t>
  </si>
  <si>
    <t>3010708002</t>
  </si>
  <si>
    <t xml:space="preserve">			Công tác tại CN sân bay….</t>
  </si>
  <si>
    <t>3010708003</t>
  </si>
  <si>
    <t>3010708004</t>
  </si>
  <si>
    <t>3010708005</t>
  </si>
  <si>
    <t>3010708006</t>
  </si>
  <si>
    <t>3010708007</t>
  </si>
  <si>
    <t>3010708008</t>
  </si>
  <si>
    <t>3010709</t>
  </si>
  <si>
    <t xml:space="preserve">		Chi bồi dưỡng độc hại</t>
  </si>
  <si>
    <t>3010709001</t>
  </si>
  <si>
    <t xml:space="preserve">			Bồi dưỡng độc hại (TCNL)</t>
  </si>
  <si>
    <t>3010710</t>
  </si>
  <si>
    <t xml:space="preserve">		Phí nhượng quyền khai thác</t>
  </si>
  <si>
    <t>3010710001</t>
  </si>
  <si>
    <t xml:space="preserve">			Sản lượng bán cho HKVN</t>
  </si>
  <si>
    <t>3010710002</t>
  </si>
  <si>
    <t xml:space="preserve">			Sản lượng bán cho HKQT</t>
  </si>
  <si>
    <t>3010711</t>
  </si>
  <si>
    <t xml:space="preserve">		Chi vệ sinh công nghiệp, y tế, môi trường</t>
  </si>
  <si>
    <t>3010711001</t>
  </si>
  <si>
    <t xml:space="preserve">			Vệ sinh xe tra nạp</t>
  </si>
  <si>
    <t>3010711002</t>
  </si>
  <si>
    <t xml:space="preserve">			Rửa xi téc bể chứa </t>
  </si>
  <si>
    <t>3010711003</t>
  </si>
  <si>
    <t xml:space="preserve">			Bù nước điện giải mùa nóng</t>
  </si>
  <si>
    <t>3010711004</t>
  </si>
  <si>
    <t xml:space="preserve">			Cắt tỉa cành cây </t>
  </si>
  <si>
    <t>3010711005</t>
  </si>
  <si>
    <t xml:space="preserve">			Chăm sóc cây</t>
  </si>
  <si>
    <t>3010711006</t>
  </si>
  <si>
    <t xml:space="preserve">			Do kiem dinh MT San bay </t>
  </si>
  <si>
    <t>3010711007</t>
  </si>
  <si>
    <t xml:space="preserve">			Duy trì môi trường cây xanh</t>
  </si>
  <si>
    <t>3010711008</t>
  </si>
  <si>
    <t xml:space="preserve">			Hút  vét bể phốt</t>
  </si>
  <si>
    <t>3010711009</t>
  </si>
  <si>
    <t xml:space="preserve">			Khám bệnh nghề nghiệp</t>
  </si>
  <si>
    <t>3010711010</t>
  </si>
  <si>
    <t xml:space="preserve">			Khám sức khỏe định kỳ cho người lao động</t>
  </si>
  <si>
    <t>3010711011</t>
  </si>
  <si>
    <t xml:space="preserve">			Khám sức khỏe ĐK lao động nữ</t>
  </si>
  <si>
    <t>3010711012</t>
  </si>
  <si>
    <t xml:space="preserve">			Kinh phí mua test ma túy</t>
  </si>
  <si>
    <t>3010711013</t>
  </si>
  <si>
    <t xml:space="preserve">			Kinh phí thuốc chữa bệnh</t>
  </si>
  <si>
    <t>3010711014</t>
  </si>
  <si>
    <t xml:space="preserve">			Kinh phí thuốc phụ khoa</t>
  </si>
  <si>
    <t>3010711015</t>
  </si>
  <si>
    <t xml:space="preserve">			Ktra mẫu vi sinh nước ăn</t>
  </si>
  <si>
    <t>3010711016</t>
  </si>
  <si>
    <t xml:space="preserve">			Máy thổi nồng độ cồn</t>
  </si>
  <si>
    <t>3010711017</t>
  </si>
  <si>
    <t xml:space="preserve">			Ngày thày thuốc VN</t>
  </si>
  <si>
    <t>3010711018</t>
  </si>
  <si>
    <t xml:space="preserve">			Ống thổi nồng độ cồn</t>
  </si>
  <si>
    <t>3010711019</t>
  </si>
  <si>
    <t xml:space="preserve">			Phân bón thuốc bảo vệ thực vật</t>
  </si>
  <si>
    <t>3010711020</t>
  </si>
  <si>
    <t xml:space="preserve">			Phun thuốc diệt côn trùng, diệt mối,  (2 lần năm)</t>
  </si>
  <si>
    <t>3010711021</t>
  </si>
  <si>
    <t xml:space="preserve">			Thu gom rác thải sinh hoạt </t>
  </si>
  <si>
    <t>3010711022</t>
  </si>
  <si>
    <t xml:space="preserve">			Thuê cắt cỏ định kỳ hàng tháng </t>
  </si>
  <si>
    <t>3010711023</t>
  </si>
  <si>
    <t xml:space="preserve">			Trang trí cây phục vụ các ngày lễ </t>
  </si>
  <si>
    <t>3010711024</t>
  </si>
  <si>
    <t xml:space="preserve">			Vật tư tiêu hao (kèm bù nước điện giải mùa nóng)</t>
  </si>
  <si>
    <t>3010711025</t>
  </si>
  <si>
    <t xml:space="preserve">			Vật tư tiêu hao (kèm thuốc chữa bệnh)</t>
  </si>
  <si>
    <t>3010711026</t>
  </si>
  <si>
    <t xml:space="preserve">			Vệ inh phụ hàng tháng</t>
  </si>
  <si>
    <t>3010711027</t>
  </si>
  <si>
    <t xml:space="preserve">			Xử lý môi trường nhà vệ sinh</t>
  </si>
  <si>
    <t>3010711028</t>
  </si>
  <si>
    <t xml:space="preserve">			Bộ ứng phó khẩn cấp sự cố tràn dầu W240-O </t>
  </si>
  <si>
    <t>3010711029</t>
  </si>
  <si>
    <t xml:space="preserve">			Bơm hút dầu tràn SOSE5</t>
  </si>
  <si>
    <t>3010711030</t>
  </si>
  <si>
    <t xml:space="preserve">			Cắt cỏ kho xăng dầu</t>
  </si>
  <si>
    <t>3010711031</t>
  </si>
  <si>
    <t xml:space="preserve">			Cắt cỏ, cây dây leo hàng rào, cắt cành </t>
  </si>
  <si>
    <t>3010711032</t>
  </si>
  <si>
    <t xml:space="preserve">			Đào tạo huấn luyện ƯPSCTD toàn Chi nhánh</t>
  </si>
  <si>
    <t>3010711033</t>
  </si>
  <si>
    <t xml:space="preserve">			Diễn tập ứng phó sự cố tràn dầu </t>
  </si>
  <si>
    <t>3010711034</t>
  </si>
  <si>
    <t xml:space="preserve">			Phí bảo vệ môi trường đối với nước thải </t>
  </si>
  <si>
    <t>3010711035</t>
  </si>
  <si>
    <t xml:space="preserve">			Quan trắc môi trường định kỳ theo đề án </t>
  </si>
  <si>
    <t>3010711036</t>
  </si>
  <si>
    <t xml:space="preserve">			Thu gom xử lý chất thải nguy hại tại …</t>
  </si>
  <si>
    <t>3010711037</t>
  </si>
  <si>
    <t xml:space="preserve">			Thu gom xử lý chất thải sinh hoạt</t>
  </si>
  <si>
    <t>3010711038</t>
  </si>
  <si>
    <t xml:space="preserve">			Thùng 240 L đựng rác thải nguy hại</t>
  </si>
  <si>
    <t>3010711039</t>
  </si>
  <si>
    <t xml:space="preserve">			Trang bị thùng đựng chất thải sinh hoạt</t>
  </si>
  <si>
    <t>3010711040</t>
  </si>
  <si>
    <t xml:space="preserve">			Tuyên truyền về môi trường</t>
  </si>
  <si>
    <t>3010711041</t>
  </si>
  <si>
    <t xml:space="preserve">			Vải lọc dầu SOS 1</t>
  </si>
  <si>
    <t>3010711042</t>
  </si>
  <si>
    <t xml:space="preserve">			Xin cấp lại giấy phép xả thải kho…</t>
  </si>
  <si>
    <t>3010712</t>
  </si>
  <si>
    <t xml:space="preserve">		Thủ tục phí ngân hàng</t>
  </si>
  <si>
    <t>3010712001</t>
  </si>
  <si>
    <t>3010712002</t>
  </si>
  <si>
    <t xml:space="preserve">			Chi nhánh sân bay2</t>
  </si>
  <si>
    <t>301071003</t>
  </si>
  <si>
    <t xml:space="preserve">			Chi nhánh Thanh Hóa</t>
  </si>
  <si>
    <t>3010712003</t>
  </si>
  <si>
    <t xml:space="preserve">			Chi nhánh Nghệ An</t>
  </si>
  <si>
    <t>3010712004</t>
  </si>
  <si>
    <t xml:space="preserve">			Chi nhánh Quảng Bình</t>
  </si>
  <si>
    <t>3010712005</t>
  </si>
  <si>
    <t xml:space="preserve">			Chi nhánh Vân Đồn</t>
  </si>
  <si>
    <t>3010713</t>
  </si>
  <si>
    <t xml:space="preserve">		Các khoản chi TT 151</t>
  </si>
  <si>
    <t>3010713001</t>
  </si>
  <si>
    <t xml:space="preserve">			Khoản chi có tính chất phúc lợi</t>
  </si>
  <si>
    <t>3010714</t>
  </si>
  <si>
    <t xml:space="preserve">		Chi phí bằng tiền khác</t>
  </si>
  <si>
    <t>3010714001</t>
  </si>
  <si>
    <t xml:space="preserve">			Băng rôn, khẩu hiệu tuyên truyền chào mừng </t>
  </si>
  <si>
    <t>3010714002</t>
  </si>
  <si>
    <t xml:space="preserve">			Làm bảng biểu mục tiêu, biển báo</t>
  </si>
  <si>
    <t>3010714003</t>
  </si>
  <si>
    <t xml:space="preserve">			Bồi dưỡng kiểm kê 0h ngày 01-01</t>
  </si>
  <si>
    <t>3010714004</t>
  </si>
  <si>
    <t xml:space="preserve">			Chi trang trí khánh tiết chi nhánh</t>
  </si>
  <si>
    <t>3010714005</t>
  </si>
  <si>
    <t xml:space="preserve">			Chi bằng tiền khác</t>
  </si>
  <si>
    <t>3010714006</t>
  </si>
  <si>
    <t xml:space="preserve">			Chi phục vụ Tết nguyên đán</t>
  </si>
  <si>
    <t>3010714007</t>
  </si>
  <si>
    <t xml:space="preserve">			Chi bằng tiền khác (TCNL): thuê nhà, trợ cấp thôi việc</t>
  </si>
  <si>
    <t>30108</t>
  </si>
  <si>
    <t xml:space="preserve">	Chi phí khấu hao TSCĐ</t>
  </si>
  <si>
    <t>30109</t>
  </si>
  <si>
    <t xml:space="preserve">	Chi phí dự phòng</t>
  </si>
  <si>
    <t>HAN</t>
  </si>
  <si>
    <t>HPH</t>
  </si>
  <si>
    <t>VDO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</si>
</sst>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Times New Roman"/>
      <family val="1"/>
      <charset val="163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2">
    <xf numFmtId="0" fontId="0" fillId="0" borderId="0" applyAlignment="0"/>
    <xf numFmtId="0" fontId="1" fillId="0" borderId="0" applyAlignment="0"/>
  </cellStyleXfs>
  <cellXfs count="12">
    <xf numFmtId="0" fontId="0" fillId="0" borderId="0" xfId="0"/>
    <xf numFmtId="0" fontId="2" fillId="0" borderId="0" xfId="1" applyFont="1" applyAlignment="1">
      <alignment vertical="top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28"/>
  <sheetViews>
    <sheetView tabSelected="1" workbookViewId="0">
      <pane xSplit="4" ySplit="6" topLeftCell="E707" activePane="bottomRight" state="frozen"/>
      <selection pane="topRight" activeCell="G1" sqref="G1"/>
      <selection pane="bottomLeft" activeCell="A7" sqref="A7"/>
      <selection pane="bottomRight" activeCell="H357" sqref="H357"/>
    </sheetView>
  </sheetViews>
  <sheetFormatPr defaultColWidth="8.88671875" defaultRowHeight="13.8" x14ac:dyDescent="0.25"/>
  <cols>
    <col min="1" max="1" width="13.33203125" style="2" customWidth="1"/>
    <col min="2" max="2" width="17.44140625" style="2" customWidth="1"/>
    <col min="3" max="3" width="24.5546875" style="2" customWidth="1"/>
    <col min="4" max="4" width="35.44140625" style="2" customWidth="1"/>
    <col min="5" max="5" width="19" style="2" customWidth="1"/>
    <col min="6" max="6" width="19.109375" style="2" customWidth="1"/>
    <col min="7" max="7" width="18.109375" style="2" customWidth="1"/>
    <col min="8" max="8" width="17.44140625" style="2" customWidth="1"/>
    <col min="9" max="16384" width="8.88671875" style="2"/>
  </cols>
  <sheetData>
    <row r="1" spans="1:8" ht="14.4" x14ac:dyDescent="0.3">
      <c r="A1" s="1" t="s">
        <v>10</v>
      </c>
      <c r="B1"/>
      <c r="C1"/>
      <c r="D1"/>
      <c r="E1"/>
      <c r="F1"/>
      <c r="G1"/>
      <c r="H1"/>
    </row>
    <row r="2" spans="1:8" ht="13.95" customHeight="1" x14ac:dyDescent="0.25">
      <c r="A2" s="1" t="s">
        <v>11</v>
      </c>
      <c r="B2" s="7"/>
      <c r="C2" s="11" t="s">
        <v>12</v>
      </c>
      <c r="D2" s="11"/>
      <c r="E2" s="11"/>
      <c r="F2" s="7"/>
      <c r="G2" s="7"/>
      <c r="H2" s="7"/>
    </row>
    <row r="3" spans="1:8" ht="15" customHeight="1" x14ac:dyDescent="0.25">
      <c r="A3" s="1" t="s">
        <v>1</v>
      </c>
      <c r="B3" s="7" t="s">
        <v>13</v>
      </c>
      <c r="C3" s="11"/>
      <c r="D3" s="11"/>
      <c r="E3" s="11"/>
      <c r="F3" s="7"/>
      <c r="G3" s="7"/>
      <c r="H3" s="7"/>
    </row>
    <row r="4" spans="1:8" x14ac:dyDescent="0.25">
      <c r="A4" s="1" t="s">
        <v>2</v>
      </c>
    </row>
    <row r="5" spans="1:8" x14ac:dyDescent="0.25">
      <c r="D5" s="5"/>
    </row>
    <row r="6" spans="1:8" s="3" customFormat="1" ht="33.6" customHeight="1" x14ac:dyDescent="0.3">
      <c r="A6" s="6" t="s">
        <v>7</v>
      </c>
      <c r="B6" s="6" t="s">
        <v>3</v>
      </c>
      <c r="C6" s="6" t="s">
        <v>8</v>
      </c>
      <c r="D6" s="6" t="s">
        <v>9</v>
      </c>
      <c r="E6" s="6" t="s">
        <v>4</v>
      </c>
      <c r="F6" s="6" t="s">
        <v>5</v>
      </c>
      <c r="G6" s="6" t="s">
        <v>6</v>
      </c>
      <c r="H6" s="6" t="s">
        <v>0</v>
      </c>
    </row>
    <row r="7" spans="1:8" ht="14.4" x14ac:dyDescent="0.3">
      <c r="A7" s="8" t="s">
        <v>15</v>
      </c>
      <c r="B7" s="8" t="s">
        <v>14</v>
      </c>
      <c r="C7" s="8" t="s">
        <v>16</v>
      </c>
      <c r="D7" s="9" t="s">
        <v>17</v>
      </c>
      <c r="E7" s="10">
        <f ca="1">RAND()*588</f>
        <v>3.9503920683400877</v>
      </c>
      <c r="F7" s="10">
        <f ca="1">RAND()*1000000</f>
        <v>38250.80406446624</v>
      </c>
      <c r="G7"/>
    </row>
    <row r="8" spans="1:8" ht="14.4" x14ac:dyDescent="0.3">
      <c r="A8" s="8" t="s">
        <v>15</v>
      </c>
      <c r="B8" s="8" t="s">
        <v>14</v>
      </c>
      <c r="C8" s="8" t="s">
        <v>18</v>
      </c>
      <c r="D8" s="9" t="s">
        <v>19</v>
      </c>
      <c r="E8" s="10">
        <f t="shared" ref="E8:E71" ca="1" si="0">RAND()*588</f>
        <v>45.086024436894775</v>
      </c>
      <c r="F8" s="10">
        <f t="shared" ref="F8:F71" ca="1" si="1">RAND()*1000000</f>
        <v>229558.55584734952</v>
      </c>
      <c r="G8"/>
    </row>
    <row r="9" spans="1:8" ht="14.4" x14ac:dyDescent="0.3">
      <c r="A9" s="8" t="s">
        <v>15</v>
      </c>
      <c r="B9" s="8" t="s">
        <v>14</v>
      </c>
      <c r="C9" s="8" t="s">
        <v>20</v>
      </c>
      <c r="D9" s="8" t="s">
        <v>21</v>
      </c>
      <c r="E9" s="10">
        <f t="shared" ca="1" si="0"/>
        <v>395.64927108623743</v>
      </c>
      <c r="F9" s="10">
        <f t="shared" ca="1" si="1"/>
        <v>436332.5970184675</v>
      </c>
      <c r="G9"/>
    </row>
    <row r="10" spans="1:8" ht="14.4" x14ac:dyDescent="0.3">
      <c r="A10" s="8" t="s">
        <v>15</v>
      </c>
      <c r="B10" s="8" t="s">
        <v>14</v>
      </c>
      <c r="C10" s="8" t="s">
        <v>22</v>
      </c>
      <c r="D10" s="9" t="s">
        <v>23</v>
      </c>
      <c r="E10" s="10">
        <f t="shared" ca="1" si="0"/>
        <v>211.17849789363527</v>
      </c>
      <c r="F10" s="10">
        <f t="shared" ca="1" si="1"/>
        <v>514980.99297146371</v>
      </c>
      <c r="G10"/>
    </row>
    <row r="11" spans="1:8" ht="14.4" x14ac:dyDescent="0.3">
      <c r="A11" s="8" t="s">
        <v>15</v>
      </c>
      <c r="B11" s="8" t="s">
        <v>14</v>
      </c>
      <c r="C11" s="8" t="s">
        <v>24</v>
      </c>
      <c r="D11" s="8" t="s">
        <v>25</v>
      </c>
      <c r="E11" s="10">
        <f t="shared" ca="1" si="0"/>
        <v>546.64583947785025</v>
      </c>
      <c r="F11" s="10">
        <f t="shared" ca="1" si="1"/>
        <v>540061.24665101385</v>
      </c>
      <c r="G11"/>
    </row>
    <row r="12" spans="1:8" ht="14.4" x14ac:dyDescent="0.3">
      <c r="A12" s="8" t="s">
        <v>15</v>
      </c>
      <c r="B12" s="8" t="s">
        <v>14</v>
      </c>
      <c r="C12" s="8" t="s">
        <v>26</v>
      </c>
      <c r="D12" s="8" t="s">
        <v>27</v>
      </c>
      <c r="E12" s="10">
        <f t="shared" ca="1" si="0"/>
        <v>23.63732138563201</v>
      </c>
      <c r="F12" s="10">
        <f t="shared" ca="1" si="1"/>
        <v>125328.60160773962</v>
      </c>
      <c r="G12"/>
    </row>
    <row r="13" spans="1:8" ht="14.4" x14ac:dyDescent="0.3">
      <c r="A13" s="8" t="s">
        <v>15</v>
      </c>
      <c r="B13" s="8" t="s">
        <v>14</v>
      </c>
      <c r="C13" s="8" t="s">
        <v>28</v>
      </c>
      <c r="D13" s="8" t="s">
        <v>29</v>
      </c>
      <c r="E13" s="10">
        <f t="shared" ca="1" si="0"/>
        <v>421.28919270416583</v>
      </c>
      <c r="F13" s="10">
        <f t="shared" ca="1" si="1"/>
        <v>9268.0553826143259</v>
      </c>
      <c r="G13"/>
    </row>
    <row r="14" spans="1:8" ht="14.4" x14ac:dyDescent="0.3">
      <c r="A14" s="8" t="s">
        <v>15</v>
      </c>
      <c r="B14" s="8" t="s">
        <v>14</v>
      </c>
      <c r="C14" s="8" t="s">
        <v>30</v>
      </c>
      <c r="D14" s="8" t="s">
        <v>31</v>
      </c>
      <c r="E14" s="10">
        <f t="shared" ca="1" si="0"/>
        <v>289.46174865394352</v>
      </c>
      <c r="F14" s="10">
        <f t="shared" ca="1" si="1"/>
        <v>972891.30372609862</v>
      </c>
      <c r="G14"/>
    </row>
    <row r="15" spans="1:8" ht="14.4" x14ac:dyDescent="0.3">
      <c r="A15" s="8" t="s">
        <v>15</v>
      </c>
      <c r="B15" s="8" t="s">
        <v>14</v>
      </c>
      <c r="C15" s="8" t="s">
        <v>32</v>
      </c>
      <c r="D15" s="8" t="s">
        <v>33</v>
      </c>
      <c r="E15" s="10">
        <f t="shared" ca="1" si="0"/>
        <v>356.86513415200017</v>
      </c>
      <c r="F15" s="10">
        <f t="shared" ca="1" si="1"/>
        <v>341259.04552224593</v>
      </c>
      <c r="G15"/>
    </row>
    <row r="16" spans="1:8" ht="14.4" x14ac:dyDescent="0.3">
      <c r="A16" s="8" t="s">
        <v>15</v>
      </c>
      <c r="B16" s="8" t="s">
        <v>14</v>
      </c>
      <c r="C16" s="8" t="s">
        <v>34</v>
      </c>
      <c r="D16" s="8" t="s">
        <v>35</v>
      </c>
      <c r="E16" s="10">
        <f t="shared" ca="1" si="0"/>
        <v>48.870030222655267</v>
      </c>
      <c r="F16" s="10">
        <f t="shared" ca="1" si="1"/>
        <v>324109.3763662618</v>
      </c>
      <c r="G16"/>
    </row>
    <row r="17" spans="1:7" ht="14.4" x14ac:dyDescent="0.3">
      <c r="A17" s="8" t="s">
        <v>15</v>
      </c>
      <c r="B17" s="8" t="s">
        <v>14</v>
      </c>
      <c r="C17" s="8" t="s">
        <v>36</v>
      </c>
      <c r="D17" s="8" t="s">
        <v>37</v>
      </c>
      <c r="E17" s="10">
        <f t="shared" ca="1" si="0"/>
        <v>270.21372949897102</v>
      </c>
      <c r="F17" s="10">
        <f t="shared" ca="1" si="1"/>
        <v>501403.58409254969</v>
      </c>
      <c r="G17"/>
    </row>
    <row r="18" spans="1:7" ht="14.4" x14ac:dyDescent="0.3">
      <c r="A18" s="8" t="s">
        <v>15</v>
      </c>
      <c r="B18" s="8" t="s">
        <v>14</v>
      </c>
      <c r="C18" s="8" t="s">
        <v>38</v>
      </c>
      <c r="D18" s="9" t="s">
        <v>39</v>
      </c>
      <c r="E18" s="10">
        <f t="shared" ca="1" si="0"/>
        <v>546.21006951925597</v>
      </c>
      <c r="F18" s="10">
        <f t="shared" ca="1" si="1"/>
        <v>476226.54060697142</v>
      </c>
      <c r="G18"/>
    </row>
    <row r="19" spans="1:7" ht="14.4" x14ac:dyDescent="0.3">
      <c r="A19" s="8" t="s">
        <v>15</v>
      </c>
      <c r="B19" s="8" t="s">
        <v>14</v>
      </c>
      <c r="C19" s="8" t="s">
        <v>40</v>
      </c>
      <c r="D19" s="9" t="s">
        <v>41</v>
      </c>
      <c r="E19" s="10">
        <f t="shared" ca="1" si="0"/>
        <v>351.83020506604248</v>
      </c>
      <c r="F19" s="10">
        <f t="shared" ca="1" si="1"/>
        <v>966229.37292492914</v>
      </c>
      <c r="G19"/>
    </row>
    <row r="20" spans="1:7" ht="14.4" x14ac:dyDescent="0.3">
      <c r="A20" s="8" t="s">
        <v>15</v>
      </c>
      <c r="B20" s="8" t="s">
        <v>14</v>
      </c>
      <c r="C20" s="8" t="s">
        <v>42</v>
      </c>
      <c r="D20" s="8" t="s">
        <v>43</v>
      </c>
      <c r="E20" s="10">
        <f t="shared" ca="1" si="0"/>
        <v>64.919716368806206</v>
      </c>
      <c r="F20" s="10">
        <f t="shared" ca="1" si="1"/>
        <v>33371.404101576241</v>
      </c>
      <c r="G20"/>
    </row>
    <row r="21" spans="1:7" ht="14.4" x14ac:dyDescent="0.3">
      <c r="A21" s="8" t="s">
        <v>15</v>
      </c>
      <c r="B21" s="8" t="s">
        <v>14</v>
      </c>
      <c r="C21" s="8" t="s">
        <v>44</v>
      </c>
      <c r="D21" s="8" t="s">
        <v>45</v>
      </c>
      <c r="E21" s="10">
        <f t="shared" ca="1" si="0"/>
        <v>379.42999465841712</v>
      </c>
      <c r="F21" s="10">
        <f t="shared" ca="1" si="1"/>
        <v>449090.37776143593</v>
      </c>
      <c r="G21"/>
    </row>
    <row r="22" spans="1:7" ht="14.4" x14ac:dyDescent="0.3">
      <c r="A22" s="8" t="s">
        <v>15</v>
      </c>
      <c r="B22" s="8" t="s">
        <v>14</v>
      </c>
      <c r="C22" s="8" t="s">
        <v>46</v>
      </c>
      <c r="D22" s="8" t="s">
        <v>47</v>
      </c>
      <c r="E22" s="10">
        <f t="shared" ca="1" si="0"/>
        <v>281.65686690765619</v>
      </c>
      <c r="F22" s="10">
        <f t="shared" ca="1" si="1"/>
        <v>899327.44783991156</v>
      </c>
      <c r="G22"/>
    </row>
    <row r="23" spans="1:7" ht="14.4" x14ac:dyDescent="0.3">
      <c r="A23" s="8" t="s">
        <v>15</v>
      </c>
      <c r="B23" s="8" t="s">
        <v>14</v>
      </c>
      <c r="C23" s="8" t="s">
        <v>48</v>
      </c>
      <c r="D23" s="8" t="s">
        <v>49</v>
      </c>
      <c r="E23" s="10">
        <f t="shared" ca="1" si="0"/>
        <v>33.10966680112066</v>
      </c>
      <c r="F23" s="10">
        <f t="shared" ca="1" si="1"/>
        <v>874759.55389573041</v>
      </c>
      <c r="G23"/>
    </row>
    <row r="24" spans="1:7" ht="14.4" x14ac:dyDescent="0.3">
      <c r="A24" s="8" t="s">
        <v>15</v>
      </c>
      <c r="B24" s="8" t="s">
        <v>14</v>
      </c>
      <c r="C24" s="8" t="s">
        <v>50</v>
      </c>
      <c r="D24" s="8" t="s">
        <v>51</v>
      </c>
      <c r="E24" s="10">
        <f t="shared" ca="1" si="0"/>
        <v>496.46747645179255</v>
      </c>
      <c r="F24" s="10">
        <f t="shared" ca="1" si="1"/>
        <v>222133.56469172428</v>
      </c>
      <c r="G24"/>
    </row>
    <row r="25" spans="1:7" ht="14.4" x14ac:dyDescent="0.3">
      <c r="A25" s="8" t="s">
        <v>15</v>
      </c>
      <c r="B25" s="8" t="s">
        <v>14</v>
      </c>
      <c r="C25" s="8" t="s">
        <v>52</v>
      </c>
      <c r="D25" s="8" t="s">
        <v>53</v>
      </c>
      <c r="E25" s="10">
        <f t="shared" ca="1" si="0"/>
        <v>257.46104622407421</v>
      </c>
      <c r="F25" s="10">
        <f t="shared" ca="1" si="1"/>
        <v>454586.8232533987</v>
      </c>
      <c r="G25"/>
    </row>
    <row r="26" spans="1:7" ht="14.4" x14ac:dyDescent="0.3">
      <c r="A26" s="8" t="s">
        <v>15</v>
      </c>
      <c r="B26" s="8" t="s">
        <v>14</v>
      </c>
      <c r="C26" s="8" t="s">
        <v>54</v>
      </c>
      <c r="D26" s="8" t="s">
        <v>55</v>
      </c>
      <c r="E26" s="10">
        <f t="shared" ca="1" si="0"/>
        <v>191.59951992299145</v>
      </c>
      <c r="F26" s="10">
        <f t="shared" ca="1" si="1"/>
        <v>430994.64713321457</v>
      </c>
      <c r="G26"/>
    </row>
    <row r="27" spans="1:7" ht="27.6" x14ac:dyDescent="0.3">
      <c r="A27" s="8" t="s">
        <v>15</v>
      </c>
      <c r="B27" s="8" t="s">
        <v>14</v>
      </c>
      <c r="C27" s="8" t="s">
        <v>56</v>
      </c>
      <c r="D27" s="8" t="s">
        <v>57</v>
      </c>
      <c r="E27" s="10">
        <f t="shared" ca="1" si="0"/>
        <v>580.78878062870035</v>
      </c>
      <c r="F27" s="10">
        <f t="shared" ca="1" si="1"/>
        <v>187531.90651897833</v>
      </c>
      <c r="G27"/>
    </row>
    <row r="28" spans="1:7" ht="27.6" x14ac:dyDescent="0.3">
      <c r="A28" s="8" t="s">
        <v>15</v>
      </c>
      <c r="B28" s="8" t="s">
        <v>14</v>
      </c>
      <c r="C28" s="8" t="s">
        <v>58</v>
      </c>
      <c r="D28" s="8" t="s">
        <v>59</v>
      </c>
      <c r="E28" s="10">
        <f t="shared" ca="1" si="0"/>
        <v>286.96939837148113</v>
      </c>
      <c r="F28" s="10">
        <f t="shared" ca="1" si="1"/>
        <v>864473.32864354667</v>
      </c>
      <c r="G28"/>
    </row>
    <row r="29" spans="1:7" ht="27.6" x14ac:dyDescent="0.3">
      <c r="A29" s="8" t="s">
        <v>15</v>
      </c>
      <c r="B29" s="8" t="s">
        <v>14</v>
      </c>
      <c r="C29" s="8" t="s">
        <v>60</v>
      </c>
      <c r="D29" s="8" t="s">
        <v>61</v>
      </c>
      <c r="E29" s="10">
        <f t="shared" ca="1" si="0"/>
        <v>507.8664675968688</v>
      </c>
      <c r="F29" s="10">
        <f t="shared" ca="1" si="1"/>
        <v>190716.47135535596</v>
      </c>
      <c r="G29"/>
    </row>
    <row r="30" spans="1:7" ht="14.4" x14ac:dyDescent="0.3">
      <c r="A30" s="8" t="s">
        <v>15</v>
      </c>
      <c r="B30" s="8" t="s">
        <v>14</v>
      </c>
      <c r="C30" s="8" t="s">
        <v>62</v>
      </c>
      <c r="D30" s="8" t="s">
        <v>63</v>
      </c>
      <c r="E30" s="10">
        <f t="shared" ca="1" si="0"/>
        <v>496.14669786338879</v>
      </c>
      <c r="F30" s="10">
        <f t="shared" ca="1" si="1"/>
        <v>908216.52838609961</v>
      </c>
      <c r="G30"/>
    </row>
    <row r="31" spans="1:7" ht="27.6" x14ac:dyDescent="0.3">
      <c r="A31" s="8" t="s">
        <v>15</v>
      </c>
      <c r="B31" s="8" t="s">
        <v>14</v>
      </c>
      <c r="C31" s="8" t="s">
        <v>64</v>
      </c>
      <c r="D31" s="8" t="s">
        <v>65</v>
      </c>
      <c r="E31" s="10">
        <f t="shared" ca="1" si="0"/>
        <v>260.9918648437386</v>
      </c>
      <c r="F31" s="10">
        <f t="shared" ca="1" si="1"/>
        <v>534637.75282691128</v>
      </c>
      <c r="G31"/>
    </row>
    <row r="32" spans="1:7" ht="14.4" x14ac:dyDescent="0.3">
      <c r="A32" s="8" t="s">
        <v>15</v>
      </c>
      <c r="B32" s="8" t="s">
        <v>14</v>
      </c>
      <c r="C32" s="8" t="s">
        <v>66</v>
      </c>
      <c r="D32" s="8" t="s">
        <v>67</v>
      </c>
      <c r="E32" s="10">
        <f t="shared" ca="1" si="0"/>
        <v>429.9490281006793</v>
      </c>
      <c r="F32" s="10">
        <f t="shared" ca="1" si="1"/>
        <v>704422.59770893562</v>
      </c>
      <c r="G32"/>
    </row>
    <row r="33" spans="1:7" ht="14.4" x14ac:dyDescent="0.3">
      <c r="A33" s="8" t="s">
        <v>15</v>
      </c>
      <c r="B33" s="8" t="s">
        <v>14</v>
      </c>
      <c r="C33" s="8" t="s">
        <v>68</v>
      </c>
      <c r="D33" s="8" t="s">
        <v>69</v>
      </c>
      <c r="E33" s="10">
        <f t="shared" ca="1" si="0"/>
        <v>436.4567451834543</v>
      </c>
      <c r="F33" s="10">
        <f t="shared" ca="1" si="1"/>
        <v>531831.4818576976</v>
      </c>
      <c r="G33"/>
    </row>
    <row r="34" spans="1:7" ht="14.4" x14ac:dyDescent="0.3">
      <c r="A34" s="8" t="s">
        <v>15</v>
      </c>
      <c r="B34" s="8" t="s">
        <v>14</v>
      </c>
      <c r="C34" s="8" t="s">
        <v>70</v>
      </c>
      <c r="D34" s="8" t="s">
        <v>71</v>
      </c>
      <c r="E34" s="10">
        <f t="shared" ca="1" si="0"/>
        <v>410.73775884068004</v>
      </c>
      <c r="F34" s="10">
        <f t="shared" ca="1" si="1"/>
        <v>198605.54253286877</v>
      </c>
      <c r="G34"/>
    </row>
    <row r="35" spans="1:7" ht="14.4" x14ac:dyDescent="0.3">
      <c r="A35" s="8" t="s">
        <v>15</v>
      </c>
      <c r="B35" s="8" t="s">
        <v>14</v>
      </c>
      <c r="C35" s="8" t="s">
        <v>72</v>
      </c>
      <c r="D35" s="8" t="s">
        <v>73</v>
      </c>
      <c r="E35" s="10">
        <f t="shared" ca="1" si="0"/>
        <v>585.13808082027822</v>
      </c>
      <c r="F35" s="10">
        <f t="shared" ca="1" si="1"/>
        <v>653716.53756836848</v>
      </c>
      <c r="G35"/>
    </row>
    <row r="36" spans="1:7" ht="14.4" x14ac:dyDescent="0.3">
      <c r="A36" s="8" t="s">
        <v>15</v>
      </c>
      <c r="B36" s="8" t="s">
        <v>14</v>
      </c>
      <c r="C36" s="8" t="s">
        <v>74</v>
      </c>
      <c r="D36" s="8" t="s">
        <v>75</v>
      </c>
      <c r="E36" s="10">
        <f t="shared" ca="1" si="0"/>
        <v>377.18298538772314</v>
      </c>
      <c r="F36" s="10">
        <f t="shared" ca="1" si="1"/>
        <v>864285.20351678645</v>
      </c>
      <c r="G36"/>
    </row>
    <row r="37" spans="1:7" ht="14.4" x14ac:dyDescent="0.3">
      <c r="A37" s="8" t="s">
        <v>15</v>
      </c>
      <c r="B37" s="8" t="s">
        <v>14</v>
      </c>
      <c r="C37" s="8" t="s">
        <v>76</v>
      </c>
      <c r="D37" s="8" t="s">
        <v>77</v>
      </c>
      <c r="E37" s="10">
        <f t="shared" ca="1" si="0"/>
        <v>6.59342111167798</v>
      </c>
      <c r="F37" s="10">
        <f t="shared" ca="1" si="1"/>
        <v>736273.79401264817</v>
      </c>
      <c r="G37"/>
    </row>
    <row r="38" spans="1:7" ht="14.4" x14ac:dyDescent="0.3">
      <c r="A38" s="8" t="s">
        <v>15</v>
      </c>
      <c r="B38" s="8" t="s">
        <v>14</v>
      </c>
      <c r="C38" s="8" t="s">
        <v>78</v>
      </c>
      <c r="D38" s="8" t="s">
        <v>79</v>
      </c>
      <c r="E38" s="10">
        <f t="shared" ca="1" si="0"/>
        <v>379.30455453384309</v>
      </c>
      <c r="F38" s="10">
        <f t="shared" ca="1" si="1"/>
        <v>802387.65626462351</v>
      </c>
      <c r="G38"/>
    </row>
    <row r="39" spans="1:7" ht="14.4" x14ac:dyDescent="0.3">
      <c r="A39" s="8" t="s">
        <v>15</v>
      </c>
      <c r="B39" s="8" t="s">
        <v>14</v>
      </c>
      <c r="C39" s="8" t="s">
        <v>80</v>
      </c>
      <c r="D39" s="8" t="s">
        <v>81</v>
      </c>
      <c r="E39" s="10">
        <f t="shared" ca="1" si="0"/>
        <v>38.176860532465327</v>
      </c>
      <c r="F39" s="10">
        <f t="shared" ca="1" si="1"/>
        <v>878151.52020463173</v>
      </c>
      <c r="G39"/>
    </row>
    <row r="40" spans="1:7" ht="14.4" x14ac:dyDescent="0.3">
      <c r="A40" s="8" t="s">
        <v>15</v>
      </c>
      <c r="B40" s="8" t="s">
        <v>14</v>
      </c>
      <c r="C40" s="8" t="s">
        <v>82</v>
      </c>
      <c r="D40" s="8" t="s">
        <v>83</v>
      </c>
      <c r="E40" s="10">
        <f t="shared" ca="1" si="0"/>
        <v>149.6742693675622</v>
      </c>
      <c r="F40" s="10">
        <f t="shared" ca="1" si="1"/>
        <v>686304.18558287132</v>
      </c>
      <c r="G40"/>
    </row>
    <row r="41" spans="1:7" ht="14.4" x14ac:dyDescent="0.3">
      <c r="A41" s="8" t="s">
        <v>15</v>
      </c>
      <c r="B41" s="8" t="s">
        <v>14</v>
      </c>
      <c r="C41" s="8" t="s">
        <v>84</v>
      </c>
      <c r="D41" s="8" t="s">
        <v>85</v>
      </c>
      <c r="E41" s="10">
        <f t="shared" ca="1" si="0"/>
        <v>294.93119766726926</v>
      </c>
      <c r="F41" s="10">
        <f t="shared" ca="1" si="1"/>
        <v>679870.49837003578</v>
      </c>
      <c r="G41"/>
    </row>
    <row r="42" spans="1:7" ht="14.4" x14ac:dyDescent="0.3">
      <c r="A42" s="8" t="s">
        <v>15</v>
      </c>
      <c r="B42" s="8" t="s">
        <v>14</v>
      </c>
      <c r="C42" s="8" t="s">
        <v>86</v>
      </c>
      <c r="D42" s="8" t="s">
        <v>87</v>
      </c>
      <c r="E42" s="10">
        <f t="shared" ca="1" si="0"/>
        <v>178.60554098332295</v>
      </c>
      <c r="F42" s="10">
        <f t="shared" ca="1" si="1"/>
        <v>26467.757082483058</v>
      </c>
      <c r="G42"/>
    </row>
    <row r="43" spans="1:7" ht="14.4" x14ac:dyDescent="0.3">
      <c r="A43" s="8" t="s">
        <v>15</v>
      </c>
      <c r="B43" s="8" t="s">
        <v>14</v>
      </c>
      <c r="C43" s="8" t="s">
        <v>88</v>
      </c>
      <c r="D43" s="8" t="s">
        <v>89</v>
      </c>
      <c r="E43" s="10">
        <f t="shared" ca="1" si="0"/>
        <v>235.96906698834124</v>
      </c>
      <c r="F43" s="10">
        <f t="shared" ca="1" si="1"/>
        <v>806669.40323656716</v>
      </c>
      <c r="G43"/>
    </row>
    <row r="44" spans="1:7" ht="14.4" x14ac:dyDescent="0.3">
      <c r="A44" s="8" t="s">
        <v>15</v>
      </c>
      <c r="B44" s="8" t="s">
        <v>14</v>
      </c>
      <c r="C44" s="8" t="s">
        <v>90</v>
      </c>
      <c r="D44" s="8" t="s">
        <v>91</v>
      </c>
      <c r="E44" s="10">
        <f t="shared" ca="1" si="0"/>
        <v>549.87946554700557</v>
      </c>
      <c r="F44" s="10">
        <f t="shared" ca="1" si="1"/>
        <v>26777.771762496515</v>
      </c>
      <c r="G44"/>
    </row>
    <row r="45" spans="1:7" ht="14.4" x14ac:dyDescent="0.3">
      <c r="A45" s="8" t="s">
        <v>15</v>
      </c>
      <c r="B45" s="8" t="s">
        <v>14</v>
      </c>
      <c r="C45" s="8" t="s">
        <v>92</v>
      </c>
      <c r="D45" s="8" t="s">
        <v>93</v>
      </c>
      <c r="E45" s="10">
        <f t="shared" ca="1" si="0"/>
        <v>584.1220132577804</v>
      </c>
      <c r="F45" s="10">
        <f t="shared" ca="1" si="1"/>
        <v>592959.69171706459</v>
      </c>
      <c r="G45"/>
    </row>
    <row r="46" spans="1:7" ht="14.4" x14ac:dyDescent="0.3">
      <c r="A46" s="8" t="s">
        <v>15</v>
      </c>
      <c r="B46" s="8" t="s">
        <v>14</v>
      </c>
      <c r="C46" s="8" t="s">
        <v>94</v>
      </c>
      <c r="D46" s="8" t="s">
        <v>95</v>
      </c>
      <c r="E46" s="10">
        <f t="shared" ca="1" si="0"/>
        <v>366.77185626980486</v>
      </c>
      <c r="F46" s="10">
        <f t="shared" ca="1" si="1"/>
        <v>314800.63164241245</v>
      </c>
      <c r="G46"/>
    </row>
    <row r="47" spans="1:7" ht="14.4" x14ac:dyDescent="0.3">
      <c r="A47" s="8" t="s">
        <v>15</v>
      </c>
      <c r="B47" s="8" t="s">
        <v>14</v>
      </c>
      <c r="C47" s="8" t="s">
        <v>96</v>
      </c>
      <c r="D47" s="8" t="s">
        <v>97</v>
      </c>
      <c r="E47" s="10">
        <f t="shared" ca="1" si="0"/>
        <v>428.72745979370006</v>
      </c>
      <c r="F47" s="10">
        <f t="shared" ca="1" si="1"/>
        <v>381193.61438804446</v>
      </c>
      <c r="G47"/>
    </row>
    <row r="48" spans="1:7" ht="14.4" x14ac:dyDescent="0.3">
      <c r="A48" s="8" t="s">
        <v>15</v>
      </c>
      <c r="B48" s="8" t="s">
        <v>14</v>
      </c>
      <c r="C48" s="8" t="s">
        <v>98</v>
      </c>
      <c r="D48" s="8" t="s">
        <v>99</v>
      </c>
      <c r="E48" s="10">
        <f t="shared" ca="1" si="0"/>
        <v>260.54944078812315</v>
      </c>
      <c r="F48" s="10">
        <f t="shared" ca="1" si="1"/>
        <v>294384.8255540228</v>
      </c>
      <c r="G48"/>
    </row>
    <row r="49" spans="1:7" ht="14.4" x14ac:dyDescent="0.3">
      <c r="A49" s="8" t="s">
        <v>15</v>
      </c>
      <c r="B49" s="8" t="s">
        <v>14</v>
      </c>
      <c r="C49" s="8" t="s">
        <v>100</v>
      </c>
      <c r="D49" s="8" t="s">
        <v>101</v>
      </c>
      <c r="E49" s="10">
        <f t="shared" ca="1" si="0"/>
        <v>217.28564538520288</v>
      </c>
      <c r="F49" s="10">
        <f t="shared" ca="1" si="1"/>
        <v>994089.57384921913</v>
      </c>
      <c r="G49"/>
    </row>
    <row r="50" spans="1:7" ht="14.4" x14ac:dyDescent="0.3">
      <c r="A50" s="8" t="s">
        <v>15</v>
      </c>
      <c r="B50" s="8" t="s">
        <v>14</v>
      </c>
      <c r="C50" s="8" t="s">
        <v>102</v>
      </c>
      <c r="D50" s="8" t="s">
        <v>103</v>
      </c>
      <c r="E50" s="10">
        <f t="shared" ca="1" si="0"/>
        <v>139.18922385322756</v>
      </c>
      <c r="F50" s="10">
        <f t="shared" ca="1" si="1"/>
        <v>900896.35589808936</v>
      </c>
      <c r="G50"/>
    </row>
    <row r="51" spans="1:7" ht="14.4" x14ac:dyDescent="0.3">
      <c r="A51" s="8" t="s">
        <v>15</v>
      </c>
      <c r="B51" s="8" t="s">
        <v>14</v>
      </c>
      <c r="C51" s="8" t="s">
        <v>104</v>
      </c>
      <c r="D51" s="8" t="s">
        <v>105</v>
      </c>
      <c r="E51" s="10">
        <f t="shared" ca="1" si="0"/>
        <v>5.3192518351643887</v>
      </c>
      <c r="F51" s="10">
        <f t="shared" ca="1" si="1"/>
        <v>37284.98549647352</v>
      </c>
      <c r="G51"/>
    </row>
    <row r="52" spans="1:7" ht="14.4" x14ac:dyDescent="0.3">
      <c r="A52" s="8" t="s">
        <v>15</v>
      </c>
      <c r="B52" s="8" t="s">
        <v>14</v>
      </c>
      <c r="C52" s="8" t="s">
        <v>106</v>
      </c>
      <c r="D52" s="8" t="s">
        <v>107</v>
      </c>
      <c r="E52" s="10">
        <f t="shared" ca="1" si="0"/>
        <v>9.3510921766034851</v>
      </c>
      <c r="F52" s="10">
        <f t="shared" ca="1" si="1"/>
        <v>254557.71332125453</v>
      </c>
      <c r="G52"/>
    </row>
    <row r="53" spans="1:7" ht="14.4" x14ac:dyDescent="0.3">
      <c r="A53" s="8" t="s">
        <v>15</v>
      </c>
      <c r="B53" s="8" t="s">
        <v>14</v>
      </c>
      <c r="C53" s="8" t="s">
        <v>108</v>
      </c>
      <c r="D53" s="8" t="s">
        <v>109</v>
      </c>
      <c r="E53" s="10">
        <f t="shared" ca="1" si="0"/>
        <v>129.93913052878401</v>
      </c>
      <c r="F53" s="10">
        <f t="shared" ca="1" si="1"/>
        <v>403477.17109483108</v>
      </c>
      <c r="G53"/>
    </row>
    <row r="54" spans="1:7" ht="14.4" x14ac:dyDescent="0.3">
      <c r="A54" s="8" t="s">
        <v>15</v>
      </c>
      <c r="B54" s="8" t="s">
        <v>14</v>
      </c>
      <c r="C54" s="8" t="s">
        <v>110</v>
      </c>
      <c r="D54" s="8" t="s">
        <v>111</v>
      </c>
      <c r="E54" s="10">
        <f t="shared" ca="1" si="0"/>
        <v>177.97946227190744</v>
      </c>
      <c r="F54" s="10">
        <f t="shared" ca="1" si="1"/>
        <v>114388.76511835317</v>
      </c>
      <c r="G54"/>
    </row>
    <row r="55" spans="1:7" ht="14.4" x14ac:dyDescent="0.3">
      <c r="A55" s="8" t="s">
        <v>15</v>
      </c>
      <c r="B55" s="8" t="s">
        <v>14</v>
      </c>
      <c r="C55" s="8" t="s">
        <v>112</v>
      </c>
      <c r="D55" s="8" t="s">
        <v>113</v>
      </c>
      <c r="E55" s="10">
        <f t="shared" ca="1" si="0"/>
        <v>499.65521707933937</v>
      </c>
      <c r="F55" s="10">
        <f t="shared" ca="1" si="1"/>
        <v>84565.948975370615</v>
      </c>
      <c r="G55"/>
    </row>
    <row r="56" spans="1:7" ht="14.4" x14ac:dyDescent="0.3">
      <c r="A56" s="8" t="s">
        <v>15</v>
      </c>
      <c r="B56" s="8" t="s">
        <v>14</v>
      </c>
      <c r="C56" s="8" t="s">
        <v>114</v>
      </c>
      <c r="D56" s="8" t="s">
        <v>115</v>
      </c>
      <c r="E56" s="10">
        <f t="shared" ca="1" si="0"/>
        <v>520.72118746198908</v>
      </c>
      <c r="F56" s="10">
        <f t="shared" ca="1" si="1"/>
        <v>821284.40407614503</v>
      </c>
      <c r="G56"/>
    </row>
    <row r="57" spans="1:7" ht="14.4" x14ac:dyDescent="0.3">
      <c r="A57" s="8" t="s">
        <v>15</v>
      </c>
      <c r="B57" s="8" t="s">
        <v>14</v>
      </c>
      <c r="C57" s="8" t="s">
        <v>116</v>
      </c>
      <c r="D57" s="9" t="s">
        <v>117</v>
      </c>
      <c r="E57" s="10">
        <f t="shared" ca="1" si="0"/>
        <v>239.78161354352852</v>
      </c>
      <c r="F57" s="10">
        <f t="shared" ca="1" si="1"/>
        <v>916025.15355036035</v>
      </c>
      <c r="G57"/>
    </row>
    <row r="58" spans="1:7" ht="14.4" x14ac:dyDescent="0.3">
      <c r="A58" s="8" t="s">
        <v>15</v>
      </c>
      <c r="B58" s="8" t="s">
        <v>14</v>
      </c>
      <c r="C58" s="8" t="s">
        <v>118</v>
      </c>
      <c r="D58" s="8" t="s">
        <v>119</v>
      </c>
      <c r="E58" s="10">
        <f t="shared" ca="1" si="0"/>
        <v>575.77334397986408</v>
      </c>
      <c r="F58" s="10">
        <f t="shared" ca="1" si="1"/>
        <v>869132.95680292638</v>
      </c>
      <c r="G58"/>
    </row>
    <row r="59" spans="1:7" ht="14.4" x14ac:dyDescent="0.3">
      <c r="A59" s="8" t="s">
        <v>15</v>
      </c>
      <c r="B59" s="8" t="s">
        <v>14</v>
      </c>
      <c r="C59" s="8" t="s">
        <v>120</v>
      </c>
      <c r="D59" s="8" t="s">
        <v>121</v>
      </c>
      <c r="E59" s="10">
        <f t="shared" ca="1" si="0"/>
        <v>219.49034333613403</v>
      </c>
      <c r="F59" s="10">
        <f t="shared" ca="1" si="1"/>
        <v>954958.3946044374</v>
      </c>
      <c r="G59"/>
    </row>
    <row r="60" spans="1:7" ht="14.4" x14ac:dyDescent="0.3">
      <c r="A60" s="8" t="s">
        <v>15</v>
      </c>
      <c r="B60" s="8" t="s">
        <v>14</v>
      </c>
      <c r="C60" s="8" t="s">
        <v>122</v>
      </c>
      <c r="D60" s="8" t="s">
        <v>123</v>
      </c>
      <c r="E60" s="10">
        <f t="shared" ca="1" si="0"/>
        <v>215.23262404641883</v>
      </c>
      <c r="F60" s="10">
        <f t="shared" ca="1" si="1"/>
        <v>684622.41127898847</v>
      </c>
      <c r="G60"/>
    </row>
    <row r="61" spans="1:7" ht="14.4" x14ac:dyDescent="0.3">
      <c r="A61" s="8" t="s">
        <v>15</v>
      </c>
      <c r="B61" s="8" t="s">
        <v>14</v>
      </c>
      <c r="C61" s="8" t="s">
        <v>124</v>
      </c>
      <c r="D61" s="8" t="s">
        <v>125</v>
      </c>
      <c r="E61" s="10">
        <f t="shared" ca="1" si="0"/>
        <v>48.28342576100296</v>
      </c>
      <c r="F61" s="10">
        <f t="shared" ca="1" si="1"/>
        <v>770737.87732093898</v>
      </c>
      <c r="G61"/>
    </row>
    <row r="62" spans="1:7" ht="14.4" x14ac:dyDescent="0.3">
      <c r="A62" s="8" t="s">
        <v>15</v>
      </c>
      <c r="B62" s="8" t="s">
        <v>14</v>
      </c>
      <c r="C62" s="8" t="s">
        <v>126</v>
      </c>
      <c r="D62" s="8" t="s">
        <v>127</v>
      </c>
      <c r="E62" s="10">
        <f t="shared" ca="1" si="0"/>
        <v>269.42966684461322</v>
      </c>
      <c r="F62" s="10">
        <f t="shared" ca="1" si="1"/>
        <v>49003.543295526251</v>
      </c>
      <c r="G62"/>
    </row>
    <row r="63" spans="1:7" ht="14.4" x14ac:dyDescent="0.3">
      <c r="A63" s="8" t="s">
        <v>15</v>
      </c>
      <c r="B63" s="8" t="s">
        <v>14</v>
      </c>
      <c r="C63" s="8" t="s">
        <v>128</v>
      </c>
      <c r="D63" s="8" t="s">
        <v>129</v>
      </c>
      <c r="E63" s="10">
        <f t="shared" ca="1" si="0"/>
        <v>199.57886834867296</v>
      </c>
      <c r="F63" s="10">
        <f t="shared" ca="1" si="1"/>
        <v>530275.76275362913</v>
      </c>
      <c r="G63"/>
    </row>
    <row r="64" spans="1:7" ht="14.4" x14ac:dyDescent="0.3">
      <c r="A64" s="8" t="s">
        <v>15</v>
      </c>
      <c r="B64" s="8" t="s">
        <v>14</v>
      </c>
      <c r="C64" s="8" t="s">
        <v>130</v>
      </c>
      <c r="D64" s="8" t="s">
        <v>131</v>
      </c>
      <c r="E64" s="10">
        <f t="shared" ca="1" si="0"/>
        <v>281.48864990160888</v>
      </c>
      <c r="F64" s="10">
        <f t="shared" ca="1" si="1"/>
        <v>640016.56523250917</v>
      </c>
      <c r="G64"/>
    </row>
    <row r="65" spans="1:7" ht="14.4" x14ac:dyDescent="0.3">
      <c r="A65" s="8" t="s">
        <v>15</v>
      </c>
      <c r="B65" s="8" t="s">
        <v>14</v>
      </c>
      <c r="C65" s="8" t="s">
        <v>132</v>
      </c>
      <c r="D65" s="8" t="s">
        <v>133</v>
      </c>
      <c r="E65" s="10">
        <f t="shared" ca="1" si="0"/>
        <v>155.11708574475983</v>
      </c>
      <c r="F65" s="10">
        <f t="shared" ca="1" si="1"/>
        <v>157968.61270239094</v>
      </c>
      <c r="G65"/>
    </row>
    <row r="66" spans="1:7" ht="14.4" x14ac:dyDescent="0.3">
      <c r="A66" s="8" t="s">
        <v>15</v>
      </c>
      <c r="B66" s="8" t="s">
        <v>14</v>
      </c>
      <c r="C66" s="8" t="s">
        <v>134</v>
      </c>
      <c r="D66" s="8" t="s">
        <v>135</v>
      </c>
      <c r="E66" s="10">
        <f t="shared" ca="1" si="0"/>
        <v>427.76880161012468</v>
      </c>
      <c r="F66" s="10">
        <f t="shared" ca="1" si="1"/>
        <v>929135.06352517812</v>
      </c>
      <c r="G66"/>
    </row>
    <row r="67" spans="1:7" ht="14.4" x14ac:dyDescent="0.3">
      <c r="A67" s="8" t="s">
        <v>15</v>
      </c>
      <c r="B67" s="8" t="s">
        <v>14</v>
      </c>
      <c r="C67" s="8" t="s">
        <v>136</v>
      </c>
      <c r="D67" s="8" t="s">
        <v>137</v>
      </c>
      <c r="E67" s="10">
        <f t="shared" ca="1" si="0"/>
        <v>109.96975710426653</v>
      </c>
      <c r="F67" s="10">
        <f t="shared" ca="1" si="1"/>
        <v>489362.77475347044</v>
      </c>
      <c r="G67"/>
    </row>
    <row r="68" spans="1:7" ht="14.4" x14ac:dyDescent="0.3">
      <c r="A68" s="8" t="s">
        <v>15</v>
      </c>
      <c r="B68" s="8" t="s">
        <v>14</v>
      </c>
      <c r="C68" s="8" t="s">
        <v>138</v>
      </c>
      <c r="D68" s="8" t="s">
        <v>139</v>
      </c>
      <c r="E68" s="10">
        <f t="shared" ca="1" si="0"/>
        <v>282.15939258699791</v>
      </c>
      <c r="F68" s="10">
        <f t="shared" ca="1" si="1"/>
        <v>533317.41021998471</v>
      </c>
      <c r="G68"/>
    </row>
    <row r="69" spans="1:7" ht="14.4" x14ac:dyDescent="0.3">
      <c r="A69" s="8" t="s">
        <v>15</v>
      </c>
      <c r="B69" s="8" t="s">
        <v>14</v>
      </c>
      <c r="C69" s="8" t="s">
        <v>140</v>
      </c>
      <c r="D69" s="8" t="s">
        <v>141</v>
      </c>
      <c r="E69" s="10">
        <f t="shared" ca="1" si="0"/>
        <v>499.80160270432896</v>
      </c>
      <c r="F69" s="10">
        <f t="shared" ca="1" si="1"/>
        <v>366398.57244822924</v>
      </c>
      <c r="G69"/>
    </row>
    <row r="70" spans="1:7" ht="14.4" x14ac:dyDescent="0.3">
      <c r="A70" s="8" t="s">
        <v>15</v>
      </c>
      <c r="B70" s="8" t="s">
        <v>14</v>
      </c>
      <c r="C70" s="8" t="s">
        <v>142</v>
      </c>
      <c r="D70" s="8" t="s">
        <v>143</v>
      </c>
      <c r="E70" s="10">
        <f t="shared" ca="1" si="0"/>
        <v>228.30481761521781</v>
      </c>
      <c r="F70" s="10">
        <f t="shared" ca="1" si="1"/>
        <v>462603.52647982806</v>
      </c>
      <c r="G70"/>
    </row>
    <row r="71" spans="1:7" ht="14.4" x14ac:dyDescent="0.3">
      <c r="A71" s="8" t="s">
        <v>15</v>
      </c>
      <c r="B71" s="8" t="s">
        <v>14</v>
      </c>
      <c r="C71" s="8" t="s">
        <v>144</v>
      </c>
      <c r="D71" s="8" t="s">
        <v>145</v>
      </c>
      <c r="E71" s="10">
        <f t="shared" ca="1" si="0"/>
        <v>4.3449372843677647</v>
      </c>
      <c r="F71" s="10">
        <f t="shared" ca="1" si="1"/>
        <v>86088.361202968037</v>
      </c>
      <c r="G71"/>
    </row>
    <row r="72" spans="1:7" ht="14.4" x14ac:dyDescent="0.3">
      <c r="A72" s="8" t="s">
        <v>15</v>
      </c>
      <c r="B72" s="8" t="s">
        <v>14</v>
      </c>
      <c r="C72" s="8" t="s">
        <v>146</v>
      </c>
      <c r="D72" s="8" t="s">
        <v>147</v>
      </c>
      <c r="E72" s="10">
        <f t="shared" ref="E72:E135" ca="1" si="2">RAND()*588</f>
        <v>138.72861946593915</v>
      </c>
      <c r="F72" s="10">
        <f t="shared" ref="F72:F135" ca="1" si="3">RAND()*1000000</f>
        <v>185396.59262794882</v>
      </c>
      <c r="G72"/>
    </row>
    <row r="73" spans="1:7" ht="14.4" x14ac:dyDescent="0.3">
      <c r="A73" s="8" t="s">
        <v>15</v>
      </c>
      <c r="B73" s="8" t="s">
        <v>14</v>
      </c>
      <c r="C73" s="8" t="s">
        <v>148</v>
      </c>
      <c r="D73" s="8" t="s">
        <v>149</v>
      </c>
      <c r="E73" s="10">
        <f t="shared" ca="1" si="2"/>
        <v>375.35237781392863</v>
      </c>
      <c r="F73" s="10">
        <f t="shared" ca="1" si="3"/>
        <v>660540.1185839785</v>
      </c>
      <c r="G73"/>
    </row>
    <row r="74" spans="1:7" ht="14.4" x14ac:dyDescent="0.3">
      <c r="A74" s="8" t="s">
        <v>15</v>
      </c>
      <c r="B74" s="8" t="s">
        <v>14</v>
      </c>
      <c r="C74" s="8" t="s">
        <v>150</v>
      </c>
      <c r="D74" s="8" t="s">
        <v>151</v>
      </c>
      <c r="E74" s="10">
        <f t="shared" ca="1" si="2"/>
        <v>222.64809042347187</v>
      </c>
      <c r="F74" s="10">
        <f t="shared" ca="1" si="3"/>
        <v>874091.60245861521</v>
      </c>
      <c r="G74"/>
    </row>
    <row r="75" spans="1:7" ht="14.4" x14ac:dyDescent="0.3">
      <c r="A75" s="8" t="s">
        <v>15</v>
      </c>
      <c r="B75" s="8" t="s">
        <v>14</v>
      </c>
      <c r="C75" s="8" t="s">
        <v>152</v>
      </c>
      <c r="D75" s="8" t="s">
        <v>153</v>
      </c>
      <c r="E75" s="10">
        <f t="shared" ca="1" si="2"/>
        <v>325.02129456761776</v>
      </c>
      <c r="F75" s="10">
        <f t="shared" ca="1" si="3"/>
        <v>317850.0367743157</v>
      </c>
      <c r="G75"/>
    </row>
    <row r="76" spans="1:7" ht="14.4" x14ac:dyDescent="0.3">
      <c r="A76" s="8" t="s">
        <v>15</v>
      </c>
      <c r="B76" s="8" t="s">
        <v>14</v>
      </c>
      <c r="C76" s="8" t="s">
        <v>154</v>
      </c>
      <c r="D76" s="8" t="s">
        <v>155</v>
      </c>
      <c r="E76" s="10">
        <f t="shared" ca="1" si="2"/>
        <v>231.30220480562252</v>
      </c>
      <c r="F76" s="10">
        <f t="shared" ca="1" si="3"/>
        <v>659206.89057826425</v>
      </c>
      <c r="G76"/>
    </row>
    <row r="77" spans="1:7" ht="14.4" x14ac:dyDescent="0.3">
      <c r="A77" s="8" t="s">
        <v>15</v>
      </c>
      <c r="B77" s="8" t="s">
        <v>14</v>
      </c>
      <c r="C77" s="8" t="s">
        <v>156</v>
      </c>
      <c r="D77" s="9" t="s">
        <v>157</v>
      </c>
      <c r="E77" s="10">
        <f t="shared" ca="1" si="2"/>
        <v>573.77342517043382</v>
      </c>
      <c r="F77" s="10">
        <f t="shared" ca="1" si="3"/>
        <v>963890.1043342026</v>
      </c>
      <c r="G77"/>
    </row>
    <row r="78" spans="1:7" ht="14.4" x14ac:dyDescent="0.3">
      <c r="A78" s="8" t="s">
        <v>15</v>
      </c>
      <c r="B78" s="8" t="s">
        <v>14</v>
      </c>
      <c r="C78" s="8" t="s">
        <v>158</v>
      </c>
      <c r="D78" s="8" t="s">
        <v>159</v>
      </c>
      <c r="E78" s="10">
        <f t="shared" ca="1" si="2"/>
        <v>67.976994163442171</v>
      </c>
      <c r="F78" s="10">
        <f t="shared" ca="1" si="3"/>
        <v>168634.98763006733</v>
      </c>
      <c r="G78"/>
    </row>
    <row r="79" spans="1:7" ht="14.4" x14ac:dyDescent="0.3">
      <c r="A79" s="8" t="s">
        <v>15</v>
      </c>
      <c r="B79" s="8" t="s">
        <v>14</v>
      </c>
      <c r="C79" s="8" t="s">
        <v>160</v>
      </c>
      <c r="D79" s="8" t="s">
        <v>161</v>
      </c>
      <c r="E79" s="10">
        <f t="shared" ca="1" si="2"/>
        <v>323.50528610531893</v>
      </c>
      <c r="F79" s="10">
        <f t="shared" ca="1" si="3"/>
        <v>794776.137540553</v>
      </c>
      <c r="G79"/>
    </row>
    <row r="80" spans="1:7" ht="14.4" x14ac:dyDescent="0.3">
      <c r="A80" s="8" t="s">
        <v>15</v>
      </c>
      <c r="B80" s="8" t="s">
        <v>14</v>
      </c>
      <c r="C80" s="8" t="s">
        <v>162</v>
      </c>
      <c r="D80" s="8" t="s">
        <v>163</v>
      </c>
      <c r="E80" s="10">
        <f t="shared" ca="1" si="2"/>
        <v>196.23087419014522</v>
      </c>
      <c r="F80" s="10">
        <f t="shared" ca="1" si="3"/>
        <v>703139.56270736817</v>
      </c>
      <c r="G80"/>
    </row>
    <row r="81" spans="1:7" ht="14.4" x14ac:dyDescent="0.3">
      <c r="A81" s="8" t="s">
        <v>15</v>
      </c>
      <c r="B81" s="8" t="s">
        <v>14</v>
      </c>
      <c r="C81" s="8" t="s">
        <v>164</v>
      </c>
      <c r="D81" s="8" t="s">
        <v>165</v>
      </c>
      <c r="E81" s="10">
        <f t="shared" ca="1" si="2"/>
        <v>161.54356964505334</v>
      </c>
      <c r="F81" s="10">
        <f t="shared" ca="1" si="3"/>
        <v>946087.77087065368</v>
      </c>
      <c r="G81"/>
    </row>
    <row r="82" spans="1:7" ht="14.4" x14ac:dyDescent="0.3">
      <c r="A82" s="8" t="s">
        <v>15</v>
      </c>
      <c r="B82" s="8" t="s">
        <v>14</v>
      </c>
      <c r="C82" s="8" t="s">
        <v>166</v>
      </c>
      <c r="D82" s="8" t="s">
        <v>167</v>
      </c>
      <c r="E82" s="10">
        <f t="shared" ca="1" si="2"/>
        <v>219.16109990539221</v>
      </c>
      <c r="F82" s="10">
        <f t="shared" ca="1" si="3"/>
        <v>944747.77293774812</v>
      </c>
      <c r="G82"/>
    </row>
    <row r="83" spans="1:7" ht="14.4" x14ac:dyDescent="0.3">
      <c r="A83" s="8" t="s">
        <v>15</v>
      </c>
      <c r="B83" s="8" t="s">
        <v>14</v>
      </c>
      <c r="C83" s="8" t="s">
        <v>168</v>
      </c>
      <c r="D83" s="8" t="s">
        <v>169</v>
      </c>
      <c r="E83" s="10">
        <f t="shared" ca="1" si="2"/>
        <v>181.19095686530295</v>
      </c>
      <c r="F83" s="10">
        <f t="shared" ca="1" si="3"/>
        <v>653610.88741501526</v>
      </c>
      <c r="G83"/>
    </row>
    <row r="84" spans="1:7" ht="14.4" x14ac:dyDescent="0.3">
      <c r="A84" s="8" t="s">
        <v>15</v>
      </c>
      <c r="B84" s="8" t="s">
        <v>14</v>
      </c>
      <c r="C84" s="8" t="s">
        <v>170</v>
      </c>
      <c r="D84" s="8" t="s">
        <v>171</v>
      </c>
      <c r="E84" s="10">
        <f t="shared" ca="1" si="2"/>
        <v>82.830464370897687</v>
      </c>
      <c r="F84" s="10">
        <f t="shared" ca="1" si="3"/>
        <v>552128.05479248113</v>
      </c>
      <c r="G84"/>
    </row>
    <row r="85" spans="1:7" ht="14.4" x14ac:dyDescent="0.3">
      <c r="A85" s="8" t="s">
        <v>15</v>
      </c>
      <c r="B85" s="8" t="s">
        <v>14</v>
      </c>
      <c r="C85" s="8" t="s">
        <v>172</v>
      </c>
      <c r="D85" s="8" t="s">
        <v>173</v>
      </c>
      <c r="E85" s="10">
        <f t="shared" ca="1" si="2"/>
        <v>99.352048861508479</v>
      </c>
      <c r="F85" s="10">
        <f t="shared" ca="1" si="3"/>
        <v>467315.48141867574</v>
      </c>
      <c r="G85"/>
    </row>
    <row r="86" spans="1:7" ht="14.4" x14ac:dyDescent="0.3">
      <c r="A86" s="8" t="s">
        <v>15</v>
      </c>
      <c r="B86" s="8" t="s">
        <v>14</v>
      </c>
      <c r="C86" s="8" t="s">
        <v>174</v>
      </c>
      <c r="D86" s="8" t="s">
        <v>175</v>
      </c>
      <c r="E86" s="10">
        <f t="shared" ca="1" si="2"/>
        <v>483.70294809511989</v>
      </c>
      <c r="F86" s="10">
        <f t="shared" ca="1" si="3"/>
        <v>339040.81268780964</v>
      </c>
      <c r="G86"/>
    </row>
    <row r="87" spans="1:7" ht="14.4" x14ac:dyDescent="0.3">
      <c r="A87" s="8" t="s">
        <v>15</v>
      </c>
      <c r="B87" s="8" t="s">
        <v>14</v>
      </c>
      <c r="C87" s="8" t="s">
        <v>176</v>
      </c>
      <c r="D87" s="8" t="s">
        <v>177</v>
      </c>
      <c r="E87" s="10">
        <f t="shared" ca="1" si="2"/>
        <v>212.34632609561709</v>
      </c>
      <c r="F87" s="10">
        <f t="shared" ca="1" si="3"/>
        <v>691541.47265126707</v>
      </c>
      <c r="G87"/>
    </row>
    <row r="88" spans="1:7" ht="14.4" x14ac:dyDescent="0.3">
      <c r="A88" s="8" t="s">
        <v>15</v>
      </c>
      <c r="B88" s="8" t="s">
        <v>14</v>
      </c>
      <c r="C88" s="8" t="s">
        <v>178</v>
      </c>
      <c r="D88" s="8" t="s">
        <v>177</v>
      </c>
      <c r="E88" s="10">
        <f t="shared" ca="1" si="2"/>
        <v>334.79117017085935</v>
      </c>
      <c r="F88" s="10">
        <f t="shared" ca="1" si="3"/>
        <v>361184.56007666665</v>
      </c>
      <c r="G88"/>
    </row>
    <row r="89" spans="1:7" ht="14.4" x14ac:dyDescent="0.3">
      <c r="A89" s="8" t="s">
        <v>15</v>
      </c>
      <c r="B89" s="8" t="s">
        <v>14</v>
      </c>
      <c r="C89" s="8" t="s">
        <v>179</v>
      </c>
      <c r="D89" s="8" t="s">
        <v>180</v>
      </c>
      <c r="E89" s="10">
        <f t="shared" ca="1" si="2"/>
        <v>337.45179022698034</v>
      </c>
      <c r="F89" s="10">
        <f t="shared" ca="1" si="3"/>
        <v>291722.9987715747</v>
      </c>
      <c r="G89"/>
    </row>
    <row r="90" spans="1:7" ht="14.4" x14ac:dyDescent="0.3">
      <c r="A90" s="8" t="s">
        <v>15</v>
      </c>
      <c r="B90" s="8" t="s">
        <v>14</v>
      </c>
      <c r="C90" s="8" t="s">
        <v>181</v>
      </c>
      <c r="D90" s="8" t="s">
        <v>180</v>
      </c>
      <c r="E90" s="10">
        <f t="shared" ca="1" si="2"/>
        <v>565.91446904193299</v>
      </c>
      <c r="F90" s="10">
        <f t="shared" ca="1" si="3"/>
        <v>811660.63719134906</v>
      </c>
      <c r="G90"/>
    </row>
    <row r="91" spans="1:7" ht="14.4" x14ac:dyDescent="0.3">
      <c r="A91" s="8" t="s">
        <v>15</v>
      </c>
      <c r="B91" s="8" t="s">
        <v>14</v>
      </c>
      <c r="C91" s="8" t="s">
        <v>182</v>
      </c>
      <c r="D91" s="8" t="s">
        <v>180</v>
      </c>
      <c r="E91" s="10">
        <f t="shared" ca="1" si="2"/>
        <v>55.115417007306313</v>
      </c>
      <c r="F91" s="10">
        <f t="shared" ca="1" si="3"/>
        <v>520720.37597488321</v>
      </c>
      <c r="G91"/>
    </row>
    <row r="92" spans="1:7" ht="14.4" x14ac:dyDescent="0.3">
      <c r="A92" s="8" t="s">
        <v>15</v>
      </c>
      <c r="B92" s="8" t="s">
        <v>14</v>
      </c>
      <c r="C92" s="8" t="s">
        <v>183</v>
      </c>
      <c r="D92" s="8" t="s">
        <v>180</v>
      </c>
      <c r="E92" s="10">
        <f t="shared" ca="1" si="2"/>
        <v>89.801821727964395</v>
      </c>
      <c r="F92" s="10">
        <f t="shared" ca="1" si="3"/>
        <v>453199.11828756577</v>
      </c>
      <c r="G92"/>
    </row>
    <row r="93" spans="1:7" ht="14.4" x14ac:dyDescent="0.3">
      <c r="A93" s="8" t="s">
        <v>15</v>
      </c>
      <c r="B93" s="8" t="s">
        <v>14</v>
      </c>
      <c r="C93" s="8" t="s">
        <v>184</v>
      </c>
      <c r="D93" s="8" t="s">
        <v>185</v>
      </c>
      <c r="E93" s="10">
        <f t="shared" ca="1" si="2"/>
        <v>409.4349370087748</v>
      </c>
      <c r="F93" s="10">
        <f t="shared" ca="1" si="3"/>
        <v>323574.49896182952</v>
      </c>
      <c r="G93"/>
    </row>
    <row r="94" spans="1:7" ht="14.4" x14ac:dyDescent="0.3">
      <c r="A94" s="8" t="s">
        <v>15</v>
      </c>
      <c r="B94" s="8" t="s">
        <v>14</v>
      </c>
      <c r="C94" s="8" t="s">
        <v>186</v>
      </c>
      <c r="D94" s="8" t="s">
        <v>185</v>
      </c>
      <c r="E94" s="10">
        <f t="shared" ca="1" si="2"/>
        <v>303.72499861888173</v>
      </c>
      <c r="F94" s="10">
        <f t="shared" ca="1" si="3"/>
        <v>153295.2731049615</v>
      </c>
      <c r="G94"/>
    </row>
    <row r="95" spans="1:7" ht="14.4" x14ac:dyDescent="0.3">
      <c r="A95" s="8" t="s">
        <v>15</v>
      </c>
      <c r="B95" s="8" t="s">
        <v>14</v>
      </c>
      <c r="C95" s="8" t="s">
        <v>187</v>
      </c>
      <c r="D95" s="8" t="s">
        <v>188</v>
      </c>
      <c r="E95" s="10">
        <f t="shared" ca="1" si="2"/>
        <v>498.57402577230704</v>
      </c>
      <c r="F95" s="10">
        <f t="shared" ca="1" si="3"/>
        <v>147839.31977747788</v>
      </c>
      <c r="G95"/>
    </row>
    <row r="96" spans="1:7" ht="14.4" x14ac:dyDescent="0.3">
      <c r="A96" s="8" t="s">
        <v>15</v>
      </c>
      <c r="B96" s="8" t="s">
        <v>14</v>
      </c>
      <c r="C96" s="8" t="s">
        <v>189</v>
      </c>
      <c r="D96" s="8" t="s">
        <v>190</v>
      </c>
      <c r="E96" s="10">
        <f t="shared" ca="1" si="2"/>
        <v>92.235609006165973</v>
      </c>
      <c r="F96" s="10">
        <f t="shared" ca="1" si="3"/>
        <v>803557.62075961346</v>
      </c>
      <c r="G96"/>
    </row>
    <row r="97" spans="1:7" ht="14.4" x14ac:dyDescent="0.3">
      <c r="A97" s="8" t="s">
        <v>15</v>
      </c>
      <c r="B97" s="8" t="s">
        <v>14</v>
      </c>
      <c r="C97" s="8" t="s">
        <v>191</v>
      </c>
      <c r="D97" s="8" t="s">
        <v>190</v>
      </c>
      <c r="E97" s="10">
        <f t="shared" ca="1" si="2"/>
        <v>443.42701488339731</v>
      </c>
      <c r="F97" s="10">
        <f t="shared" ca="1" si="3"/>
        <v>239917.27852951395</v>
      </c>
      <c r="G97"/>
    </row>
    <row r="98" spans="1:7" ht="14.4" x14ac:dyDescent="0.3">
      <c r="A98" s="8" t="s">
        <v>15</v>
      </c>
      <c r="B98" s="8" t="s">
        <v>14</v>
      </c>
      <c r="C98" s="8" t="s">
        <v>192</v>
      </c>
      <c r="D98" s="8" t="s">
        <v>190</v>
      </c>
      <c r="E98" s="10">
        <f t="shared" ca="1" si="2"/>
        <v>409.88734554866852</v>
      </c>
      <c r="F98" s="10">
        <f t="shared" ca="1" si="3"/>
        <v>261428.96056160814</v>
      </c>
      <c r="G98"/>
    </row>
    <row r="99" spans="1:7" ht="14.4" x14ac:dyDescent="0.3">
      <c r="A99" s="8" t="s">
        <v>15</v>
      </c>
      <c r="B99" s="8" t="s">
        <v>14</v>
      </c>
      <c r="C99" s="8" t="s">
        <v>193</v>
      </c>
      <c r="D99" s="8" t="s">
        <v>190</v>
      </c>
      <c r="E99" s="10">
        <f t="shared" ca="1" si="2"/>
        <v>234.98104986997228</v>
      </c>
      <c r="F99" s="10">
        <f t="shared" ca="1" si="3"/>
        <v>710138.11335608724</v>
      </c>
      <c r="G99"/>
    </row>
    <row r="100" spans="1:7" ht="14.4" x14ac:dyDescent="0.3">
      <c r="A100" s="8" t="s">
        <v>15</v>
      </c>
      <c r="B100" s="8" t="s">
        <v>14</v>
      </c>
      <c r="C100" s="8" t="s">
        <v>194</v>
      </c>
      <c r="D100" s="8" t="s">
        <v>195</v>
      </c>
      <c r="E100" s="10">
        <f t="shared" ca="1" si="2"/>
        <v>458.49676309178068</v>
      </c>
      <c r="F100" s="10">
        <f t="shared" ca="1" si="3"/>
        <v>541101.57977731759</v>
      </c>
      <c r="G100"/>
    </row>
    <row r="101" spans="1:7" ht="14.4" x14ac:dyDescent="0.3">
      <c r="A101" s="8" t="s">
        <v>15</v>
      </c>
      <c r="B101" s="8" t="s">
        <v>14</v>
      </c>
      <c r="C101" s="8" t="s">
        <v>196</v>
      </c>
      <c r="D101" s="8" t="s">
        <v>197</v>
      </c>
      <c r="E101" s="10">
        <f t="shared" ca="1" si="2"/>
        <v>145.15802084479085</v>
      </c>
      <c r="F101" s="10">
        <f t="shared" ca="1" si="3"/>
        <v>988302.54189369874</v>
      </c>
      <c r="G101"/>
    </row>
    <row r="102" spans="1:7" ht="14.4" x14ac:dyDescent="0.3">
      <c r="A102" s="8" t="s">
        <v>15</v>
      </c>
      <c r="B102" s="8" t="s">
        <v>14</v>
      </c>
      <c r="C102" s="8" t="s">
        <v>198</v>
      </c>
      <c r="D102" s="8" t="s">
        <v>195</v>
      </c>
      <c r="E102" s="10">
        <f t="shared" ca="1" si="2"/>
        <v>39.650477103199897</v>
      </c>
      <c r="F102" s="10">
        <f t="shared" ca="1" si="3"/>
        <v>784449.48706976534</v>
      </c>
      <c r="G102"/>
    </row>
    <row r="103" spans="1:7" ht="14.4" x14ac:dyDescent="0.3">
      <c r="A103" s="8" t="s">
        <v>15</v>
      </c>
      <c r="B103" s="8" t="s">
        <v>14</v>
      </c>
      <c r="C103" s="8" t="s">
        <v>199</v>
      </c>
      <c r="D103" s="8" t="s">
        <v>195</v>
      </c>
      <c r="E103" s="10">
        <f t="shared" ca="1" si="2"/>
        <v>494.80884136742759</v>
      </c>
      <c r="F103" s="10">
        <f t="shared" ca="1" si="3"/>
        <v>715527.80153124407</v>
      </c>
      <c r="G103"/>
    </row>
    <row r="104" spans="1:7" ht="14.4" x14ac:dyDescent="0.3">
      <c r="A104" s="8" t="s">
        <v>15</v>
      </c>
      <c r="B104" s="8" t="s">
        <v>14</v>
      </c>
      <c r="C104" s="8" t="s">
        <v>200</v>
      </c>
      <c r="D104" s="8" t="s">
        <v>195</v>
      </c>
      <c r="E104" s="10">
        <f t="shared" ca="1" si="2"/>
        <v>410.25551172991027</v>
      </c>
      <c r="F104" s="10">
        <f t="shared" ca="1" si="3"/>
        <v>81828.777033229766</v>
      </c>
      <c r="G104"/>
    </row>
    <row r="105" spans="1:7" ht="14.4" x14ac:dyDescent="0.3">
      <c r="A105" s="8" t="s">
        <v>15</v>
      </c>
      <c r="B105" s="8" t="s">
        <v>14</v>
      </c>
      <c r="C105" s="8" t="s">
        <v>201</v>
      </c>
      <c r="D105" s="8" t="s">
        <v>195</v>
      </c>
      <c r="E105" s="10">
        <f t="shared" ca="1" si="2"/>
        <v>10.361974005766301</v>
      </c>
      <c r="F105" s="10">
        <f t="shared" ca="1" si="3"/>
        <v>204239.2938165355</v>
      </c>
      <c r="G105"/>
    </row>
    <row r="106" spans="1:7" ht="14.4" x14ac:dyDescent="0.3">
      <c r="A106" s="8" t="s">
        <v>15</v>
      </c>
      <c r="B106" s="8" t="s">
        <v>14</v>
      </c>
      <c r="C106" s="8" t="s">
        <v>202</v>
      </c>
      <c r="D106" s="8" t="s">
        <v>203</v>
      </c>
      <c r="E106" s="10">
        <f t="shared" ca="1" si="2"/>
        <v>61.660310661810634</v>
      </c>
      <c r="F106" s="10">
        <f t="shared" ca="1" si="3"/>
        <v>904839.21727361204</v>
      </c>
      <c r="G106"/>
    </row>
    <row r="107" spans="1:7" ht="14.4" x14ac:dyDescent="0.3">
      <c r="A107" s="8" t="s">
        <v>15</v>
      </c>
      <c r="B107" s="8" t="s">
        <v>14</v>
      </c>
      <c r="C107" s="8" t="s">
        <v>204</v>
      </c>
      <c r="D107" s="8" t="s">
        <v>203</v>
      </c>
      <c r="E107" s="10">
        <f t="shared" ca="1" si="2"/>
        <v>195.98147143892078</v>
      </c>
      <c r="F107" s="10">
        <f t="shared" ca="1" si="3"/>
        <v>367463.93535153707</v>
      </c>
      <c r="G107"/>
    </row>
    <row r="108" spans="1:7" ht="14.4" x14ac:dyDescent="0.3">
      <c r="A108" s="8" t="s">
        <v>15</v>
      </c>
      <c r="B108" s="8" t="s">
        <v>14</v>
      </c>
      <c r="C108" s="8" t="s">
        <v>205</v>
      </c>
      <c r="D108" s="8" t="s">
        <v>206</v>
      </c>
      <c r="E108" s="10">
        <f t="shared" ca="1" si="2"/>
        <v>53.05617764318621</v>
      </c>
      <c r="F108" s="10">
        <f t="shared" ca="1" si="3"/>
        <v>87708.602621610728</v>
      </c>
      <c r="G108"/>
    </row>
    <row r="109" spans="1:7" ht="14.4" x14ac:dyDescent="0.3">
      <c r="A109" s="8" t="s">
        <v>15</v>
      </c>
      <c r="B109" s="8" t="s">
        <v>14</v>
      </c>
      <c r="C109" s="8" t="s">
        <v>207</v>
      </c>
      <c r="D109" s="8" t="s">
        <v>206</v>
      </c>
      <c r="E109" s="10">
        <f t="shared" ca="1" si="2"/>
        <v>415.16922172085316</v>
      </c>
      <c r="F109" s="10">
        <f t="shared" ca="1" si="3"/>
        <v>401707.20308215468</v>
      </c>
      <c r="G109"/>
    </row>
    <row r="110" spans="1:7" ht="14.4" x14ac:dyDescent="0.3">
      <c r="A110" s="8" t="s">
        <v>15</v>
      </c>
      <c r="B110" s="8" t="s">
        <v>14</v>
      </c>
      <c r="C110" s="8" t="s">
        <v>208</v>
      </c>
      <c r="D110" s="8" t="s">
        <v>209</v>
      </c>
      <c r="E110" s="10">
        <f t="shared" ca="1" si="2"/>
        <v>216.44983866518521</v>
      </c>
      <c r="F110" s="10">
        <f t="shared" ca="1" si="3"/>
        <v>130123.97022522759</v>
      </c>
      <c r="G110"/>
    </row>
    <row r="111" spans="1:7" ht="14.4" x14ac:dyDescent="0.3">
      <c r="A111" s="8" t="s">
        <v>15</v>
      </c>
      <c r="B111" s="8" t="s">
        <v>14</v>
      </c>
      <c r="C111" s="8" t="s">
        <v>210</v>
      </c>
      <c r="D111" s="8" t="s">
        <v>211</v>
      </c>
      <c r="E111" s="10">
        <f t="shared" ca="1" si="2"/>
        <v>19.681813857925409</v>
      </c>
      <c r="F111" s="10">
        <f t="shared" ca="1" si="3"/>
        <v>941306.33464711858</v>
      </c>
      <c r="G111"/>
    </row>
    <row r="112" spans="1:7" ht="14.4" x14ac:dyDescent="0.3">
      <c r="A112" s="8" t="s">
        <v>15</v>
      </c>
      <c r="B112" s="8" t="s">
        <v>14</v>
      </c>
      <c r="C112" s="8" t="s">
        <v>212</v>
      </c>
      <c r="D112" s="8" t="s">
        <v>211</v>
      </c>
      <c r="E112" s="10">
        <f t="shared" ca="1" si="2"/>
        <v>121.20369192285364</v>
      </c>
      <c r="F112" s="10">
        <f t="shared" ca="1" si="3"/>
        <v>579751.48010307318</v>
      </c>
      <c r="G112"/>
    </row>
    <row r="113" spans="1:7" ht="14.4" x14ac:dyDescent="0.3">
      <c r="A113" s="8" t="s">
        <v>15</v>
      </c>
      <c r="B113" s="8" t="s">
        <v>14</v>
      </c>
      <c r="C113" s="8" t="s">
        <v>213</v>
      </c>
      <c r="D113" s="8" t="s">
        <v>214</v>
      </c>
      <c r="E113" s="10">
        <f t="shared" ca="1" si="2"/>
        <v>200.98534717925969</v>
      </c>
      <c r="F113" s="10">
        <f t="shared" ca="1" si="3"/>
        <v>627637.26816641912</v>
      </c>
      <c r="G113"/>
    </row>
    <row r="114" spans="1:7" ht="14.4" x14ac:dyDescent="0.3">
      <c r="A114" s="8" t="s">
        <v>15</v>
      </c>
      <c r="B114" s="8" t="s">
        <v>14</v>
      </c>
      <c r="C114" s="8" t="s">
        <v>215</v>
      </c>
      <c r="D114" s="8" t="s">
        <v>216</v>
      </c>
      <c r="E114" s="10">
        <f t="shared" ca="1" si="2"/>
        <v>569.96245522323306</v>
      </c>
      <c r="F114" s="10">
        <f t="shared" ca="1" si="3"/>
        <v>930979.4887590002</v>
      </c>
      <c r="G114"/>
    </row>
    <row r="115" spans="1:7" ht="14.4" x14ac:dyDescent="0.3">
      <c r="A115" s="8" t="s">
        <v>15</v>
      </c>
      <c r="B115" s="8" t="s">
        <v>14</v>
      </c>
      <c r="C115" s="8" t="s">
        <v>217</v>
      </c>
      <c r="D115" s="8" t="s">
        <v>216</v>
      </c>
      <c r="E115" s="10">
        <f t="shared" ca="1" si="2"/>
        <v>484.71404743807591</v>
      </c>
      <c r="F115" s="10">
        <f t="shared" ca="1" si="3"/>
        <v>162255.10635529205</v>
      </c>
      <c r="G115"/>
    </row>
    <row r="116" spans="1:7" ht="14.4" x14ac:dyDescent="0.3">
      <c r="A116" s="8" t="s">
        <v>15</v>
      </c>
      <c r="B116" s="8" t="s">
        <v>14</v>
      </c>
      <c r="C116" s="8" t="s">
        <v>218</v>
      </c>
      <c r="D116" s="8" t="s">
        <v>219</v>
      </c>
      <c r="E116" s="10">
        <f t="shared" ca="1" si="2"/>
        <v>347.27731681682155</v>
      </c>
      <c r="F116" s="10">
        <f t="shared" ca="1" si="3"/>
        <v>418988.66221371113</v>
      </c>
      <c r="G116"/>
    </row>
    <row r="117" spans="1:7" ht="14.4" x14ac:dyDescent="0.3">
      <c r="A117" s="8" t="s">
        <v>15</v>
      </c>
      <c r="B117" s="8" t="s">
        <v>14</v>
      </c>
      <c r="C117" s="8" t="s">
        <v>220</v>
      </c>
      <c r="D117" s="8" t="s">
        <v>221</v>
      </c>
      <c r="E117" s="10">
        <f t="shared" ca="1" si="2"/>
        <v>577.56612350731496</v>
      </c>
      <c r="F117" s="10">
        <f t="shared" ca="1" si="3"/>
        <v>868047.96905611909</v>
      </c>
      <c r="G117"/>
    </row>
    <row r="118" spans="1:7" ht="14.4" x14ac:dyDescent="0.3">
      <c r="A118" s="8" t="s">
        <v>15</v>
      </c>
      <c r="B118" s="8" t="s">
        <v>14</v>
      </c>
      <c r="C118" s="8" t="s">
        <v>222</v>
      </c>
      <c r="D118" s="8" t="s">
        <v>223</v>
      </c>
      <c r="E118" s="10">
        <f t="shared" ca="1" si="2"/>
        <v>125.03970472447142</v>
      </c>
      <c r="F118" s="10">
        <f t="shared" ca="1" si="3"/>
        <v>466456.74170874106</v>
      </c>
      <c r="G118"/>
    </row>
    <row r="119" spans="1:7" ht="14.4" x14ac:dyDescent="0.3">
      <c r="A119" s="8" t="s">
        <v>15</v>
      </c>
      <c r="B119" s="8" t="s">
        <v>14</v>
      </c>
      <c r="C119" s="8" t="s">
        <v>224</v>
      </c>
      <c r="D119" s="8" t="s">
        <v>225</v>
      </c>
      <c r="E119" s="10">
        <f t="shared" ca="1" si="2"/>
        <v>577.37331461577594</v>
      </c>
      <c r="F119" s="10">
        <f t="shared" ca="1" si="3"/>
        <v>205371.77764821047</v>
      </c>
      <c r="G119"/>
    </row>
    <row r="120" spans="1:7" ht="14.4" x14ac:dyDescent="0.3">
      <c r="A120" s="8" t="s">
        <v>15</v>
      </c>
      <c r="B120" s="8" t="s">
        <v>14</v>
      </c>
      <c r="C120" s="8" t="s">
        <v>226</v>
      </c>
      <c r="D120" s="8" t="s">
        <v>227</v>
      </c>
      <c r="E120" s="10">
        <f t="shared" ca="1" si="2"/>
        <v>223.60286672513996</v>
      </c>
      <c r="F120" s="10">
        <f t="shared" ca="1" si="3"/>
        <v>829421.71634054836</v>
      </c>
      <c r="G120"/>
    </row>
    <row r="121" spans="1:7" ht="14.4" x14ac:dyDescent="0.3">
      <c r="A121" s="8" t="s">
        <v>15</v>
      </c>
      <c r="B121" s="8" t="s">
        <v>14</v>
      </c>
      <c r="C121" s="8" t="s">
        <v>228</v>
      </c>
      <c r="D121" s="8" t="s">
        <v>227</v>
      </c>
      <c r="E121" s="10">
        <f t="shared" ca="1" si="2"/>
        <v>19.526136514955542</v>
      </c>
      <c r="F121" s="10">
        <f t="shared" ca="1" si="3"/>
        <v>627192.17927370674</v>
      </c>
      <c r="G121"/>
    </row>
    <row r="122" spans="1:7" ht="14.4" x14ac:dyDescent="0.3">
      <c r="A122" s="8" t="s">
        <v>15</v>
      </c>
      <c r="B122" s="8" t="s">
        <v>14</v>
      </c>
      <c r="C122" s="8" t="s">
        <v>229</v>
      </c>
      <c r="D122" s="8" t="s">
        <v>230</v>
      </c>
      <c r="E122" s="10">
        <f t="shared" ca="1" si="2"/>
        <v>82.051198346095632</v>
      </c>
      <c r="F122" s="10">
        <f t="shared" ca="1" si="3"/>
        <v>536559.51780152775</v>
      </c>
      <c r="G122"/>
    </row>
    <row r="123" spans="1:7" ht="14.4" x14ac:dyDescent="0.3">
      <c r="A123" s="8" t="s">
        <v>15</v>
      </c>
      <c r="B123" s="8" t="s">
        <v>14</v>
      </c>
      <c r="C123" s="8" t="s">
        <v>231</v>
      </c>
      <c r="D123" s="8" t="s">
        <v>232</v>
      </c>
      <c r="E123" s="10">
        <f t="shared" ca="1" si="2"/>
        <v>17.546730099885941</v>
      </c>
      <c r="F123" s="10">
        <f t="shared" ca="1" si="3"/>
        <v>830164.91678830679</v>
      </c>
      <c r="G123"/>
    </row>
    <row r="124" spans="1:7" ht="14.4" x14ac:dyDescent="0.3">
      <c r="A124" s="8" t="s">
        <v>15</v>
      </c>
      <c r="B124" s="8" t="s">
        <v>14</v>
      </c>
      <c r="C124" s="8" t="s">
        <v>233</v>
      </c>
      <c r="D124" s="8" t="s">
        <v>232</v>
      </c>
      <c r="E124" s="10">
        <f t="shared" ca="1" si="2"/>
        <v>304.04657450599768</v>
      </c>
      <c r="F124" s="10">
        <f t="shared" ca="1" si="3"/>
        <v>947240.10880723572</v>
      </c>
      <c r="G124"/>
    </row>
    <row r="125" spans="1:7" ht="14.4" x14ac:dyDescent="0.3">
      <c r="A125" s="8" t="s">
        <v>15</v>
      </c>
      <c r="B125" s="8" t="s">
        <v>14</v>
      </c>
      <c r="C125" s="8" t="s">
        <v>234</v>
      </c>
      <c r="D125" s="8" t="s">
        <v>235</v>
      </c>
      <c r="E125" s="10">
        <f t="shared" ca="1" si="2"/>
        <v>278.74512845636445</v>
      </c>
      <c r="F125" s="10">
        <f t="shared" ca="1" si="3"/>
        <v>404544.98461789847</v>
      </c>
      <c r="G125"/>
    </row>
    <row r="126" spans="1:7" ht="14.4" x14ac:dyDescent="0.3">
      <c r="A126" s="8" t="s">
        <v>15</v>
      </c>
      <c r="B126" s="8" t="s">
        <v>14</v>
      </c>
      <c r="C126" s="8" t="s">
        <v>236</v>
      </c>
      <c r="D126" s="8" t="s">
        <v>235</v>
      </c>
      <c r="E126" s="10">
        <f t="shared" ca="1" si="2"/>
        <v>489.73285037386819</v>
      </c>
      <c r="F126" s="10">
        <f t="shared" ca="1" si="3"/>
        <v>628840.29858544038</v>
      </c>
      <c r="G126"/>
    </row>
    <row r="127" spans="1:7" ht="14.4" x14ac:dyDescent="0.3">
      <c r="A127" s="8" t="s">
        <v>15</v>
      </c>
      <c r="B127" s="8" t="s">
        <v>14</v>
      </c>
      <c r="C127" s="8" t="s">
        <v>237</v>
      </c>
      <c r="D127" s="8" t="s">
        <v>238</v>
      </c>
      <c r="E127" s="10">
        <f t="shared" ca="1" si="2"/>
        <v>25.971518823459462</v>
      </c>
      <c r="F127" s="10">
        <f t="shared" ca="1" si="3"/>
        <v>666357.49964290706</v>
      </c>
      <c r="G127"/>
    </row>
    <row r="128" spans="1:7" ht="14.4" x14ac:dyDescent="0.3">
      <c r="A128" s="8" t="s">
        <v>15</v>
      </c>
      <c r="B128" s="8" t="s">
        <v>14</v>
      </c>
      <c r="C128" s="8" t="s">
        <v>239</v>
      </c>
      <c r="D128" s="8" t="s">
        <v>238</v>
      </c>
      <c r="E128" s="10">
        <f t="shared" ca="1" si="2"/>
        <v>450.56121674412856</v>
      </c>
      <c r="F128" s="10">
        <f t="shared" ca="1" si="3"/>
        <v>446414.41814318136</v>
      </c>
      <c r="G128"/>
    </row>
    <row r="129" spans="1:7" ht="14.4" x14ac:dyDescent="0.3">
      <c r="A129" s="8" t="s">
        <v>15</v>
      </c>
      <c r="B129" s="8" t="s">
        <v>14</v>
      </c>
      <c r="C129" s="8" t="s">
        <v>240</v>
      </c>
      <c r="D129" s="8" t="s">
        <v>241</v>
      </c>
      <c r="E129" s="10">
        <f t="shared" ca="1" si="2"/>
        <v>62.805195357565744</v>
      </c>
      <c r="F129" s="10">
        <f t="shared" ca="1" si="3"/>
        <v>51173.211231700487</v>
      </c>
      <c r="G129"/>
    </row>
    <row r="130" spans="1:7" ht="27.6" x14ac:dyDescent="0.3">
      <c r="A130" s="8" t="s">
        <v>15</v>
      </c>
      <c r="B130" s="8" t="s">
        <v>14</v>
      </c>
      <c r="C130" s="8" t="s">
        <v>242</v>
      </c>
      <c r="D130" s="8" t="s">
        <v>243</v>
      </c>
      <c r="E130" s="10">
        <f t="shared" ca="1" si="2"/>
        <v>235.97589130415889</v>
      </c>
      <c r="F130" s="10">
        <f t="shared" ca="1" si="3"/>
        <v>146267.11709684791</v>
      </c>
      <c r="G130"/>
    </row>
    <row r="131" spans="1:7" ht="27.6" x14ac:dyDescent="0.3">
      <c r="A131" s="8" t="s">
        <v>15</v>
      </c>
      <c r="B131" s="8" t="s">
        <v>14</v>
      </c>
      <c r="C131" s="8" t="s">
        <v>244</v>
      </c>
      <c r="D131" s="8" t="s">
        <v>243</v>
      </c>
      <c r="E131" s="10">
        <f t="shared" ca="1" si="2"/>
        <v>323.01092420204668</v>
      </c>
      <c r="F131" s="10">
        <f t="shared" ca="1" si="3"/>
        <v>998739.40113949357</v>
      </c>
      <c r="G131"/>
    </row>
    <row r="132" spans="1:7" ht="27.6" x14ac:dyDescent="0.3">
      <c r="A132" s="8" t="s">
        <v>15</v>
      </c>
      <c r="B132" s="8" t="s">
        <v>14</v>
      </c>
      <c r="C132" s="8" t="s">
        <v>245</v>
      </c>
      <c r="D132" s="8" t="s">
        <v>246</v>
      </c>
      <c r="E132" s="10">
        <f t="shared" ca="1" si="2"/>
        <v>257.57581863588666</v>
      </c>
      <c r="F132" s="10">
        <f t="shared" ca="1" si="3"/>
        <v>227391.71325046837</v>
      </c>
      <c r="G132"/>
    </row>
    <row r="133" spans="1:7" ht="14.4" x14ac:dyDescent="0.3">
      <c r="A133" s="8" t="s">
        <v>15</v>
      </c>
      <c r="B133" s="8" t="s">
        <v>14</v>
      </c>
      <c r="C133" s="8" t="s">
        <v>247</v>
      </c>
      <c r="D133" s="8" t="s">
        <v>248</v>
      </c>
      <c r="E133" s="10">
        <f t="shared" ca="1" si="2"/>
        <v>357.92887447173894</v>
      </c>
      <c r="F133" s="10">
        <f t="shared" ca="1" si="3"/>
        <v>293178.46449297824</v>
      </c>
      <c r="G133"/>
    </row>
    <row r="134" spans="1:7" ht="14.4" x14ac:dyDescent="0.3">
      <c r="A134" s="8" t="s">
        <v>15</v>
      </c>
      <c r="B134" s="8" t="s">
        <v>14</v>
      </c>
      <c r="C134" s="8" t="s">
        <v>249</v>
      </c>
      <c r="D134" s="8" t="s">
        <v>250</v>
      </c>
      <c r="E134" s="10">
        <f t="shared" ca="1" si="2"/>
        <v>504.79018707753727</v>
      </c>
      <c r="F134" s="10">
        <f t="shared" ca="1" si="3"/>
        <v>847661.63160218392</v>
      </c>
      <c r="G134"/>
    </row>
    <row r="135" spans="1:7" ht="14.4" x14ac:dyDescent="0.3">
      <c r="A135" s="8" t="s">
        <v>15</v>
      </c>
      <c r="B135" s="8" t="s">
        <v>14</v>
      </c>
      <c r="C135" s="8" t="s">
        <v>251</v>
      </c>
      <c r="D135" s="8" t="s">
        <v>252</v>
      </c>
      <c r="E135" s="10">
        <f t="shared" ca="1" si="2"/>
        <v>578.69323287208886</v>
      </c>
      <c r="F135" s="10">
        <f t="shared" ca="1" si="3"/>
        <v>628239.62352466746</v>
      </c>
      <c r="G135"/>
    </row>
    <row r="136" spans="1:7" ht="14.4" x14ac:dyDescent="0.3">
      <c r="A136" s="8" t="s">
        <v>15</v>
      </c>
      <c r="B136" s="8" t="s">
        <v>14</v>
      </c>
      <c r="C136" s="8" t="s">
        <v>253</v>
      </c>
      <c r="D136" s="8" t="s">
        <v>254</v>
      </c>
      <c r="E136" s="10">
        <f t="shared" ref="E136:E199" ca="1" si="4">RAND()*588</f>
        <v>449.25056734246442</v>
      </c>
      <c r="F136" s="10">
        <f t="shared" ref="F136:F199" ca="1" si="5">RAND()*1000000</f>
        <v>924213.59264987591</v>
      </c>
      <c r="G136"/>
    </row>
    <row r="137" spans="1:7" ht="14.4" x14ac:dyDescent="0.3">
      <c r="A137" s="8" t="s">
        <v>15</v>
      </c>
      <c r="B137" s="8" t="s">
        <v>14</v>
      </c>
      <c r="C137" s="8" t="s">
        <v>255</v>
      </c>
      <c r="D137" s="8" t="s">
        <v>256</v>
      </c>
      <c r="E137" s="10">
        <f t="shared" ca="1" si="4"/>
        <v>460.8336190479414</v>
      </c>
      <c r="F137" s="10">
        <f t="shared" ca="1" si="5"/>
        <v>418539.92196876591</v>
      </c>
      <c r="G137"/>
    </row>
    <row r="138" spans="1:7" ht="14.4" x14ac:dyDescent="0.3">
      <c r="A138" s="8" t="s">
        <v>15</v>
      </c>
      <c r="B138" s="8" t="s">
        <v>14</v>
      </c>
      <c r="C138" s="8" t="s">
        <v>257</v>
      </c>
      <c r="D138" s="8" t="s">
        <v>258</v>
      </c>
      <c r="E138" s="10">
        <f t="shared" ca="1" si="4"/>
        <v>400.68538596718258</v>
      </c>
      <c r="F138" s="10">
        <f t="shared" ca="1" si="5"/>
        <v>62396.408008872917</v>
      </c>
      <c r="G138"/>
    </row>
    <row r="139" spans="1:7" ht="14.4" x14ac:dyDescent="0.3">
      <c r="A139" s="8" t="s">
        <v>15</v>
      </c>
      <c r="B139" s="8" t="s">
        <v>14</v>
      </c>
      <c r="C139" s="8" t="s">
        <v>259</v>
      </c>
      <c r="D139" s="8" t="s">
        <v>260</v>
      </c>
      <c r="E139" s="10">
        <f t="shared" ca="1" si="4"/>
        <v>33.582837870273465</v>
      </c>
      <c r="F139" s="10">
        <f t="shared" ca="1" si="5"/>
        <v>196531.61200107183</v>
      </c>
      <c r="G139"/>
    </row>
    <row r="140" spans="1:7" ht="14.4" x14ac:dyDescent="0.3">
      <c r="A140" s="8" t="s">
        <v>15</v>
      </c>
      <c r="B140" s="8" t="s">
        <v>14</v>
      </c>
      <c r="C140" s="8" t="s">
        <v>261</v>
      </c>
      <c r="D140" s="8" t="s">
        <v>260</v>
      </c>
      <c r="E140" s="10">
        <f t="shared" ca="1" si="4"/>
        <v>522.34364667159787</v>
      </c>
      <c r="F140" s="10">
        <f t="shared" ca="1" si="5"/>
        <v>940074.93512625038</v>
      </c>
      <c r="G140"/>
    </row>
    <row r="141" spans="1:7" ht="14.4" x14ac:dyDescent="0.3">
      <c r="A141" s="8" t="s">
        <v>15</v>
      </c>
      <c r="B141" s="8" t="s">
        <v>14</v>
      </c>
      <c r="C141" s="8" t="s">
        <v>262</v>
      </c>
      <c r="D141" s="8" t="s">
        <v>263</v>
      </c>
      <c r="E141" s="10">
        <f t="shared" ca="1" si="4"/>
        <v>134.73817569241984</v>
      </c>
      <c r="F141" s="10">
        <f t="shared" ca="1" si="5"/>
        <v>957315.59141796816</v>
      </c>
      <c r="G141"/>
    </row>
    <row r="142" spans="1:7" ht="14.4" x14ac:dyDescent="0.3">
      <c r="A142" s="8" t="s">
        <v>15</v>
      </c>
      <c r="B142" s="8" t="s">
        <v>14</v>
      </c>
      <c r="C142" s="8" t="s">
        <v>264</v>
      </c>
      <c r="D142" s="8" t="s">
        <v>265</v>
      </c>
      <c r="E142" s="10">
        <f t="shared" ca="1" si="4"/>
        <v>141.19675089602734</v>
      </c>
      <c r="F142" s="10">
        <f t="shared" ca="1" si="5"/>
        <v>112335.61514192125</v>
      </c>
      <c r="G142"/>
    </row>
    <row r="143" spans="1:7" ht="14.4" x14ac:dyDescent="0.3">
      <c r="A143" s="8" t="s">
        <v>15</v>
      </c>
      <c r="B143" s="8" t="s">
        <v>14</v>
      </c>
      <c r="C143" s="8" t="s">
        <v>266</v>
      </c>
      <c r="D143" s="8" t="s">
        <v>267</v>
      </c>
      <c r="E143" s="10">
        <f t="shared" ca="1" si="4"/>
        <v>29.64440262373666</v>
      </c>
      <c r="F143" s="10">
        <f t="shared" ca="1" si="5"/>
        <v>583553.49736022856</v>
      </c>
      <c r="G143"/>
    </row>
    <row r="144" spans="1:7" ht="14.4" x14ac:dyDescent="0.3">
      <c r="A144" s="8" t="s">
        <v>15</v>
      </c>
      <c r="B144" s="8" t="s">
        <v>14</v>
      </c>
      <c r="C144" s="8" t="s">
        <v>268</v>
      </c>
      <c r="D144" s="8" t="s">
        <v>269</v>
      </c>
      <c r="E144" s="10">
        <f t="shared" ca="1" si="4"/>
        <v>449.67118593820726</v>
      </c>
      <c r="F144" s="10">
        <f t="shared" ca="1" si="5"/>
        <v>713159.8135592012</v>
      </c>
      <c r="G144"/>
    </row>
    <row r="145" spans="1:7" ht="14.4" x14ac:dyDescent="0.3">
      <c r="A145" s="8" t="s">
        <v>15</v>
      </c>
      <c r="B145" s="8" t="s">
        <v>14</v>
      </c>
      <c r="C145" s="8" t="s">
        <v>270</v>
      </c>
      <c r="D145" s="8" t="s">
        <v>269</v>
      </c>
      <c r="E145" s="10">
        <f t="shared" ca="1" si="4"/>
        <v>153.51062902657088</v>
      </c>
      <c r="F145" s="10">
        <f t="shared" ca="1" si="5"/>
        <v>347829.43017676496</v>
      </c>
      <c r="G145"/>
    </row>
    <row r="146" spans="1:7" ht="14.4" x14ac:dyDescent="0.3">
      <c r="A146" s="8" t="s">
        <v>15</v>
      </c>
      <c r="B146" s="8" t="s">
        <v>14</v>
      </c>
      <c r="C146" s="8" t="s">
        <v>271</v>
      </c>
      <c r="D146" s="8" t="s">
        <v>272</v>
      </c>
      <c r="E146" s="10">
        <f t="shared" ca="1" si="4"/>
        <v>98.136188597343207</v>
      </c>
      <c r="F146" s="10">
        <f t="shared" ca="1" si="5"/>
        <v>608256.56637081399</v>
      </c>
      <c r="G146"/>
    </row>
    <row r="147" spans="1:7" ht="14.4" x14ac:dyDescent="0.3">
      <c r="A147" s="8" t="s">
        <v>15</v>
      </c>
      <c r="B147" s="8" t="s">
        <v>14</v>
      </c>
      <c r="C147" s="8" t="s">
        <v>273</v>
      </c>
      <c r="D147" s="8" t="s">
        <v>274</v>
      </c>
      <c r="E147" s="10">
        <f t="shared" ca="1" si="4"/>
        <v>218.96294675162611</v>
      </c>
      <c r="F147" s="10">
        <f t="shared" ca="1" si="5"/>
        <v>692715.00474255648</v>
      </c>
      <c r="G147"/>
    </row>
    <row r="148" spans="1:7" ht="14.4" x14ac:dyDescent="0.3">
      <c r="A148" s="8" t="s">
        <v>15</v>
      </c>
      <c r="B148" s="8" t="s">
        <v>14</v>
      </c>
      <c r="C148" s="8" t="s">
        <v>275</v>
      </c>
      <c r="D148" s="8" t="s">
        <v>276</v>
      </c>
      <c r="E148" s="10">
        <f t="shared" ca="1" si="4"/>
        <v>23.478650502127266</v>
      </c>
      <c r="F148" s="10">
        <f t="shared" ca="1" si="5"/>
        <v>65848.623710655258</v>
      </c>
      <c r="G148"/>
    </row>
    <row r="149" spans="1:7" ht="14.4" x14ac:dyDescent="0.3">
      <c r="A149" s="8" t="s">
        <v>15</v>
      </c>
      <c r="B149" s="8" t="s">
        <v>14</v>
      </c>
      <c r="C149" s="8" t="s">
        <v>277</v>
      </c>
      <c r="D149" s="8" t="s">
        <v>276</v>
      </c>
      <c r="E149" s="10">
        <f t="shared" ca="1" si="4"/>
        <v>314.08759361863957</v>
      </c>
      <c r="F149" s="10">
        <f t="shared" ca="1" si="5"/>
        <v>758325.22383049782</v>
      </c>
      <c r="G149"/>
    </row>
    <row r="150" spans="1:7" ht="14.4" x14ac:dyDescent="0.3">
      <c r="A150" s="8" t="s">
        <v>15</v>
      </c>
      <c r="B150" s="8" t="s">
        <v>14</v>
      </c>
      <c r="C150" s="8" t="s">
        <v>278</v>
      </c>
      <c r="D150" s="8" t="s">
        <v>279</v>
      </c>
      <c r="E150" s="10">
        <f t="shared" ca="1" si="4"/>
        <v>260.91435054167528</v>
      </c>
      <c r="F150" s="10">
        <f t="shared" ca="1" si="5"/>
        <v>906207.00073122303</v>
      </c>
      <c r="G150"/>
    </row>
    <row r="151" spans="1:7" ht="14.4" x14ac:dyDescent="0.3">
      <c r="A151" s="8" t="s">
        <v>15</v>
      </c>
      <c r="B151" s="8" t="s">
        <v>14</v>
      </c>
      <c r="C151" s="8" t="s">
        <v>280</v>
      </c>
      <c r="D151" s="8" t="s">
        <v>279</v>
      </c>
      <c r="E151" s="10">
        <f t="shared" ca="1" si="4"/>
        <v>255.39504682917644</v>
      </c>
      <c r="F151" s="10">
        <f t="shared" ca="1" si="5"/>
        <v>831060.37994356942</v>
      </c>
      <c r="G151"/>
    </row>
    <row r="152" spans="1:7" ht="14.4" x14ac:dyDescent="0.3">
      <c r="A152" s="8" t="s">
        <v>15</v>
      </c>
      <c r="B152" s="8" t="s">
        <v>14</v>
      </c>
      <c r="C152" s="8" t="s">
        <v>281</v>
      </c>
      <c r="D152" s="8" t="s">
        <v>282</v>
      </c>
      <c r="E152" s="10">
        <f t="shared" ca="1" si="4"/>
        <v>382.31945508788226</v>
      </c>
      <c r="F152" s="10">
        <f t="shared" ca="1" si="5"/>
        <v>347688.87568781024</v>
      </c>
      <c r="G152"/>
    </row>
    <row r="153" spans="1:7" ht="14.4" x14ac:dyDescent="0.3">
      <c r="A153" s="8" t="s">
        <v>15</v>
      </c>
      <c r="B153" s="8" t="s">
        <v>14</v>
      </c>
      <c r="C153" s="8" t="s">
        <v>283</v>
      </c>
      <c r="D153" s="8" t="s">
        <v>284</v>
      </c>
      <c r="E153" s="10">
        <f t="shared" ca="1" si="4"/>
        <v>179.87611136793606</v>
      </c>
      <c r="F153" s="10">
        <f t="shared" ca="1" si="5"/>
        <v>438908.76045505656</v>
      </c>
      <c r="G153"/>
    </row>
    <row r="154" spans="1:7" ht="14.4" x14ac:dyDescent="0.3">
      <c r="A154" s="8" t="s">
        <v>15</v>
      </c>
      <c r="B154" s="8" t="s">
        <v>14</v>
      </c>
      <c r="C154" s="8" t="s">
        <v>285</v>
      </c>
      <c r="D154" s="8" t="s">
        <v>284</v>
      </c>
      <c r="E154" s="10">
        <f t="shared" ca="1" si="4"/>
        <v>578.16739083268931</v>
      </c>
      <c r="F154" s="10">
        <f t="shared" ca="1" si="5"/>
        <v>213933.33522907397</v>
      </c>
      <c r="G154"/>
    </row>
    <row r="155" spans="1:7" ht="14.4" x14ac:dyDescent="0.3">
      <c r="A155" s="8" t="s">
        <v>15</v>
      </c>
      <c r="B155" s="8" t="s">
        <v>14</v>
      </c>
      <c r="C155" s="8" t="s">
        <v>286</v>
      </c>
      <c r="D155" s="8" t="s">
        <v>284</v>
      </c>
      <c r="E155" s="10">
        <f t="shared" ca="1" si="4"/>
        <v>213.86317375999013</v>
      </c>
      <c r="F155" s="10">
        <f t="shared" ca="1" si="5"/>
        <v>179164.65273411796</v>
      </c>
      <c r="G155"/>
    </row>
    <row r="156" spans="1:7" ht="14.4" x14ac:dyDescent="0.3">
      <c r="A156" s="8" t="s">
        <v>15</v>
      </c>
      <c r="B156" s="8" t="s">
        <v>14</v>
      </c>
      <c r="C156" s="8" t="s">
        <v>287</v>
      </c>
      <c r="D156" s="8" t="s">
        <v>288</v>
      </c>
      <c r="E156" s="10">
        <f t="shared" ca="1" si="4"/>
        <v>202.8967372592526</v>
      </c>
      <c r="F156" s="10">
        <f t="shared" ca="1" si="5"/>
        <v>986367.32878820493</v>
      </c>
      <c r="G156"/>
    </row>
    <row r="157" spans="1:7" ht="14.4" x14ac:dyDescent="0.3">
      <c r="A157" s="8" t="s">
        <v>15</v>
      </c>
      <c r="B157" s="8" t="s">
        <v>14</v>
      </c>
      <c r="C157" s="8" t="s">
        <v>289</v>
      </c>
      <c r="D157" s="8" t="s">
        <v>288</v>
      </c>
      <c r="E157" s="10">
        <f t="shared" ca="1" si="4"/>
        <v>307.70788272169608</v>
      </c>
      <c r="F157" s="10">
        <f t="shared" ca="1" si="5"/>
        <v>431869.95956245653</v>
      </c>
      <c r="G157"/>
    </row>
    <row r="158" spans="1:7" ht="14.4" x14ac:dyDescent="0.3">
      <c r="A158" s="8" t="s">
        <v>15</v>
      </c>
      <c r="B158" s="8" t="s">
        <v>14</v>
      </c>
      <c r="C158" s="8" t="s">
        <v>290</v>
      </c>
      <c r="D158" s="8" t="s">
        <v>291</v>
      </c>
      <c r="E158" s="10">
        <f t="shared" ca="1" si="4"/>
        <v>121.66900927749448</v>
      </c>
      <c r="F158" s="10">
        <f t="shared" ca="1" si="5"/>
        <v>752015.38753620174</v>
      </c>
      <c r="G158"/>
    </row>
    <row r="159" spans="1:7" ht="14.4" x14ac:dyDescent="0.3">
      <c r="A159" s="8" t="s">
        <v>15</v>
      </c>
      <c r="B159" s="8" t="s">
        <v>14</v>
      </c>
      <c r="C159" s="8" t="s">
        <v>292</v>
      </c>
      <c r="D159" s="8" t="s">
        <v>291</v>
      </c>
      <c r="E159" s="10">
        <f t="shared" ca="1" si="4"/>
        <v>65.986610306436631</v>
      </c>
      <c r="F159" s="10">
        <f t="shared" ca="1" si="5"/>
        <v>174811.74052557081</v>
      </c>
      <c r="G159"/>
    </row>
    <row r="160" spans="1:7" ht="14.4" x14ac:dyDescent="0.3">
      <c r="A160" s="8" t="s">
        <v>15</v>
      </c>
      <c r="B160" s="8" t="s">
        <v>14</v>
      </c>
      <c r="C160" s="8" t="s">
        <v>293</v>
      </c>
      <c r="D160" s="8" t="s">
        <v>291</v>
      </c>
      <c r="E160" s="10">
        <f t="shared" ca="1" si="4"/>
        <v>496.87403574530532</v>
      </c>
      <c r="F160" s="10">
        <f t="shared" ca="1" si="5"/>
        <v>369947.40683518647</v>
      </c>
      <c r="G160"/>
    </row>
    <row r="161" spans="1:7" ht="14.4" x14ac:dyDescent="0.3">
      <c r="A161" s="8" t="s">
        <v>15</v>
      </c>
      <c r="B161" s="8" t="s">
        <v>14</v>
      </c>
      <c r="C161" s="8" t="s">
        <v>294</v>
      </c>
      <c r="D161" s="8" t="s">
        <v>295</v>
      </c>
      <c r="E161" s="10">
        <f t="shared" ca="1" si="4"/>
        <v>68.537530760372036</v>
      </c>
      <c r="F161" s="10">
        <f t="shared" ca="1" si="5"/>
        <v>151975.50447798337</v>
      </c>
      <c r="G161"/>
    </row>
    <row r="162" spans="1:7" ht="14.4" x14ac:dyDescent="0.3">
      <c r="A162" s="8" t="s">
        <v>15</v>
      </c>
      <c r="B162" s="8" t="s">
        <v>14</v>
      </c>
      <c r="C162" s="8" t="s">
        <v>296</v>
      </c>
      <c r="D162" s="8" t="s">
        <v>295</v>
      </c>
      <c r="E162" s="10">
        <f t="shared" ca="1" si="4"/>
        <v>583.99122552147605</v>
      </c>
      <c r="F162" s="10">
        <f t="shared" ca="1" si="5"/>
        <v>901251.14962676622</v>
      </c>
      <c r="G162"/>
    </row>
    <row r="163" spans="1:7" ht="14.4" x14ac:dyDescent="0.3">
      <c r="A163" s="8" t="s">
        <v>15</v>
      </c>
      <c r="B163" s="8" t="s">
        <v>14</v>
      </c>
      <c r="C163" s="8" t="s">
        <v>297</v>
      </c>
      <c r="D163" s="8" t="s">
        <v>295</v>
      </c>
      <c r="E163" s="10">
        <f t="shared" ca="1" si="4"/>
        <v>354.53373610593945</v>
      </c>
      <c r="F163" s="10">
        <f t="shared" ca="1" si="5"/>
        <v>685970.36180556577</v>
      </c>
      <c r="G163"/>
    </row>
    <row r="164" spans="1:7" ht="14.4" x14ac:dyDescent="0.3">
      <c r="A164" s="8" t="s">
        <v>15</v>
      </c>
      <c r="B164" s="8" t="s">
        <v>14</v>
      </c>
      <c r="C164" s="8" t="s">
        <v>298</v>
      </c>
      <c r="D164" s="8" t="s">
        <v>299</v>
      </c>
      <c r="E164" s="10">
        <f t="shared" ca="1" si="4"/>
        <v>511.95105642163122</v>
      </c>
      <c r="F164" s="10">
        <f t="shared" ca="1" si="5"/>
        <v>856475.62885559921</v>
      </c>
      <c r="G164"/>
    </row>
    <row r="165" spans="1:7" ht="14.4" x14ac:dyDescent="0.3">
      <c r="A165" s="8" t="s">
        <v>15</v>
      </c>
      <c r="B165" s="8" t="s">
        <v>14</v>
      </c>
      <c r="C165" s="8" t="s">
        <v>300</v>
      </c>
      <c r="D165" s="8" t="s">
        <v>301</v>
      </c>
      <c r="E165" s="10">
        <f t="shared" ca="1" si="4"/>
        <v>52.478909642445068</v>
      </c>
      <c r="F165" s="10">
        <f t="shared" ca="1" si="5"/>
        <v>419438.3662844543</v>
      </c>
      <c r="G165"/>
    </row>
    <row r="166" spans="1:7" ht="14.4" x14ac:dyDescent="0.3">
      <c r="A166" s="8" t="s">
        <v>15</v>
      </c>
      <c r="B166" s="8" t="s">
        <v>14</v>
      </c>
      <c r="C166" s="8" t="s">
        <v>302</v>
      </c>
      <c r="D166" s="8" t="s">
        <v>303</v>
      </c>
      <c r="E166" s="10">
        <f t="shared" ca="1" si="4"/>
        <v>366.70395698610918</v>
      </c>
      <c r="F166" s="10">
        <f t="shared" ca="1" si="5"/>
        <v>536214.86567289114</v>
      </c>
      <c r="G166"/>
    </row>
    <row r="167" spans="1:7" ht="14.4" x14ac:dyDescent="0.3">
      <c r="A167" s="8" t="s">
        <v>15</v>
      </c>
      <c r="B167" s="8" t="s">
        <v>14</v>
      </c>
      <c r="C167" s="8" t="s">
        <v>304</v>
      </c>
      <c r="D167" s="8" t="s">
        <v>305</v>
      </c>
      <c r="E167" s="10">
        <f t="shared" ca="1" si="4"/>
        <v>176.45845838090111</v>
      </c>
      <c r="F167" s="10">
        <f t="shared" ca="1" si="5"/>
        <v>368622.64851747308</v>
      </c>
      <c r="G167"/>
    </row>
    <row r="168" spans="1:7" ht="14.4" x14ac:dyDescent="0.3">
      <c r="A168" s="8" t="s">
        <v>15</v>
      </c>
      <c r="B168" s="8" t="s">
        <v>14</v>
      </c>
      <c r="C168" s="8" t="s">
        <v>306</v>
      </c>
      <c r="D168" s="8" t="s">
        <v>307</v>
      </c>
      <c r="E168" s="10">
        <f t="shared" ca="1" si="4"/>
        <v>545.17394322734538</v>
      </c>
      <c r="F168" s="10">
        <f t="shared" ca="1" si="5"/>
        <v>719342.59095733345</v>
      </c>
      <c r="G168"/>
    </row>
    <row r="169" spans="1:7" ht="14.4" x14ac:dyDescent="0.3">
      <c r="A169" s="8" t="s">
        <v>15</v>
      </c>
      <c r="B169" s="8" t="s">
        <v>14</v>
      </c>
      <c r="C169" s="8" t="s">
        <v>308</v>
      </c>
      <c r="D169" s="8" t="s">
        <v>309</v>
      </c>
      <c r="E169" s="10">
        <f t="shared" ca="1" si="4"/>
        <v>587.75220436668326</v>
      </c>
      <c r="F169" s="10">
        <f t="shared" ca="1" si="5"/>
        <v>419218.86719720246</v>
      </c>
      <c r="G169"/>
    </row>
    <row r="170" spans="1:7" ht="14.4" x14ac:dyDescent="0.3">
      <c r="A170" s="8" t="s">
        <v>15</v>
      </c>
      <c r="B170" s="8" t="s">
        <v>14</v>
      </c>
      <c r="C170" s="8" t="s">
        <v>310</v>
      </c>
      <c r="D170" s="8" t="s">
        <v>309</v>
      </c>
      <c r="E170" s="10">
        <f t="shared" ca="1" si="4"/>
        <v>526.83363461618319</v>
      </c>
      <c r="F170" s="10">
        <f t="shared" ca="1" si="5"/>
        <v>447050.88724322408</v>
      </c>
      <c r="G170"/>
    </row>
    <row r="171" spans="1:7" ht="14.4" x14ac:dyDescent="0.3">
      <c r="A171" s="8" t="s">
        <v>15</v>
      </c>
      <c r="B171" s="8" t="s">
        <v>14</v>
      </c>
      <c r="C171" s="8" t="s">
        <v>311</v>
      </c>
      <c r="D171" s="8" t="s">
        <v>312</v>
      </c>
      <c r="E171" s="10">
        <f t="shared" ca="1" si="4"/>
        <v>1.0938131672508131</v>
      </c>
      <c r="F171" s="10">
        <f t="shared" ca="1" si="5"/>
        <v>313856.33605910523</v>
      </c>
      <c r="G171"/>
    </row>
    <row r="172" spans="1:7" ht="14.4" x14ac:dyDescent="0.3">
      <c r="A172" s="8" t="s">
        <v>15</v>
      </c>
      <c r="B172" s="8" t="s">
        <v>14</v>
      </c>
      <c r="C172" s="8" t="s">
        <v>313</v>
      </c>
      <c r="D172" s="8" t="s">
        <v>314</v>
      </c>
      <c r="E172" s="10">
        <f t="shared" ca="1" si="4"/>
        <v>14.870828446181648</v>
      </c>
      <c r="F172" s="10">
        <f t="shared" ca="1" si="5"/>
        <v>797845.07369355729</v>
      </c>
      <c r="G172"/>
    </row>
    <row r="173" spans="1:7" ht="14.4" x14ac:dyDescent="0.3">
      <c r="A173" s="8" t="s">
        <v>15</v>
      </c>
      <c r="B173" s="8" t="s">
        <v>14</v>
      </c>
      <c r="C173" s="8" t="s">
        <v>315</v>
      </c>
      <c r="D173" s="8" t="s">
        <v>316</v>
      </c>
      <c r="E173" s="10">
        <f t="shared" ca="1" si="4"/>
        <v>363.04911888813859</v>
      </c>
      <c r="F173" s="10">
        <f t="shared" ca="1" si="5"/>
        <v>650105.80549271079</v>
      </c>
      <c r="G173"/>
    </row>
    <row r="174" spans="1:7" ht="14.4" x14ac:dyDescent="0.3">
      <c r="A174" s="8" t="s">
        <v>15</v>
      </c>
      <c r="B174" s="8" t="s">
        <v>14</v>
      </c>
      <c r="C174" s="8" t="s">
        <v>317</v>
      </c>
      <c r="D174" s="8" t="s">
        <v>318</v>
      </c>
      <c r="E174" s="10">
        <f t="shared" ca="1" si="4"/>
        <v>150.21903295415095</v>
      </c>
      <c r="F174" s="10">
        <f t="shared" ca="1" si="5"/>
        <v>718724.30604583363</v>
      </c>
      <c r="G174"/>
    </row>
    <row r="175" spans="1:7" ht="14.4" x14ac:dyDescent="0.3">
      <c r="A175" s="8" t="s">
        <v>15</v>
      </c>
      <c r="B175" s="8" t="s">
        <v>14</v>
      </c>
      <c r="C175" s="8" t="s">
        <v>319</v>
      </c>
      <c r="D175" s="8" t="s">
        <v>320</v>
      </c>
      <c r="E175" s="10">
        <f t="shared" ca="1" si="4"/>
        <v>55.041175298858661</v>
      </c>
      <c r="F175" s="10">
        <f t="shared" ca="1" si="5"/>
        <v>421581.47698123282</v>
      </c>
      <c r="G175"/>
    </row>
    <row r="176" spans="1:7" ht="14.4" x14ac:dyDescent="0.3">
      <c r="A176" s="8" t="s">
        <v>15</v>
      </c>
      <c r="B176" s="8" t="s">
        <v>14</v>
      </c>
      <c r="C176" s="8" t="s">
        <v>321</v>
      </c>
      <c r="D176" s="8" t="s">
        <v>320</v>
      </c>
      <c r="E176" s="10">
        <f t="shared" ca="1" si="4"/>
        <v>10.342822815737115</v>
      </c>
      <c r="F176" s="10">
        <f t="shared" ca="1" si="5"/>
        <v>757415.95688399335</v>
      </c>
      <c r="G176"/>
    </row>
    <row r="177" spans="1:7" ht="14.4" x14ac:dyDescent="0.3">
      <c r="A177" s="8" t="s">
        <v>15</v>
      </c>
      <c r="B177" s="8" t="s">
        <v>14</v>
      </c>
      <c r="C177" s="8" t="s">
        <v>322</v>
      </c>
      <c r="D177" s="8" t="s">
        <v>323</v>
      </c>
      <c r="E177" s="10">
        <f t="shared" ca="1" si="4"/>
        <v>112.35194756967897</v>
      </c>
      <c r="F177" s="10">
        <f t="shared" ca="1" si="5"/>
        <v>457654.70316084236</v>
      </c>
      <c r="G177"/>
    </row>
    <row r="178" spans="1:7" ht="14.4" x14ac:dyDescent="0.3">
      <c r="A178" s="8" t="s">
        <v>15</v>
      </c>
      <c r="B178" s="8" t="s">
        <v>14</v>
      </c>
      <c r="C178" s="8" t="s">
        <v>324</v>
      </c>
      <c r="D178" s="8" t="s">
        <v>325</v>
      </c>
      <c r="E178" s="10">
        <f t="shared" ca="1" si="4"/>
        <v>45.734784571340192</v>
      </c>
      <c r="F178" s="10">
        <f t="shared" ca="1" si="5"/>
        <v>361182.51109750522</v>
      </c>
      <c r="G178"/>
    </row>
    <row r="179" spans="1:7" ht="14.4" x14ac:dyDescent="0.3">
      <c r="A179" s="8" t="s">
        <v>15</v>
      </c>
      <c r="B179" s="8" t="s">
        <v>14</v>
      </c>
      <c r="C179" s="8" t="s">
        <v>326</v>
      </c>
      <c r="D179" s="8" t="s">
        <v>327</v>
      </c>
      <c r="E179" s="10">
        <f t="shared" ca="1" si="4"/>
        <v>178.4868742166276</v>
      </c>
      <c r="F179" s="10">
        <f t="shared" ca="1" si="5"/>
        <v>532136.14250862517</v>
      </c>
      <c r="G179"/>
    </row>
    <row r="180" spans="1:7" ht="14.4" x14ac:dyDescent="0.3">
      <c r="A180" s="8" t="s">
        <v>15</v>
      </c>
      <c r="B180" s="8" t="s">
        <v>14</v>
      </c>
      <c r="C180" s="8" t="s">
        <v>328</v>
      </c>
      <c r="D180" s="8" t="s">
        <v>329</v>
      </c>
      <c r="E180" s="10">
        <f t="shared" ca="1" si="4"/>
        <v>419.88494120646919</v>
      </c>
      <c r="F180" s="10">
        <f t="shared" ca="1" si="5"/>
        <v>450446.13129344134</v>
      </c>
      <c r="G180"/>
    </row>
    <row r="181" spans="1:7" ht="27.6" x14ac:dyDescent="0.3">
      <c r="A181" s="8" t="s">
        <v>15</v>
      </c>
      <c r="B181" s="8" t="s">
        <v>14</v>
      </c>
      <c r="C181" s="8" t="s">
        <v>330</v>
      </c>
      <c r="D181" s="8" t="s">
        <v>331</v>
      </c>
      <c r="E181" s="10">
        <f t="shared" ca="1" si="4"/>
        <v>456.08421308302906</v>
      </c>
      <c r="F181" s="10">
        <f t="shared" ca="1" si="5"/>
        <v>799519.24791144324</v>
      </c>
      <c r="G181"/>
    </row>
    <row r="182" spans="1:7" ht="14.4" x14ac:dyDescent="0.3">
      <c r="A182" s="8" t="s">
        <v>15</v>
      </c>
      <c r="B182" s="8" t="s">
        <v>14</v>
      </c>
      <c r="C182" s="8" t="s">
        <v>332</v>
      </c>
      <c r="D182" s="8" t="s">
        <v>333</v>
      </c>
      <c r="E182" s="10">
        <f t="shared" ca="1" si="4"/>
        <v>434.56716076941348</v>
      </c>
      <c r="F182" s="10">
        <f t="shared" ca="1" si="5"/>
        <v>369331.83404401946</v>
      </c>
      <c r="G182"/>
    </row>
    <row r="183" spans="1:7" ht="14.4" x14ac:dyDescent="0.3">
      <c r="A183" s="8" t="s">
        <v>15</v>
      </c>
      <c r="B183" s="8" t="s">
        <v>14</v>
      </c>
      <c r="C183" s="8" t="s">
        <v>334</v>
      </c>
      <c r="D183" s="8" t="s">
        <v>335</v>
      </c>
      <c r="E183" s="10">
        <f t="shared" ca="1" si="4"/>
        <v>380.258088495349</v>
      </c>
      <c r="F183" s="10">
        <f t="shared" ca="1" si="5"/>
        <v>640138.15923317301</v>
      </c>
      <c r="G183"/>
    </row>
    <row r="184" spans="1:7" ht="14.4" x14ac:dyDescent="0.3">
      <c r="A184" s="8" t="s">
        <v>15</v>
      </c>
      <c r="B184" s="8" t="s">
        <v>14</v>
      </c>
      <c r="C184" s="8" t="s">
        <v>336</v>
      </c>
      <c r="D184" s="8" t="s">
        <v>337</v>
      </c>
      <c r="E184" s="10">
        <f t="shared" ca="1" si="4"/>
        <v>514.73167798549184</v>
      </c>
      <c r="F184" s="10">
        <f t="shared" ca="1" si="5"/>
        <v>913489.09560891858</v>
      </c>
      <c r="G184"/>
    </row>
    <row r="185" spans="1:7" ht="14.4" x14ac:dyDescent="0.3">
      <c r="A185" s="8" t="s">
        <v>15</v>
      </c>
      <c r="B185" s="8" t="s">
        <v>14</v>
      </c>
      <c r="C185" s="8" t="s">
        <v>338</v>
      </c>
      <c r="D185" s="8" t="s">
        <v>339</v>
      </c>
      <c r="E185" s="10">
        <f t="shared" ca="1" si="4"/>
        <v>193.62550497543964</v>
      </c>
      <c r="F185" s="10">
        <f t="shared" ca="1" si="5"/>
        <v>291767.43457707344</v>
      </c>
      <c r="G185"/>
    </row>
    <row r="186" spans="1:7" ht="27.6" x14ac:dyDescent="0.3">
      <c r="A186" s="8" t="s">
        <v>15</v>
      </c>
      <c r="B186" s="8" t="s">
        <v>14</v>
      </c>
      <c r="C186" s="8" t="s">
        <v>340</v>
      </c>
      <c r="D186" s="8" t="s">
        <v>341</v>
      </c>
      <c r="E186" s="10">
        <f t="shared" ca="1" si="4"/>
        <v>125.71522142696679</v>
      </c>
      <c r="F186" s="10">
        <f t="shared" ca="1" si="5"/>
        <v>959979.01550912973</v>
      </c>
      <c r="G186"/>
    </row>
    <row r="187" spans="1:7" ht="14.4" x14ac:dyDescent="0.3">
      <c r="A187" s="8" t="s">
        <v>15</v>
      </c>
      <c r="B187" s="8" t="s">
        <v>14</v>
      </c>
      <c r="C187" s="8" t="s">
        <v>342</v>
      </c>
      <c r="D187" s="8" t="s">
        <v>343</v>
      </c>
      <c r="E187" s="10">
        <f t="shared" ca="1" si="4"/>
        <v>309.04246812232816</v>
      </c>
      <c r="F187" s="10">
        <f t="shared" ca="1" si="5"/>
        <v>302518.17687650927</v>
      </c>
      <c r="G187"/>
    </row>
    <row r="188" spans="1:7" ht="14.4" x14ac:dyDescent="0.3">
      <c r="A188" s="8" t="s">
        <v>15</v>
      </c>
      <c r="B188" s="8" t="s">
        <v>14</v>
      </c>
      <c r="C188" s="8" t="s">
        <v>344</v>
      </c>
      <c r="D188" s="8" t="s">
        <v>343</v>
      </c>
      <c r="E188" s="10">
        <f t="shared" ca="1" si="4"/>
        <v>482.97871505274668</v>
      </c>
      <c r="F188" s="10">
        <f t="shared" ca="1" si="5"/>
        <v>112942.10340542809</v>
      </c>
      <c r="G188"/>
    </row>
    <row r="189" spans="1:7" ht="14.4" x14ac:dyDescent="0.3">
      <c r="A189" s="8" t="s">
        <v>15</v>
      </c>
      <c r="B189" s="8" t="s">
        <v>14</v>
      </c>
      <c r="C189" s="8" t="s">
        <v>345</v>
      </c>
      <c r="D189" s="8" t="s">
        <v>343</v>
      </c>
      <c r="E189" s="10">
        <f t="shared" ca="1" si="4"/>
        <v>264.53195739348297</v>
      </c>
      <c r="F189" s="10">
        <f t="shared" ca="1" si="5"/>
        <v>995403.04755935178</v>
      </c>
      <c r="G189"/>
    </row>
    <row r="190" spans="1:7" ht="14.4" x14ac:dyDescent="0.3">
      <c r="A190" s="8" t="s">
        <v>15</v>
      </c>
      <c r="B190" s="8" t="s">
        <v>14</v>
      </c>
      <c r="C190" s="8" t="s">
        <v>346</v>
      </c>
      <c r="D190" s="8" t="s">
        <v>343</v>
      </c>
      <c r="E190" s="10">
        <f t="shared" ca="1" si="4"/>
        <v>45.791460085593918</v>
      </c>
      <c r="F190" s="10">
        <f t="shared" ca="1" si="5"/>
        <v>995994.92511955439</v>
      </c>
      <c r="G190"/>
    </row>
    <row r="191" spans="1:7" ht="14.4" x14ac:dyDescent="0.3">
      <c r="A191" s="8" t="s">
        <v>15</v>
      </c>
      <c r="B191" s="8" t="s">
        <v>14</v>
      </c>
      <c r="C191" s="8" t="s">
        <v>347</v>
      </c>
      <c r="D191" s="8" t="s">
        <v>343</v>
      </c>
      <c r="E191" s="10">
        <f t="shared" ca="1" si="4"/>
        <v>340.94145644634239</v>
      </c>
      <c r="F191" s="10">
        <f t="shared" ca="1" si="5"/>
        <v>668849.67996878724</v>
      </c>
      <c r="G191"/>
    </row>
    <row r="192" spans="1:7" ht="14.4" x14ac:dyDescent="0.3">
      <c r="A192" s="8" t="s">
        <v>15</v>
      </c>
      <c r="B192" s="8" t="s">
        <v>14</v>
      </c>
      <c r="C192" s="8" t="s">
        <v>348</v>
      </c>
      <c r="D192" s="8" t="s">
        <v>343</v>
      </c>
      <c r="E192" s="10">
        <f t="shared" ca="1" si="4"/>
        <v>526.39109165280274</v>
      </c>
      <c r="F192" s="10">
        <f t="shared" ca="1" si="5"/>
        <v>763952.32145955402</v>
      </c>
      <c r="G192"/>
    </row>
    <row r="193" spans="1:7" ht="14.4" x14ac:dyDescent="0.3">
      <c r="A193" s="8" t="s">
        <v>15</v>
      </c>
      <c r="B193" s="8" t="s">
        <v>14</v>
      </c>
      <c r="C193" s="8" t="s">
        <v>349</v>
      </c>
      <c r="D193" s="8" t="s">
        <v>350</v>
      </c>
      <c r="E193" s="10">
        <f t="shared" ca="1" si="4"/>
        <v>220.99349686600917</v>
      </c>
      <c r="F193" s="10">
        <f t="shared" ca="1" si="5"/>
        <v>420268.1499954749</v>
      </c>
      <c r="G193"/>
    </row>
    <row r="194" spans="1:7" ht="27.6" x14ac:dyDescent="0.3">
      <c r="A194" s="8" t="s">
        <v>15</v>
      </c>
      <c r="B194" s="8" t="s">
        <v>14</v>
      </c>
      <c r="C194" s="8" t="s">
        <v>351</v>
      </c>
      <c r="D194" s="8" t="s">
        <v>352</v>
      </c>
      <c r="E194" s="10">
        <f t="shared" ca="1" si="4"/>
        <v>544.44620520745218</v>
      </c>
      <c r="F194" s="10">
        <f t="shared" ca="1" si="5"/>
        <v>749906.43783503538</v>
      </c>
      <c r="G194"/>
    </row>
    <row r="195" spans="1:7" ht="27.6" x14ac:dyDescent="0.3">
      <c r="A195" s="8" t="s">
        <v>15</v>
      </c>
      <c r="B195" s="8" t="s">
        <v>14</v>
      </c>
      <c r="C195" s="8" t="s">
        <v>353</v>
      </c>
      <c r="D195" s="8" t="s">
        <v>354</v>
      </c>
      <c r="E195" s="10">
        <f t="shared" ca="1" si="4"/>
        <v>140.66133756187517</v>
      </c>
      <c r="F195" s="10">
        <f t="shared" ca="1" si="5"/>
        <v>414593.88415344822</v>
      </c>
      <c r="G195"/>
    </row>
    <row r="196" spans="1:7" ht="14.4" x14ac:dyDescent="0.3">
      <c r="A196" s="8" t="s">
        <v>15</v>
      </c>
      <c r="B196" s="8" t="s">
        <v>14</v>
      </c>
      <c r="C196" s="8" t="s">
        <v>355</v>
      </c>
      <c r="D196" s="9" t="s">
        <v>356</v>
      </c>
      <c r="E196" s="10">
        <f t="shared" ca="1" si="4"/>
        <v>374.21198373540898</v>
      </c>
      <c r="F196" s="10">
        <f t="shared" ca="1" si="5"/>
        <v>277271.36782804783</v>
      </c>
      <c r="G196"/>
    </row>
    <row r="197" spans="1:7" ht="14.4" x14ac:dyDescent="0.3">
      <c r="A197" s="8" t="s">
        <v>15</v>
      </c>
      <c r="B197" s="8" t="s">
        <v>14</v>
      </c>
      <c r="C197" s="8" t="s">
        <v>357</v>
      </c>
      <c r="D197" s="8" t="s">
        <v>358</v>
      </c>
      <c r="E197" s="10">
        <f t="shared" ca="1" si="4"/>
        <v>132.3118869207679</v>
      </c>
      <c r="F197" s="10">
        <f t="shared" ca="1" si="5"/>
        <v>691224.04484634765</v>
      </c>
      <c r="G197"/>
    </row>
    <row r="198" spans="1:7" ht="14.4" x14ac:dyDescent="0.3">
      <c r="A198" s="8" t="s">
        <v>15</v>
      </c>
      <c r="B198" s="8" t="s">
        <v>14</v>
      </c>
      <c r="C198" s="8" t="s">
        <v>359</v>
      </c>
      <c r="D198" s="8" t="s">
        <v>360</v>
      </c>
      <c r="E198" s="10">
        <f t="shared" ca="1" si="4"/>
        <v>111.39208310904441</v>
      </c>
      <c r="F198" s="10">
        <f t="shared" ca="1" si="5"/>
        <v>532127.8713937382</v>
      </c>
      <c r="G198"/>
    </row>
    <row r="199" spans="1:7" ht="14.4" x14ac:dyDescent="0.3">
      <c r="A199" s="8" t="s">
        <v>15</v>
      </c>
      <c r="B199" s="8" t="s">
        <v>14</v>
      </c>
      <c r="C199" s="8" t="s">
        <v>361</v>
      </c>
      <c r="D199" s="8" t="s">
        <v>362</v>
      </c>
      <c r="E199" s="10">
        <f t="shared" ca="1" si="4"/>
        <v>5.5094724323491722</v>
      </c>
      <c r="F199" s="10">
        <f t="shared" ca="1" si="5"/>
        <v>679492.65256097063</v>
      </c>
      <c r="G199"/>
    </row>
    <row r="200" spans="1:7" ht="14.4" x14ac:dyDescent="0.3">
      <c r="A200" s="8" t="s">
        <v>15</v>
      </c>
      <c r="B200" s="8" t="s">
        <v>14</v>
      </c>
      <c r="C200" s="8" t="s">
        <v>363</v>
      </c>
      <c r="D200" s="8" t="s">
        <v>364</v>
      </c>
      <c r="E200" s="10">
        <f t="shared" ref="E200:E263" ca="1" si="6">RAND()*588</f>
        <v>78.758070345338481</v>
      </c>
      <c r="F200" s="10">
        <f t="shared" ref="F200:F263" ca="1" si="7">RAND()*1000000</f>
        <v>377217.75286087079</v>
      </c>
      <c r="G200"/>
    </row>
    <row r="201" spans="1:7" ht="14.4" x14ac:dyDescent="0.3">
      <c r="A201" s="8" t="s">
        <v>15</v>
      </c>
      <c r="B201" s="8" t="s">
        <v>14</v>
      </c>
      <c r="C201" s="8" t="s">
        <v>365</v>
      </c>
      <c r="D201" s="8" t="s">
        <v>366</v>
      </c>
      <c r="E201" s="10">
        <f t="shared" ca="1" si="6"/>
        <v>328.22906360946098</v>
      </c>
      <c r="F201" s="10">
        <f t="shared" ca="1" si="7"/>
        <v>692151.32304663712</v>
      </c>
      <c r="G201"/>
    </row>
    <row r="202" spans="1:7" ht="14.4" x14ac:dyDescent="0.3">
      <c r="A202" s="8" t="s">
        <v>15</v>
      </c>
      <c r="B202" s="8" t="s">
        <v>14</v>
      </c>
      <c r="C202" s="8" t="s">
        <v>367</v>
      </c>
      <c r="D202" s="8" t="s">
        <v>368</v>
      </c>
      <c r="E202" s="10">
        <f t="shared" ca="1" si="6"/>
        <v>29.318035475610447</v>
      </c>
      <c r="F202" s="10">
        <f t="shared" ca="1" si="7"/>
        <v>185499.51096114304</v>
      </c>
      <c r="G202"/>
    </row>
    <row r="203" spans="1:7" ht="14.4" x14ac:dyDescent="0.3">
      <c r="A203" s="8" t="s">
        <v>15</v>
      </c>
      <c r="B203" s="8" t="s">
        <v>14</v>
      </c>
      <c r="C203" s="8" t="s">
        <v>369</v>
      </c>
      <c r="D203" s="8" t="s">
        <v>370</v>
      </c>
      <c r="E203" s="10">
        <f t="shared" ca="1" si="6"/>
        <v>551.0165403229297</v>
      </c>
      <c r="F203" s="10">
        <f t="shared" ca="1" si="7"/>
        <v>367251.19318332744</v>
      </c>
      <c r="G203"/>
    </row>
    <row r="204" spans="1:7" ht="14.4" x14ac:dyDescent="0.3">
      <c r="A204" s="8" t="s">
        <v>15</v>
      </c>
      <c r="B204" s="8" t="s">
        <v>14</v>
      </c>
      <c r="C204" s="8" t="s">
        <v>371</v>
      </c>
      <c r="D204" s="8" t="s">
        <v>372</v>
      </c>
      <c r="E204" s="10">
        <f t="shared" ca="1" si="6"/>
        <v>407.76152410607619</v>
      </c>
      <c r="F204" s="10">
        <f t="shared" ca="1" si="7"/>
        <v>529437.26813368709</v>
      </c>
      <c r="G204"/>
    </row>
    <row r="205" spans="1:7" ht="14.4" x14ac:dyDescent="0.3">
      <c r="A205" s="8" t="s">
        <v>15</v>
      </c>
      <c r="B205" s="8" t="s">
        <v>14</v>
      </c>
      <c r="C205" s="8" t="s">
        <v>373</v>
      </c>
      <c r="D205" s="8" t="s">
        <v>374</v>
      </c>
      <c r="E205" s="10">
        <f t="shared" ca="1" si="6"/>
        <v>127.02340420587602</v>
      </c>
      <c r="F205" s="10">
        <f t="shared" ca="1" si="7"/>
        <v>380481.02934556606</v>
      </c>
      <c r="G205"/>
    </row>
    <row r="206" spans="1:7" ht="14.4" x14ac:dyDescent="0.3">
      <c r="A206" s="8" t="s">
        <v>15</v>
      </c>
      <c r="B206" s="8" t="s">
        <v>14</v>
      </c>
      <c r="C206" s="8" t="s">
        <v>375</v>
      </c>
      <c r="D206" s="8" t="s">
        <v>376</v>
      </c>
      <c r="E206" s="10">
        <f t="shared" ca="1" si="6"/>
        <v>46.681378376753372</v>
      </c>
      <c r="F206" s="10">
        <f t="shared" ca="1" si="7"/>
        <v>578949.52359045122</v>
      </c>
      <c r="G206"/>
    </row>
    <row r="207" spans="1:7" ht="14.4" x14ac:dyDescent="0.3">
      <c r="A207" s="8" t="s">
        <v>15</v>
      </c>
      <c r="B207" s="8" t="s">
        <v>14</v>
      </c>
      <c r="C207" s="8" t="s">
        <v>377</v>
      </c>
      <c r="D207" s="8" t="s">
        <v>378</v>
      </c>
      <c r="E207" s="10">
        <f t="shared" ca="1" si="6"/>
        <v>209.67527341194253</v>
      </c>
      <c r="F207" s="10">
        <f t="shared" ca="1" si="7"/>
        <v>974831.09659374249</v>
      </c>
      <c r="G207"/>
    </row>
    <row r="208" spans="1:7" ht="14.4" x14ac:dyDescent="0.3">
      <c r="A208" s="8" t="s">
        <v>15</v>
      </c>
      <c r="B208" s="8" t="s">
        <v>14</v>
      </c>
      <c r="C208" s="8" t="s">
        <v>379</v>
      </c>
      <c r="D208" s="8" t="s">
        <v>380</v>
      </c>
      <c r="E208" s="10">
        <f t="shared" ca="1" si="6"/>
        <v>334.8520306654296</v>
      </c>
      <c r="F208" s="10">
        <f t="shared" ca="1" si="7"/>
        <v>677145.46439654531</v>
      </c>
      <c r="G208"/>
    </row>
    <row r="209" spans="1:7" ht="14.4" x14ac:dyDescent="0.3">
      <c r="A209" s="8" t="s">
        <v>15</v>
      </c>
      <c r="B209" s="8" t="s">
        <v>14</v>
      </c>
      <c r="C209" s="8" t="s">
        <v>381</v>
      </c>
      <c r="D209" s="8" t="s">
        <v>382</v>
      </c>
      <c r="E209" s="10">
        <f t="shared" ca="1" si="6"/>
        <v>511.09785810507998</v>
      </c>
      <c r="F209" s="10">
        <f t="shared" ca="1" si="7"/>
        <v>436599.31843570567</v>
      </c>
      <c r="G209"/>
    </row>
    <row r="210" spans="1:7" ht="14.4" x14ac:dyDescent="0.3">
      <c r="A210" s="8" t="s">
        <v>15</v>
      </c>
      <c r="B210" s="8" t="s">
        <v>14</v>
      </c>
      <c r="C210" s="8" t="s">
        <v>383</v>
      </c>
      <c r="D210" s="8" t="s">
        <v>384</v>
      </c>
      <c r="E210" s="10">
        <f t="shared" ca="1" si="6"/>
        <v>160.03700420918844</v>
      </c>
      <c r="F210" s="10">
        <f t="shared" ca="1" si="7"/>
        <v>593923.33673439256</v>
      </c>
      <c r="G210"/>
    </row>
    <row r="211" spans="1:7" ht="14.4" x14ac:dyDescent="0.3">
      <c r="A211" s="8" t="s">
        <v>15</v>
      </c>
      <c r="B211" s="8" t="s">
        <v>14</v>
      </c>
      <c r="C211" s="8" t="s">
        <v>385</v>
      </c>
      <c r="D211" s="8" t="s">
        <v>386</v>
      </c>
      <c r="E211" s="10">
        <f t="shared" ca="1" si="6"/>
        <v>23.055387650653017</v>
      </c>
      <c r="F211" s="10">
        <f t="shared" ca="1" si="7"/>
        <v>626621.95988296869</v>
      </c>
      <c r="G211"/>
    </row>
    <row r="212" spans="1:7" ht="14.4" x14ac:dyDescent="0.3">
      <c r="A212" s="8" t="s">
        <v>15</v>
      </c>
      <c r="B212" s="8" t="s">
        <v>14</v>
      </c>
      <c r="C212" s="8" t="s">
        <v>387</v>
      </c>
      <c r="D212" s="8" t="s">
        <v>388</v>
      </c>
      <c r="E212" s="10">
        <f t="shared" ca="1" si="6"/>
        <v>395.24555685566014</v>
      </c>
      <c r="F212" s="10">
        <f t="shared" ca="1" si="7"/>
        <v>265531.82238080719</v>
      </c>
      <c r="G212"/>
    </row>
    <row r="213" spans="1:7" ht="14.4" x14ac:dyDescent="0.3">
      <c r="A213" s="8" t="s">
        <v>15</v>
      </c>
      <c r="B213" s="8" t="s">
        <v>14</v>
      </c>
      <c r="C213" s="8" t="s">
        <v>389</v>
      </c>
      <c r="D213" s="8" t="s">
        <v>390</v>
      </c>
      <c r="E213" s="10">
        <f t="shared" ca="1" si="6"/>
        <v>244.07539852174838</v>
      </c>
      <c r="F213" s="10">
        <f t="shared" ca="1" si="7"/>
        <v>658011.45727504417</v>
      </c>
      <c r="G213"/>
    </row>
    <row r="214" spans="1:7" ht="14.4" x14ac:dyDescent="0.3">
      <c r="A214" s="8" t="s">
        <v>15</v>
      </c>
      <c r="B214" s="8" t="s">
        <v>14</v>
      </c>
      <c r="C214" s="8" t="s">
        <v>391</v>
      </c>
      <c r="D214" s="8" t="s">
        <v>392</v>
      </c>
      <c r="E214" s="10">
        <f t="shared" ca="1" si="6"/>
        <v>33.054591889165692</v>
      </c>
      <c r="F214" s="10">
        <f t="shared" ca="1" si="7"/>
        <v>525829.09543547651</v>
      </c>
      <c r="G214"/>
    </row>
    <row r="215" spans="1:7" ht="14.4" x14ac:dyDescent="0.3">
      <c r="A215" s="8" t="s">
        <v>15</v>
      </c>
      <c r="B215" s="8" t="s">
        <v>14</v>
      </c>
      <c r="C215" s="8" t="s">
        <v>393</v>
      </c>
      <c r="D215" s="8" t="s">
        <v>394</v>
      </c>
      <c r="E215" s="10">
        <f t="shared" ca="1" si="6"/>
        <v>512.05096936632913</v>
      </c>
      <c r="F215" s="10">
        <f t="shared" ca="1" si="7"/>
        <v>223472.26485638326</v>
      </c>
      <c r="G215"/>
    </row>
    <row r="216" spans="1:7" ht="14.4" x14ac:dyDescent="0.3">
      <c r="A216" s="8" t="s">
        <v>15</v>
      </c>
      <c r="B216" s="8" t="s">
        <v>14</v>
      </c>
      <c r="C216" s="8" t="s">
        <v>395</v>
      </c>
      <c r="D216" s="8" t="s">
        <v>396</v>
      </c>
      <c r="E216" s="10">
        <f t="shared" ca="1" si="6"/>
        <v>96.259337379316278</v>
      </c>
      <c r="F216" s="10">
        <f t="shared" ca="1" si="7"/>
        <v>476973.25468803517</v>
      </c>
      <c r="G216"/>
    </row>
    <row r="217" spans="1:7" ht="14.4" x14ac:dyDescent="0.3">
      <c r="A217" s="8" t="s">
        <v>15</v>
      </c>
      <c r="B217" s="8" t="s">
        <v>14</v>
      </c>
      <c r="C217" s="8" t="s">
        <v>397</v>
      </c>
      <c r="D217" s="8" t="s">
        <v>398</v>
      </c>
      <c r="E217" s="10">
        <f t="shared" ca="1" si="6"/>
        <v>11.628790049644801</v>
      </c>
      <c r="F217" s="10">
        <f t="shared" ca="1" si="7"/>
        <v>659669.82574734173</v>
      </c>
      <c r="G217"/>
    </row>
    <row r="218" spans="1:7" ht="14.4" x14ac:dyDescent="0.3">
      <c r="A218" s="8" t="s">
        <v>15</v>
      </c>
      <c r="B218" s="8" t="s">
        <v>14</v>
      </c>
      <c r="C218" s="8" t="s">
        <v>399</v>
      </c>
      <c r="D218" s="9" t="s">
        <v>400</v>
      </c>
      <c r="E218" s="10">
        <f t="shared" ca="1" si="6"/>
        <v>465.24655880885274</v>
      </c>
      <c r="F218" s="10">
        <f t="shared" ca="1" si="7"/>
        <v>576281.69920779578</v>
      </c>
      <c r="G218"/>
    </row>
    <row r="219" spans="1:7" ht="14.4" x14ac:dyDescent="0.3">
      <c r="A219" s="8" t="s">
        <v>15</v>
      </c>
      <c r="B219" s="8" t="s">
        <v>14</v>
      </c>
      <c r="C219" s="8" t="s">
        <v>401</v>
      </c>
      <c r="D219" s="8" t="s">
        <v>358</v>
      </c>
      <c r="E219" s="10">
        <f t="shared" ca="1" si="6"/>
        <v>551.75902023322453</v>
      </c>
      <c r="F219" s="10">
        <f t="shared" ca="1" si="7"/>
        <v>303694.06371757312</v>
      </c>
      <c r="G219"/>
    </row>
    <row r="220" spans="1:7" ht="14.4" x14ac:dyDescent="0.3">
      <c r="A220" s="8" t="s">
        <v>15</v>
      </c>
      <c r="B220" s="8" t="s">
        <v>14</v>
      </c>
      <c r="C220" s="8" t="s">
        <v>402</v>
      </c>
      <c r="D220" s="8" t="s">
        <v>360</v>
      </c>
      <c r="E220" s="10">
        <f t="shared" ca="1" si="6"/>
        <v>433.79591420610365</v>
      </c>
      <c r="F220" s="10">
        <f t="shared" ca="1" si="7"/>
        <v>617866.52905554278</v>
      </c>
      <c r="G220"/>
    </row>
    <row r="221" spans="1:7" ht="14.4" x14ac:dyDescent="0.3">
      <c r="A221" s="8" t="s">
        <v>15</v>
      </c>
      <c r="B221" s="8" t="s">
        <v>14</v>
      </c>
      <c r="C221" s="8" t="s">
        <v>403</v>
      </c>
      <c r="D221" s="8" t="s">
        <v>362</v>
      </c>
      <c r="E221" s="10">
        <f t="shared" ca="1" si="6"/>
        <v>400.69371490971281</v>
      </c>
      <c r="F221" s="10">
        <f t="shared" ca="1" si="7"/>
        <v>446292.11126381875</v>
      </c>
      <c r="G221"/>
    </row>
    <row r="222" spans="1:7" ht="14.4" x14ac:dyDescent="0.3">
      <c r="A222" s="8" t="s">
        <v>15</v>
      </c>
      <c r="B222" s="8" t="s">
        <v>14</v>
      </c>
      <c r="C222" s="8" t="s">
        <v>404</v>
      </c>
      <c r="D222" s="8" t="s">
        <v>364</v>
      </c>
      <c r="E222" s="10">
        <f t="shared" ca="1" si="6"/>
        <v>39.596355938224477</v>
      </c>
      <c r="F222" s="10">
        <f t="shared" ca="1" si="7"/>
        <v>499990.90718903061</v>
      </c>
      <c r="G222"/>
    </row>
    <row r="223" spans="1:7" ht="14.4" x14ac:dyDescent="0.3">
      <c r="A223" s="8" t="s">
        <v>15</v>
      </c>
      <c r="B223" s="8" t="s">
        <v>14</v>
      </c>
      <c r="C223" s="8" t="s">
        <v>405</v>
      </c>
      <c r="D223" s="8" t="s">
        <v>366</v>
      </c>
      <c r="E223" s="10">
        <f t="shared" ca="1" si="6"/>
        <v>368.57794704269696</v>
      </c>
      <c r="F223" s="10">
        <f t="shared" ca="1" si="7"/>
        <v>679246.60807192326</v>
      </c>
      <c r="G223"/>
    </row>
    <row r="224" spans="1:7" ht="14.4" x14ac:dyDescent="0.3">
      <c r="A224" s="8" t="s">
        <v>15</v>
      </c>
      <c r="B224" s="8" t="s">
        <v>14</v>
      </c>
      <c r="C224" s="8" t="s">
        <v>406</v>
      </c>
      <c r="D224" s="8" t="s">
        <v>368</v>
      </c>
      <c r="E224" s="10">
        <f t="shared" ca="1" si="6"/>
        <v>578.17069763001155</v>
      </c>
      <c r="F224" s="10">
        <f t="shared" ca="1" si="7"/>
        <v>807678.53699837404</v>
      </c>
      <c r="G224"/>
    </row>
    <row r="225" spans="1:7" ht="14.4" x14ac:dyDescent="0.3">
      <c r="A225" s="8" t="s">
        <v>15</v>
      </c>
      <c r="B225" s="8" t="s">
        <v>14</v>
      </c>
      <c r="C225" s="8" t="s">
        <v>407</v>
      </c>
      <c r="D225" s="8" t="s">
        <v>370</v>
      </c>
      <c r="E225" s="10">
        <f t="shared" ca="1" si="6"/>
        <v>74.650981364616285</v>
      </c>
      <c r="F225" s="10">
        <f t="shared" ca="1" si="7"/>
        <v>803410.52642759553</v>
      </c>
      <c r="G225"/>
    </row>
    <row r="226" spans="1:7" ht="14.4" x14ac:dyDescent="0.3">
      <c r="A226" s="8" t="s">
        <v>15</v>
      </c>
      <c r="B226" s="8" t="s">
        <v>14</v>
      </c>
      <c r="C226" s="8" t="s">
        <v>408</v>
      </c>
      <c r="D226" s="8" t="s">
        <v>372</v>
      </c>
      <c r="E226" s="10">
        <f t="shared" ca="1" si="6"/>
        <v>58.703297146607923</v>
      </c>
      <c r="F226" s="10">
        <f t="shared" ca="1" si="7"/>
        <v>437616.57242394803</v>
      </c>
      <c r="G226"/>
    </row>
    <row r="227" spans="1:7" ht="14.4" x14ac:dyDescent="0.3">
      <c r="A227" s="8" t="s">
        <v>15</v>
      </c>
      <c r="B227" s="8" t="s">
        <v>14</v>
      </c>
      <c r="C227" s="8" t="s">
        <v>409</v>
      </c>
      <c r="D227" s="8" t="s">
        <v>374</v>
      </c>
      <c r="E227" s="10">
        <f t="shared" ca="1" si="6"/>
        <v>568.64934568547619</v>
      </c>
      <c r="F227" s="10">
        <f t="shared" ca="1" si="7"/>
        <v>745052.2272196121</v>
      </c>
      <c r="G227"/>
    </row>
    <row r="228" spans="1:7" ht="14.4" x14ac:dyDescent="0.3">
      <c r="A228" s="8" t="s">
        <v>15</v>
      </c>
      <c r="B228" s="8" t="s">
        <v>14</v>
      </c>
      <c r="C228" s="8" t="s">
        <v>410</v>
      </c>
      <c r="D228" s="8" t="s">
        <v>376</v>
      </c>
      <c r="E228" s="10">
        <f t="shared" ca="1" si="6"/>
        <v>278.2753451993251</v>
      </c>
      <c r="F228" s="10">
        <f t="shared" ca="1" si="7"/>
        <v>859392.38324150606</v>
      </c>
      <c r="G228"/>
    </row>
    <row r="229" spans="1:7" ht="14.4" x14ac:dyDescent="0.3">
      <c r="A229" s="8" t="s">
        <v>15</v>
      </c>
      <c r="B229" s="8" t="s">
        <v>14</v>
      </c>
      <c r="C229" s="8" t="s">
        <v>411</v>
      </c>
      <c r="D229" s="8" t="s">
        <v>378</v>
      </c>
      <c r="E229" s="10">
        <f t="shared" ca="1" si="6"/>
        <v>496.55666338994797</v>
      </c>
      <c r="F229" s="10">
        <f t="shared" ca="1" si="7"/>
        <v>911673.11491685885</v>
      </c>
      <c r="G229"/>
    </row>
    <row r="230" spans="1:7" ht="14.4" x14ac:dyDescent="0.3">
      <c r="A230" s="8" t="s">
        <v>15</v>
      </c>
      <c r="B230" s="8" t="s">
        <v>14</v>
      </c>
      <c r="C230" s="8" t="s">
        <v>412</v>
      </c>
      <c r="D230" s="8" t="s">
        <v>380</v>
      </c>
      <c r="E230" s="10">
        <f t="shared" ca="1" si="6"/>
        <v>188.29763819119614</v>
      </c>
      <c r="F230" s="10">
        <f t="shared" ca="1" si="7"/>
        <v>395458.67772033648</v>
      </c>
      <c r="G230"/>
    </row>
    <row r="231" spans="1:7" ht="14.4" x14ac:dyDescent="0.3">
      <c r="A231" s="8" t="s">
        <v>15</v>
      </c>
      <c r="B231" s="8" t="s">
        <v>14</v>
      </c>
      <c r="C231" s="8" t="s">
        <v>413</v>
      </c>
      <c r="D231" s="8" t="s">
        <v>414</v>
      </c>
      <c r="E231" s="10">
        <f t="shared" ca="1" si="6"/>
        <v>551.91737143808973</v>
      </c>
      <c r="F231" s="10">
        <f t="shared" ca="1" si="7"/>
        <v>71348.458342108672</v>
      </c>
      <c r="G231"/>
    </row>
    <row r="232" spans="1:7" ht="14.4" x14ac:dyDescent="0.3">
      <c r="A232" s="8" t="s">
        <v>15</v>
      </c>
      <c r="B232" s="8" t="s">
        <v>14</v>
      </c>
      <c r="C232" s="8" t="s">
        <v>415</v>
      </c>
      <c r="D232" s="9" t="s">
        <v>416</v>
      </c>
      <c r="E232" s="10">
        <f t="shared" ca="1" si="6"/>
        <v>464.44369603936184</v>
      </c>
      <c r="F232" s="10">
        <f t="shared" ca="1" si="7"/>
        <v>192418.60316463021</v>
      </c>
      <c r="G232"/>
    </row>
    <row r="233" spans="1:7" ht="27.6" x14ac:dyDescent="0.3">
      <c r="A233" s="8" t="s">
        <v>15</v>
      </c>
      <c r="B233" s="8" t="s">
        <v>14</v>
      </c>
      <c r="C233" s="8" t="s">
        <v>417</v>
      </c>
      <c r="D233" s="8" t="s">
        <v>418</v>
      </c>
      <c r="E233" s="10">
        <f t="shared" ca="1" si="6"/>
        <v>536.99912415603774</v>
      </c>
      <c r="F233" s="10">
        <f t="shared" ca="1" si="7"/>
        <v>683951.70410076028</v>
      </c>
      <c r="G233"/>
    </row>
    <row r="234" spans="1:7" ht="14.4" x14ac:dyDescent="0.3">
      <c r="A234" s="8" t="s">
        <v>15</v>
      </c>
      <c r="B234" s="8" t="s">
        <v>14</v>
      </c>
      <c r="C234" s="8" t="s">
        <v>419</v>
      </c>
      <c r="D234" s="8" t="s">
        <v>420</v>
      </c>
      <c r="E234" s="10">
        <f t="shared" ca="1" si="6"/>
        <v>35.203864711589837</v>
      </c>
      <c r="F234" s="10">
        <f t="shared" ca="1" si="7"/>
        <v>840319.01550757291</v>
      </c>
      <c r="G234"/>
    </row>
    <row r="235" spans="1:7" ht="14.4" x14ac:dyDescent="0.3">
      <c r="A235" s="8" t="s">
        <v>15</v>
      </c>
      <c r="B235" s="8" t="s">
        <v>14</v>
      </c>
      <c r="C235" s="8" t="s">
        <v>421</v>
      </c>
      <c r="D235" s="8" t="s">
        <v>422</v>
      </c>
      <c r="E235" s="10">
        <f t="shared" ca="1" si="6"/>
        <v>226.84737705168317</v>
      </c>
      <c r="F235" s="10">
        <f t="shared" ca="1" si="7"/>
        <v>514175.89179950452</v>
      </c>
      <c r="G235"/>
    </row>
    <row r="236" spans="1:7" ht="14.4" x14ac:dyDescent="0.3">
      <c r="A236" s="8" t="s">
        <v>15</v>
      </c>
      <c r="B236" s="8" t="s">
        <v>14</v>
      </c>
      <c r="C236" s="8" t="s">
        <v>423</v>
      </c>
      <c r="D236" s="8" t="s">
        <v>424</v>
      </c>
      <c r="E236" s="10">
        <f t="shared" ca="1" si="6"/>
        <v>39.705485133711591</v>
      </c>
      <c r="F236" s="10">
        <f t="shared" ca="1" si="7"/>
        <v>506.67614838251217</v>
      </c>
      <c r="G236"/>
    </row>
    <row r="237" spans="1:7" ht="14.4" x14ac:dyDescent="0.3">
      <c r="A237" s="8" t="s">
        <v>15</v>
      </c>
      <c r="B237" s="8" t="s">
        <v>14</v>
      </c>
      <c r="C237" s="8" t="s">
        <v>425</v>
      </c>
      <c r="D237" s="8" t="s">
        <v>426</v>
      </c>
      <c r="E237" s="10">
        <f t="shared" ca="1" si="6"/>
        <v>225.3643569222923</v>
      </c>
      <c r="F237" s="10">
        <f t="shared" ca="1" si="7"/>
        <v>610404.07430485869</v>
      </c>
      <c r="G237"/>
    </row>
    <row r="238" spans="1:7" ht="14.4" x14ac:dyDescent="0.3">
      <c r="A238" s="8" t="s">
        <v>15</v>
      </c>
      <c r="B238" s="8" t="s">
        <v>14</v>
      </c>
      <c r="C238" s="8" t="s">
        <v>427</v>
      </c>
      <c r="D238" s="8" t="s">
        <v>428</v>
      </c>
      <c r="E238" s="10">
        <f t="shared" ca="1" si="6"/>
        <v>562.09265528875505</v>
      </c>
      <c r="F238" s="10">
        <f t="shared" ca="1" si="7"/>
        <v>324797.9693797208</v>
      </c>
      <c r="G238"/>
    </row>
    <row r="239" spans="1:7" ht="14.4" x14ac:dyDescent="0.3">
      <c r="A239" s="8" t="s">
        <v>15</v>
      </c>
      <c r="B239" s="8" t="s">
        <v>14</v>
      </c>
      <c r="C239" s="8" t="s">
        <v>429</v>
      </c>
      <c r="D239" s="8" t="s">
        <v>430</v>
      </c>
      <c r="E239" s="10">
        <f t="shared" ca="1" si="6"/>
        <v>586.81236452088876</v>
      </c>
      <c r="F239" s="10">
        <f t="shared" ca="1" si="7"/>
        <v>804979.33710700844</v>
      </c>
      <c r="G239"/>
    </row>
    <row r="240" spans="1:7" ht="14.4" x14ac:dyDescent="0.3">
      <c r="A240" s="8" t="s">
        <v>15</v>
      </c>
      <c r="B240" s="8" t="s">
        <v>14</v>
      </c>
      <c r="C240" s="8" t="s">
        <v>431</v>
      </c>
      <c r="D240" s="8" t="s">
        <v>432</v>
      </c>
      <c r="E240" s="10">
        <f t="shared" ca="1" si="6"/>
        <v>547.65324320725733</v>
      </c>
      <c r="F240" s="10">
        <f t="shared" ca="1" si="7"/>
        <v>852012.25869112893</v>
      </c>
      <c r="G240"/>
    </row>
    <row r="241" spans="1:7" ht="14.4" x14ac:dyDescent="0.3">
      <c r="A241" s="8" t="s">
        <v>15</v>
      </c>
      <c r="B241" s="8" t="s">
        <v>14</v>
      </c>
      <c r="C241" s="8" t="s">
        <v>433</v>
      </c>
      <c r="D241" s="8" t="s">
        <v>434</v>
      </c>
      <c r="E241" s="10">
        <f t="shared" ca="1" si="6"/>
        <v>258.56474050372782</v>
      </c>
      <c r="F241" s="10">
        <f t="shared" ca="1" si="7"/>
        <v>564897.78464160068</v>
      </c>
      <c r="G241"/>
    </row>
    <row r="242" spans="1:7" ht="14.4" x14ac:dyDescent="0.3">
      <c r="A242" s="8" t="s">
        <v>15</v>
      </c>
      <c r="B242" s="8" t="s">
        <v>14</v>
      </c>
      <c r="C242" s="8" t="s">
        <v>435</v>
      </c>
      <c r="D242" s="8" t="s">
        <v>436</v>
      </c>
      <c r="E242" s="10">
        <f t="shared" ca="1" si="6"/>
        <v>310.53496078038665</v>
      </c>
      <c r="F242" s="10">
        <f t="shared" ca="1" si="7"/>
        <v>123405.66875483916</v>
      </c>
      <c r="G242"/>
    </row>
    <row r="243" spans="1:7" ht="14.4" x14ac:dyDescent="0.3">
      <c r="A243" s="8" t="s">
        <v>15</v>
      </c>
      <c r="B243" s="8" t="s">
        <v>14</v>
      </c>
      <c r="C243" s="8" t="s">
        <v>437</v>
      </c>
      <c r="D243" s="8" t="s">
        <v>438</v>
      </c>
      <c r="E243" s="10">
        <f t="shared" ca="1" si="6"/>
        <v>149.44491628497607</v>
      </c>
      <c r="F243" s="10">
        <f t="shared" ca="1" si="7"/>
        <v>792406.9237966669</v>
      </c>
      <c r="G243"/>
    </row>
    <row r="244" spans="1:7" ht="14.4" x14ac:dyDescent="0.3">
      <c r="A244" s="8" t="s">
        <v>15</v>
      </c>
      <c r="B244" s="8" t="s">
        <v>14</v>
      </c>
      <c r="C244" s="8" t="s">
        <v>439</v>
      </c>
      <c r="D244" s="8" t="s">
        <v>71</v>
      </c>
      <c r="E244" s="10">
        <f t="shared" ca="1" si="6"/>
        <v>98.364939353317652</v>
      </c>
      <c r="F244" s="10">
        <f t="shared" ca="1" si="7"/>
        <v>223647.61248702346</v>
      </c>
      <c r="G244"/>
    </row>
    <row r="245" spans="1:7" ht="14.4" x14ac:dyDescent="0.3">
      <c r="A245" s="8" t="s">
        <v>15</v>
      </c>
      <c r="B245" s="8" t="s">
        <v>14</v>
      </c>
      <c r="C245" s="8" t="s">
        <v>440</v>
      </c>
      <c r="D245" s="8" t="s">
        <v>441</v>
      </c>
      <c r="E245" s="10">
        <f t="shared" ca="1" si="6"/>
        <v>121.49497158842304</v>
      </c>
      <c r="F245" s="10">
        <f t="shared" ca="1" si="7"/>
        <v>663455.85403438774</v>
      </c>
      <c r="G245"/>
    </row>
    <row r="246" spans="1:7" ht="14.4" x14ac:dyDescent="0.3">
      <c r="A246" s="8" t="s">
        <v>15</v>
      </c>
      <c r="B246" s="8" t="s">
        <v>14</v>
      </c>
      <c r="C246" s="8" t="s">
        <v>442</v>
      </c>
      <c r="D246" s="8" t="s">
        <v>443</v>
      </c>
      <c r="E246" s="10">
        <f t="shared" ca="1" si="6"/>
        <v>164.05654365785031</v>
      </c>
      <c r="F246" s="10">
        <f t="shared" ca="1" si="7"/>
        <v>79900.825997220367</v>
      </c>
      <c r="G246"/>
    </row>
    <row r="247" spans="1:7" ht="14.4" x14ac:dyDescent="0.3">
      <c r="A247" s="8" t="s">
        <v>15</v>
      </c>
      <c r="B247" s="8" t="s">
        <v>14</v>
      </c>
      <c r="C247" s="8" t="s">
        <v>444</v>
      </c>
      <c r="D247" s="8" t="s">
        <v>445</v>
      </c>
      <c r="E247" s="10">
        <f t="shared" ca="1" si="6"/>
        <v>480.0816094369996</v>
      </c>
      <c r="F247" s="10">
        <f t="shared" ca="1" si="7"/>
        <v>436167.34437391325</v>
      </c>
      <c r="G247"/>
    </row>
    <row r="248" spans="1:7" ht="14.4" x14ac:dyDescent="0.3">
      <c r="A248" s="8" t="s">
        <v>15</v>
      </c>
      <c r="B248" s="8" t="s">
        <v>14</v>
      </c>
      <c r="C248" s="8" t="s">
        <v>446</v>
      </c>
      <c r="D248" s="8" t="s">
        <v>447</v>
      </c>
      <c r="E248" s="10">
        <f t="shared" ca="1" si="6"/>
        <v>6.3948531847790839</v>
      </c>
      <c r="F248" s="10">
        <f t="shared" ca="1" si="7"/>
        <v>127155.9748241694</v>
      </c>
      <c r="G248"/>
    </row>
    <row r="249" spans="1:7" ht="14.4" x14ac:dyDescent="0.3">
      <c r="A249" s="8" t="s">
        <v>15</v>
      </c>
      <c r="B249" s="8" t="s">
        <v>14</v>
      </c>
      <c r="C249" s="8" t="s">
        <v>448</v>
      </c>
      <c r="D249" s="8" t="s">
        <v>449</v>
      </c>
      <c r="E249" s="10">
        <f t="shared" ca="1" si="6"/>
        <v>129.54390643467232</v>
      </c>
      <c r="F249" s="10">
        <f t="shared" ca="1" si="7"/>
        <v>403556.54402639595</v>
      </c>
      <c r="G249"/>
    </row>
    <row r="250" spans="1:7" ht="14.4" x14ac:dyDescent="0.3">
      <c r="A250" s="8" t="s">
        <v>15</v>
      </c>
      <c r="B250" s="8" t="s">
        <v>14</v>
      </c>
      <c r="C250" s="8" t="s">
        <v>450</v>
      </c>
      <c r="D250" s="8" t="s">
        <v>451</v>
      </c>
      <c r="E250" s="10">
        <f t="shared" ca="1" si="6"/>
        <v>513.49433935832042</v>
      </c>
      <c r="F250" s="10">
        <f t="shared" ca="1" si="7"/>
        <v>453485.16318091715</v>
      </c>
      <c r="G250"/>
    </row>
    <row r="251" spans="1:7" ht="14.4" x14ac:dyDescent="0.3">
      <c r="A251" s="8" t="s">
        <v>15</v>
      </c>
      <c r="B251" s="8" t="s">
        <v>14</v>
      </c>
      <c r="C251" s="8" t="s">
        <v>452</v>
      </c>
      <c r="D251" s="8" t="s">
        <v>453</v>
      </c>
      <c r="E251" s="10">
        <f t="shared" ca="1" si="6"/>
        <v>178.48073340336441</v>
      </c>
      <c r="F251" s="10">
        <f t="shared" ca="1" si="7"/>
        <v>338534.46497273911</v>
      </c>
      <c r="G251"/>
    </row>
    <row r="252" spans="1:7" ht="14.4" x14ac:dyDescent="0.3">
      <c r="A252" s="8" t="s">
        <v>15</v>
      </c>
      <c r="B252" s="8" t="s">
        <v>14</v>
      </c>
      <c r="C252" s="8" t="s">
        <v>454</v>
      </c>
      <c r="D252" s="8" t="s">
        <v>455</v>
      </c>
      <c r="E252" s="10">
        <f t="shared" ca="1" si="6"/>
        <v>506.72040427478322</v>
      </c>
      <c r="F252" s="10">
        <f t="shared" ca="1" si="7"/>
        <v>470041.14268533135</v>
      </c>
      <c r="G252"/>
    </row>
    <row r="253" spans="1:7" ht="14.4" x14ac:dyDescent="0.3">
      <c r="A253" s="8" t="s">
        <v>15</v>
      </c>
      <c r="B253" s="8" t="s">
        <v>14</v>
      </c>
      <c r="C253" s="8" t="s">
        <v>456</v>
      </c>
      <c r="D253" s="8" t="s">
        <v>457</v>
      </c>
      <c r="E253" s="10">
        <f t="shared" ca="1" si="6"/>
        <v>404.52885203089374</v>
      </c>
      <c r="F253" s="10">
        <f t="shared" ca="1" si="7"/>
        <v>819602.65067760996</v>
      </c>
      <c r="G253"/>
    </row>
    <row r="254" spans="1:7" ht="14.4" x14ac:dyDescent="0.3">
      <c r="A254" s="8" t="s">
        <v>15</v>
      </c>
      <c r="B254" s="8" t="s">
        <v>14</v>
      </c>
      <c r="C254" s="8" t="s">
        <v>458</v>
      </c>
      <c r="D254" s="8" t="s">
        <v>459</v>
      </c>
      <c r="E254" s="10">
        <f t="shared" ca="1" si="6"/>
        <v>484.99318501929901</v>
      </c>
      <c r="F254" s="10">
        <f t="shared" ca="1" si="7"/>
        <v>166097.57118190915</v>
      </c>
      <c r="G254"/>
    </row>
    <row r="255" spans="1:7" ht="14.4" x14ac:dyDescent="0.3">
      <c r="A255" s="8" t="s">
        <v>15</v>
      </c>
      <c r="B255" s="8" t="s">
        <v>14</v>
      </c>
      <c r="C255" s="8" t="s">
        <v>460</v>
      </c>
      <c r="D255" s="8" t="s">
        <v>71</v>
      </c>
      <c r="E255" s="10">
        <f t="shared" ca="1" si="6"/>
        <v>101.65064540514416</v>
      </c>
      <c r="F255" s="10">
        <f t="shared" ca="1" si="7"/>
        <v>569171.53957442113</v>
      </c>
      <c r="G255"/>
    </row>
    <row r="256" spans="1:7" ht="14.4" x14ac:dyDescent="0.3">
      <c r="A256" s="8" t="s">
        <v>15</v>
      </c>
      <c r="B256" s="8" t="s">
        <v>14</v>
      </c>
      <c r="C256" s="8" t="s">
        <v>461</v>
      </c>
      <c r="D256" s="8" t="s">
        <v>95</v>
      </c>
      <c r="E256" s="10">
        <f t="shared" ca="1" si="6"/>
        <v>14.736420071146107</v>
      </c>
      <c r="F256" s="10">
        <f t="shared" ca="1" si="7"/>
        <v>709772.39450688253</v>
      </c>
      <c r="G256"/>
    </row>
    <row r="257" spans="1:7" ht="14.4" x14ac:dyDescent="0.3">
      <c r="A257" s="8" t="s">
        <v>15</v>
      </c>
      <c r="B257" s="8" t="s">
        <v>14</v>
      </c>
      <c r="C257" s="8" t="s">
        <v>462</v>
      </c>
      <c r="D257" s="9" t="s">
        <v>463</v>
      </c>
      <c r="E257" s="10">
        <f t="shared" ca="1" si="6"/>
        <v>521.02532068880737</v>
      </c>
      <c r="F257" s="10">
        <f t="shared" ca="1" si="7"/>
        <v>176505.25490526191</v>
      </c>
      <c r="G257"/>
    </row>
    <row r="258" spans="1:7" ht="14.4" x14ac:dyDescent="0.3">
      <c r="A258" s="8" t="s">
        <v>15</v>
      </c>
      <c r="B258" s="8" t="s">
        <v>14</v>
      </c>
      <c r="C258" s="8" t="s">
        <v>464</v>
      </c>
      <c r="D258" s="8" t="s">
        <v>465</v>
      </c>
      <c r="E258" s="10">
        <f t="shared" ca="1" si="6"/>
        <v>154.48317305795163</v>
      </c>
      <c r="F258" s="10">
        <f t="shared" ca="1" si="7"/>
        <v>795667.26390741474</v>
      </c>
      <c r="G258"/>
    </row>
    <row r="259" spans="1:7" ht="14.4" x14ac:dyDescent="0.3">
      <c r="A259" s="8" t="s">
        <v>15</v>
      </c>
      <c r="B259" s="8" t="s">
        <v>14</v>
      </c>
      <c r="C259" s="8" t="s">
        <v>466</v>
      </c>
      <c r="D259" s="8" t="s">
        <v>467</v>
      </c>
      <c r="E259" s="10">
        <f t="shared" ca="1" si="6"/>
        <v>419.36674049813092</v>
      </c>
      <c r="F259" s="10">
        <f t="shared" ca="1" si="7"/>
        <v>581988.15753178962</v>
      </c>
      <c r="G259"/>
    </row>
    <row r="260" spans="1:7" ht="14.4" x14ac:dyDescent="0.3">
      <c r="A260" s="8" t="s">
        <v>15</v>
      </c>
      <c r="B260" s="8" t="s">
        <v>14</v>
      </c>
      <c r="C260" s="8" t="s">
        <v>468</v>
      </c>
      <c r="D260" s="8" t="s">
        <v>469</v>
      </c>
      <c r="E260" s="10">
        <f t="shared" ca="1" si="6"/>
        <v>244.58541773221225</v>
      </c>
      <c r="F260" s="10">
        <f t="shared" ca="1" si="7"/>
        <v>922206.73456395091</v>
      </c>
      <c r="G260"/>
    </row>
    <row r="261" spans="1:7" ht="14.4" x14ac:dyDescent="0.3">
      <c r="A261" s="8" t="s">
        <v>15</v>
      </c>
      <c r="B261" s="8" t="s">
        <v>14</v>
      </c>
      <c r="C261" s="8" t="s">
        <v>470</v>
      </c>
      <c r="D261" s="8" t="s">
        <v>471</v>
      </c>
      <c r="E261" s="10">
        <f t="shared" ca="1" si="6"/>
        <v>429.04322574575701</v>
      </c>
      <c r="F261" s="10">
        <f t="shared" ca="1" si="7"/>
        <v>204235.44336388743</v>
      </c>
      <c r="G261"/>
    </row>
    <row r="262" spans="1:7" ht="14.4" x14ac:dyDescent="0.3">
      <c r="A262" s="8" t="s">
        <v>15</v>
      </c>
      <c r="B262" s="8" t="s">
        <v>14</v>
      </c>
      <c r="C262" s="8" t="s">
        <v>472</v>
      </c>
      <c r="D262" s="8" t="s">
        <v>473</v>
      </c>
      <c r="E262" s="10">
        <f t="shared" ca="1" si="6"/>
        <v>536.56309644967496</v>
      </c>
      <c r="F262" s="10">
        <f t="shared" ca="1" si="7"/>
        <v>603100.53713803354</v>
      </c>
      <c r="G262"/>
    </row>
    <row r="263" spans="1:7" ht="14.4" x14ac:dyDescent="0.3">
      <c r="A263" s="8" t="s">
        <v>15</v>
      </c>
      <c r="B263" s="8" t="s">
        <v>14</v>
      </c>
      <c r="C263" s="8" t="s">
        <v>474</v>
      </c>
      <c r="D263" s="8" t="s">
        <v>475</v>
      </c>
      <c r="E263" s="10">
        <f t="shared" ca="1" si="6"/>
        <v>228.93774366997448</v>
      </c>
      <c r="F263" s="10">
        <f t="shared" ca="1" si="7"/>
        <v>803179.67519156705</v>
      </c>
      <c r="G263"/>
    </row>
    <row r="264" spans="1:7" ht="14.4" x14ac:dyDescent="0.3">
      <c r="A264" s="8" t="s">
        <v>15</v>
      </c>
      <c r="B264" s="8" t="s">
        <v>14</v>
      </c>
      <c r="C264" s="8" t="s">
        <v>476</v>
      </c>
      <c r="D264" s="8" t="s">
        <v>477</v>
      </c>
      <c r="E264" s="10">
        <f t="shared" ref="E264:E327" ca="1" si="8">RAND()*588</f>
        <v>13.552090357438008</v>
      </c>
      <c r="F264" s="10">
        <f t="shared" ref="F264:F327" ca="1" si="9">RAND()*1000000</f>
        <v>659899.25496967137</v>
      </c>
      <c r="G264"/>
    </row>
    <row r="265" spans="1:7" ht="14.4" x14ac:dyDescent="0.3">
      <c r="A265" s="8" t="s">
        <v>15</v>
      </c>
      <c r="B265" s="8" t="s">
        <v>14</v>
      </c>
      <c r="C265" s="8" t="s">
        <v>478</v>
      </c>
      <c r="D265" s="9" t="s">
        <v>479</v>
      </c>
      <c r="E265" s="10">
        <f t="shared" ca="1" si="8"/>
        <v>307.41466634672406</v>
      </c>
      <c r="F265" s="10">
        <f t="shared" ca="1" si="9"/>
        <v>320514.05283534742</v>
      </c>
      <c r="G265"/>
    </row>
    <row r="266" spans="1:7" ht="14.4" x14ac:dyDescent="0.3">
      <c r="A266" s="8" t="s">
        <v>15</v>
      </c>
      <c r="B266" s="8" t="s">
        <v>14</v>
      </c>
      <c r="C266" s="8" t="s">
        <v>480</v>
      </c>
      <c r="D266" s="8" t="s">
        <v>481</v>
      </c>
      <c r="E266" s="10">
        <f t="shared" ca="1" si="8"/>
        <v>39.000481498097507</v>
      </c>
      <c r="F266" s="10">
        <f t="shared" ca="1" si="9"/>
        <v>896195.87234770029</v>
      </c>
      <c r="G266"/>
    </row>
    <row r="267" spans="1:7" ht="14.4" x14ac:dyDescent="0.3">
      <c r="A267" s="8" t="s">
        <v>15</v>
      </c>
      <c r="B267" s="8" t="s">
        <v>14</v>
      </c>
      <c r="C267" s="8" t="s">
        <v>482</v>
      </c>
      <c r="D267" s="8" t="s">
        <v>483</v>
      </c>
      <c r="E267" s="10">
        <f t="shared" ca="1" si="8"/>
        <v>371.62482111813904</v>
      </c>
      <c r="F267" s="10">
        <f t="shared" ca="1" si="9"/>
        <v>548973.32382286061</v>
      </c>
      <c r="G267"/>
    </row>
    <row r="268" spans="1:7" ht="14.4" x14ac:dyDescent="0.3">
      <c r="A268" s="8" t="s">
        <v>15</v>
      </c>
      <c r="B268" s="8" t="s">
        <v>14</v>
      </c>
      <c r="C268" s="8" t="s">
        <v>484</v>
      </c>
      <c r="D268" s="8" t="s">
        <v>485</v>
      </c>
      <c r="E268" s="10">
        <f t="shared" ca="1" si="8"/>
        <v>378.54532145390999</v>
      </c>
      <c r="F268" s="10">
        <f t="shared" ca="1" si="9"/>
        <v>639063.84245244006</v>
      </c>
      <c r="G268"/>
    </row>
    <row r="269" spans="1:7" ht="14.4" x14ac:dyDescent="0.3">
      <c r="A269" s="8" t="s">
        <v>15</v>
      </c>
      <c r="B269" s="8" t="s">
        <v>14</v>
      </c>
      <c r="C269" s="8" t="s">
        <v>486</v>
      </c>
      <c r="D269" s="8" t="s">
        <v>487</v>
      </c>
      <c r="E269" s="10">
        <f t="shared" ca="1" si="8"/>
        <v>82.320007482391503</v>
      </c>
      <c r="F269" s="10">
        <f t="shared" ca="1" si="9"/>
        <v>323771.79832998081</v>
      </c>
      <c r="G269"/>
    </row>
    <row r="270" spans="1:7" ht="14.4" x14ac:dyDescent="0.3">
      <c r="A270" s="8" t="s">
        <v>15</v>
      </c>
      <c r="B270" s="8" t="s">
        <v>14</v>
      </c>
      <c r="C270" s="8" t="s">
        <v>488</v>
      </c>
      <c r="D270" s="8" t="s">
        <v>487</v>
      </c>
      <c r="E270" s="10">
        <f t="shared" ca="1" si="8"/>
        <v>146.3802497394382</v>
      </c>
      <c r="F270" s="10">
        <f t="shared" ca="1" si="9"/>
        <v>785315.53235947143</v>
      </c>
      <c r="G270"/>
    </row>
    <row r="271" spans="1:7" ht="14.4" x14ac:dyDescent="0.3">
      <c r="A271" s="8" t="s">
        <v>15</v>
      </c>
      <c r="B271" s="8" t="s">
        <v>14</v>
      </c>
      <c r="C271" s="8" t="s">
        <v>489</v>
      </c>
      <c r="D271" s="8" t="s">
        <v>490</v>
      </c>
      <c r="E271" s="10">
        <f t="shared" ca="1" si="8"/>
        <v>502.78413506237655</v>
      </c>
      <c r="F271" s="10">
        <f t="shared" ca="1" si="9"/>
        <v>946120.08091277524</v>
      </c>
      <c r="G271"/>
    </row>
    <row r="272" spans="1:7" ht="14.4" x14ac:dyDescent="0.3">
      <c r="A272" s="8" t="s">
        <v>15</v>
      </c>
      <c r="B272" s="8" t="s">
        <v>14</v>
      </c>
      <c r="C272" s="8" t="s">
        <v>491</v>
      </c>
      <c r="D272" s="8" t="s">
        <v>490</v>
      </c>
      <c r="E272" s="10">
        <f t="shared" ca="1" si="8"/>
        <v>570.21533597598977</v>
      </c>
      <c r="F272" s="10">
        <f t="shared" ca="1" si="9"/>
        <v>905796.99034923466</v>
      </c>
      <c r="G272"/>
    </row>
    <row r="273" spans="1:7" ht="14.4" x14ac:dyDescent="0.3">
      <c r="A273" s="8" t="s">
        <v>15</v>
      </c>
      <c r="B273" s="8" t="s">
        <v>14</v>
      </c>
      <c r="C273" s="8" t="s">
        <v>492</v>
      </c>
      <c r="D273" s="8" t="s">
        <v>493</v>
      </c>
      <c r="E273" s="10">
        <f t="shared" ca="1" si="8"/>
        <v>538.78494829573117</v>
      </c>
      <c r="F273" s="10">
        <f t="shared" ca="1" si="9"/>
        <v>710546.95702639793</v>
      </c>
      <c r="G273"/>
    </row>
    <row r="274" spans="1:7" ht="14.4" x14ac:dyDescent="0.3">
      <c r="A274" s="8" t="s">
        <v>15</v>
      </c>
      <c r="B274" s="8" t="s">
        <v>14</v>
      </c>
      <c r="C274" s="8" t="s">
        <v>494</v>
      </c>
      <c r="D274" s="8" t="s">
        <v>485</v>
      </c>
      <c r="E274" s="10">
        <f t="shared" ca="1" si="8"/>
        <v>161.77222305312119</v>
      </c>
      <c r="F274" s="10">
        <f t="shared" ca="1" si="9"/>
        <v>342940.218360673</v>
      </c>
      <c r="G274"/>
    </row>
    <row r="275" spans="1:7" ht="14.4" x14ac:dyDescent="0.3">
      <c r="A275" s="8" t="s">
        <v>15</v>
      </c>
      <c r="B275" s="8" t="s">
        <v>14</v>
      </c>
      <c r="C275" s="8" t="s">
        <v>495</v>
      </c>
      <c r="D275" s="8" t="s">
        <v>485</v>
      </c>
      <c r="E275" s="10">
        <f t="shared" ca="1" si="8"/>
        <v>277.62521259829703</v>
      </c>
      <c r="F275" s="10">
        <f t="shared" ca="1" si="9"/>
        <v>892545.97433454834</v>
      </c>
      <c r="G275"/>
    </row>
    <row r="276" spans="1:7" ht="14.4" x14ac:dyDescent="0.3">
      <c r="A276" s="8" t="s">
        <v>15</v>
      </c>
      <c r="B276" s="8" t="s">
        <v>14</v>
      </c>
      <c r="C276" s="8" t="s">
        <v>496</v>
      </c>
      <c r="D276" s="8" t="s">
        <v>497</v>
      </c>
      <c r="E276" s="10">
        <f t="shared" ca="1" si="8"/>
        <v>273.66748590443814</v>
      </c>
      <c r="F276" s="10">
        <f t="shared" ca="1" si="9"/>
        <v>126528.27847416392</v>
      </c>
      <c r="G276"/>
    </row>
    <row r="277" spans="1:7" ht="14.4" x14ac:dyDescent="0.3">
      <c r="A277" s="8" t="s">
        <v>15</v>
      </c>
      <c r="B277" s="8" t="s">
        <v>14</v>
      </c>
      <c r="C277" s="8" t="s">
        <v>498</v>
      </c>
      <c r="D277" s="8" t="s">
        <v>499</v>
      </c>
      <c r="E277" s="10">
        <f t="shared" ca="1" si="8"/>
        <v>299.06531301209964</v>
      </c>
      <c r="F277" s="10">
        <f t="shared" ca="1" si="9"/>
        <v>642516.60573409731</v>
      </c>
      <c r="G277"/>
    </row>
    <row r="278" spans="1:7" ht="14.4" x14ac:dyDescent="0.3">
      <c r="A278" s="8" t="s">
        <v>15</v>
      </c>
      <c r="B278" s="8" t="s">
        <v>14</v>
      </c>
      <c r="C278" s="8" t="s">
        <v>500</v>
      </c>
      <c r="D278" s="8" t="s">
        <v>499</v>
      </c>
      <c r="E278" s="10">
        <f t="shared" ca="1" si="8"/>
        <v>316.64694019698641</v>
      </c>
      <c r="F278" s="10">
        <f t="shared" ca="1" si="9"/>
        <v>986868.53345247731</v>
      </c>
      <c r="G278"/>
    </row>
    <row r="279" spans="1:7" ht="14.4" x14ac:dyDescent="0.3">
      <c r="A279" s="8" t="s">
        <v>15</v>
      </c>
      <c r="B279" s="8" t="s">
        <v>14</v>
      </c>
      <c r="C279" s="8" t="s">
        <v>501</v>
      </c>
      <c r="D279" s="8" t="s">
        <v>502</v>
      </c>
      <c r="E279" s="10">
        <f t="shared" ca="1" si="8"/>
        <v>190.89779763864593</v>
      </c>
      <c r="F279" s="10">
        <f t="shared" ca="1" si="9"/>
        <v>646687.71213411808</v>
      </c>
      <c r="G279"/>
    </row>
    <row r="280" spans="1:7" ht="14.4" x14ac:dyDescent="0.3">
      <c r="A280" s="8" t="s">
        <v>15</v>
      </c>
      <c r="B280" s="8" t="s">
        <v>14</v>
      </c>
      <c r="C280" s="8" t="s">
        <v>503</v>
      </c>
      <c r="D280" s="8" t="s">
        <v>493</v>
      </c>
      <c r="E280" s="10">
        <f t="shared" ca="1" si="8"/>
        <v>573.31821426805789</v>
      </c>
      <c r="F280" s="10">
        <f t="shared" ca="1" si="9"/>
        <v>322912.00304923952</v>
      </c>
      <c r="G280"/>
    </row>
    <row r="281" spans="1:7" ht="14.4" x14ac:dyDescent="0.3">
      <c r="A281" s="8" t="s">
        <v>15</v>
      </c>
      <c r="B281" s="8" t="s">
        <v>14</v>
      </c>
      <c r="C281" s="8" t="s">
        <v>504</v>
      </c>
      <c r="D281" s="9" t="s">
        <v>505</v>
      </c>
      <c r="E281" s="10">
        <f t="shared" ca="1" si="8"/>
        <v>341.32228244223035</v>
      </c>
      <c r="F281" s="10">
        <f t="shared" ca="1" si="9"/>
        <v>424009.82866448647</v>
      </c>
      <c r="G281"/>
    </row>
    <row r="282" spans="1:7" ht="14.4" x14ac:dyDescent="0.3">
      <c r="A282" s="8" t="s">
        <v>15</v>
      </c>
      <c r="B282" s="8" t="s">
        <v>14</v>
      </c>
      <c r="C282" s="8" t="s">
        <v>506</v>
      </c>
      <c r="D282" s="8" t="s">
        <v>507</v>
      </c>
      <c r="E282" s="10">
        <f t="shared" ca="1" si="8"/>
        <v>582.4267143681808</v>
      </c>
      <c r="F282" s="10">
        <f t="shared" ca="1" si="9"/>
        <v>972023.91836664022</v>
      </c>
      <c r="G282"/>
    </row>
    <row r="283" spans="1:7" ht="14.4" x14ac:dyDescent="0.3">
      <c r="A283" s="8" t="s">
        <v>15</v>
      </c>
      <c r="B283" s="8" t="s">
        <v>14</v>
      </c>
      <c r="C283" s="8" t="s">
        <v>508</v>
      </c>
      <c r="D283" s="8" t="s">
        <v>509</v>
      </c>
      <c r="E283" s="10">
        <f t="shared" ca="1" si="8"/>
        <v>384.80960905612636</v>
      </c>
      <c r="F283" s="10">
        <f t="shared" ca="1" si="9"/>
        <v>658822.17266736645</v>
      </c>
      <c r="G283"/>
    </row>
    <row r="284" spans="1:7" ht="14.4" x14ac:dyDescent="0.3">
      <c r="A284" s="8" t="s">
        <v>15</v>
      </c>
      <c r="B284" s="8" t="s">
        <v>14</v>
      </c>
      <c r="C284" s="8" t="s">
        <v>510</v>
      </c>
      <c r="D284" s="8" t="s">
        <v>511</v>
      </c>
      <c r="E284" s="10">
        <f t="shared" ca="1" si="8"/>
        <v>204.56738043720378</v>
      </c>
      <c r="F284" s="10">
        <f t="shared" ca="1" si="9"/>
        <v>96328.917993014242</v>
      </c>
      <c r="G284"/>
    </row>
    <row r="285" spans="1:7" ht="14.4" x14ac:dyDescent="0.3">
      <c r="A285" s="8" t="s">
        <v>15</v>
      </c>
      <c r="B285" s="8" t="s">
        <v>14</v>
      </c>
      <c r="C285" s="8" t="s">
        <v>512</v>
      </c>
      <c r="D285" s="9" t="s">
        <v>513</v>
      </c>
      <c r="E285" s="10">
        <f t="shared" ca="1" si="8"/>
        <v>159.78440192620519</v>
      </c>
      <c r="F285" s="10">
        <f t="shared" ca="1" si="9"/>
        <v>867826.50289954699</v>
      </c>
      <c r="G285"/>
    </row>
    <row r="286" spans="1:7" ht="14.4" x14ac:dyDescent="0.3">
      <c r="A286" s="8" t="s">
        <v>15</v>
      </c>
      <c r="B286" s="8" t="s">
        <v>14</v>
      </c>
      <c r="C286" s="8" t="s">
        <v>514</v>
      </c>
      <c r="D286" s="8" t="s">
        <v>515</v>
      </c>
      <c r="E286" s="10">
        <f t="shared" ca="1" si="8"/>
        <v>338.81467433237856</v>
      </c>
      <c r="F286" s="10">
        <f t="shared" ca="1" si="9"/>
        <v>373610.47711413552</v>
      </c>
      <c r="G286"/>
    </row>
    <row r="287" spans="1:7" ht="14.4" x14ac:dyDescent="0.3">
      <c r="A287" s="8" t="s">
        <v>15</v>
      </c>
      <c r="B287" s="8" t="s">
        <v>14</v>
      </c>
      <c r="C287" s="8" t="s">
        <v>516</v>
      </c>
      <c r="D287" s="8" t="s">
        <v>517</v>
      </c>
      <c r="E287" s="10">
        <f t="shared" ca="1" si="8"/>
        <v>405.87977515572908</v>
      </c>
      <c r="F287" s="10">
        <f t="shared" ca="1" si="9"/>
        <v>135307.93191294753</v>
      </c>
      <c r="G287"/>
    </row>
    <row r="288" spans="1:7" ht="14.4" x14ac:dyDescent="0.3">
      <c r="A288" s="8" t="s">
        <v>15</v>
      </c>
      <c r="B288" s="8" t="s">
        <v>14</v>
      </c>
      <c r="C288" s="8" t="s">
        <v>518</v>
      </c>
      <c r="D288" s="8" t="s">
        <v>519</v>
      </c>
      <c r="E288" s="10">
        <f t="shared" ca="1" si="8"/>
        <v>457.48827850494393</v>
      </c>
      <c r="F288" s="10">
        <f t="shared" ca="1" si="9"/>
        <v>626496.41171788145</v>
      </c>
      <c r="G288"/>
    </row>
    <row r="289" spans="1:7" ht="14.4" x14ac:dyDescent="0.3">
      <c r="A289" s="8" t="s">
        <v>15</v>
      </c>
      <c r="B289" s="8" t="s">
        <v>14</v>
      </c>
      <c r="C289" s="8" t="s">
        <v>520</v>
      </c>
      <c r="D289" s="8" t="s">
        <v>521</v>
      </c>
      <c r="E289" s="10">
        <f t="shared" ca="1" si="8"/>
        <v>462.87084457959418</v>
      </c>
      <c r="F289" s="10">
        <f t="shared" ca="1" si="9"/>
        <v>636860.74007376446</v>
      </c>
      <c r="G289"/>
    </row>
    <row r="290" spans="1:7" ht="14.4" x14ac:dyDescent="0.3">
      <c r="A290" s="8" t="s">
        <v>15</v>
      </c>
      <c r="B290" s="8" t="s">
        <v>14</v>
      </c>
      <c r="C290" s="8" t="s">
        <v>522</v>
      </c>
      <c r="D290" s="8" t="s">
        <v>523</v>
      </c>
      <c r="E290" s="10">
        <f t="shared" ca="1" si="8"/>
        <v>114.56826091365626</v>
      </c>
      <c r="F290" s="10">
        <f t="shared" ca="1" si="9"/>
        <v>320865.12465606275</v>
      </c>
      <c r="G290"/>
    </row>
    <row r="291" spans="1:7" ht="14.4" x14ac:dyDescent="0.3">
      <c r="A291" s="8" t="s">
        <v>15</v>
      </c>
      <c r="B291" s="8" t="s">
        <v>14</v>
      </c>
      <c r="C291" s="8" t="s">
        <v>524</v>
      </c>
      <c r="D291" s="8" t="s">
        <v>525</v>
      </c>
      <c r="E291" s="10">
        <f t="shared" ca="1" si="8"/>
        <v>263.02144688980047</v>
      </c>
      <c r="F291" s="10">
        <f t="shared" ca="1" si="9"/>
        <v>21740.791934611094</v>
      </c>
      <c r="G291"/>
    </row>
    <row r="292" spans="1:7" ht="14.4" x14ac:dyDescent="0.3">
      <c r="A292" s="8" t="s">
        <v>15</v>
      </c>
      <c r="B292" s="8" t="s">
        <v>14</v>
      </c>
      <c r="C292" s="8" t="s">
        <v>526</v>
      </c>
      <c r="D292" s="8" t="s">
        <v>527</v>
      </c>
      <c r="E292" s="10">
        <f t="shared" ca="1" si="8"/>
        <v>320.95021880369831</v>
      </c>
      <c r="F292" s="10">
        <f t="shared" ca="1" si="9"/>
        <v>519574.93873627548</v>
      </c>
      <c r="G292"/>
    </row>
    <row r="293" spans="1:7" ht="14.4" x14ac:dyDescent="0.3">
      <c r="A293" s="8" t="s">
        <v>15</v>
      </c>
      <c r="B293" s="8" t="s">
        <v>14</v>
      </c>
      <c r="C293" s="8" t="s">
        <v>528</v>
      </c>
      <c r="D293" s="9" t="s">
        <v>529</v>
      </c>
      <c r="E293" s="10">
        <f t="shared" ca="1" si="8"/>
        <v>123.51297400142022</v>
      </c>
      <c r="F293" s="10">
        <f t="shared" ca="1" si="9"/>
        <v>368171.66903198307</v>
      </c>
      <c r="G293"/>
    </row>
    <row r="294" spans="1:7" ht="14.4" x14ac:dyDescent="0.3">
      <c r="A294" s="8" t="s">
        <v>15</v>
      </c>
      <c r="B294" s="8" t="s">
        <v>14</v>
      </c>
      <c r="C294" s="8" t="s">
        <v>530</v>
      </c>
      <c r="D294" s="8" t="s">
        <v>515</v>
      </c>
      <c r="E294" s="10">
        <f t="shared" ca="1" si="8"/>
        <v>119.86656616882355</v>
      </c>
      <c r="F294" s="10">
        <f t="shared" ca="1" si="9"/>
        <v>699559.23998094792</v>
      </c>
      <c r="G294"/>
    </row>
    <row r="295" spans="1:7" ht="14.4" x14ac:dyDescent="0.3">
      <c r="A295" s="8" t="s">
        <v>15</v>
      </c>
      <c r="B295" s="8" t="s">
        <v>14</v>
      </c>
      <c r="C295" s="8" t="s">
        <v>531</v>
      </c>
      <c r="D295" s="8" t="s">
        <v>532</v>
      </c>
      <c r="E295" s="10">
        <f t="shared" ca="1" si="8"/>
        <v>7.2629065102749726</v>
      </c>
      <c r="F295" s="10">
        <f t="shared" ca="1" si="9"/>
        <v>738194.76124433242</v>
      </c>
      <c r="G295"/>
    </row>
    <row r="296" spans="1:7" ht="14.4" x14ac:dyDescent="0.3">
      <c r="A296" s="8" t="s">
        <v>15</v>
      </c>
      <c r="B296" s="8" t="s">
        <v>14</v>
      </c>
      <c r="C296" s="8" t="s">
        <v>533</v>
      </c>
      <c r="D296" s="8" t="s">
        <v>534</v>
      </c>
      <c r="E296" s="10">
        <f t="shared" ca="1" si="8"/>
        <v>360.04364194883715</v>
      </c>
      <c r="F296" s="10">
        <f t="shared" ca="1" si="9"/>
        <v>27877.917857578537</v>
      </c>
      <c r="G296"/>
    </row>
    <row r="297" spans="1:7" ht="14.4" x14ac:dyDescent="0.3">
      <c r="A297" s="8" t="s">
        <v>15</v>
      </c>
      <c r="B297" s="8" t="s">
        <v>14</v>
      </c>
      <c r="C297" s="8" t="s">
        <v>535</v>
      </c>
      <c r="D297" s="8" t="s">
        <v>536</v>
      </c>
      <c r="E297" s="10">
        <f t="shared" ca="1" si="8"/>
        <v>149.21920269823892</v>
      </c>
      <c r="F297" s="10">
        <f t="shared" ca="1" si="9"/>
        <v>655577.15741094679</v>
      </c>
      <c r="G297"/>
    </row>
    <row r="298" spans="1:7" ht="14.4" x14ac:dyDescent="0.3">
      <c r="A298" s="8" t="s">
        <v>15</v>
      </c>
      <c r="B298" s="8" t="s">
        <v>14</v>
      </c>
      <c r="C298" s="8" t="s">
        <v>537</v>
      </c>
      <c r="D298" s="8" t="s">
        <v>538</v>
      </c>
      <c r="E298" s="10">
        <f t="shared" ca="1" si="8"/>
        <v>359.41538956925751</v>
      </c>
      <c r="F298" s="10">
        <f t="shared" ca="1" si="9"/>
        <v>219406.47495969656</v>
      </c>
      <c r="G298"/>
    </row>
    <row r="299" spans="1:7" ht="14.4" x14ac:dyDescent="0.3">
      <c r="A299" s="8" t="s">
        <v>15</v>
      </c>
      <c r="B299" s="8" t="s">
        <v>14</v>
      </c>
      <c r="C299" s="8" t="s">
        <v>539</v>
      </c>
      <c r="D299" s="8" t="s">
        <v>540</v>
      </c>
      <c r="E299" s="10">
        <f t="shared" ca="1" si="8"/>
        <v>112.33677982581241</v>
      </c>
      <c r="F299" s="10">
        <f t="shared" ca="1" si="9"/>
        <v>732806.31429142749</v>
      </c>
      <c r="G299"/>
    </row>
    <row r="300" spans="1:7" ht="14.4" x14ac:dyDescent="0.3">
      <c r="A300" s="8" t="s">
        <v>15</v>
      </c>
      <c r="B300" s="8" t="s">
        <v>14</v>
      </c>
      <c r="C300" s="8" t="s">
        <v>541</v>
      </c>
      <c r="D300" s="8" t="s">
        <v>542</v>
      </c>
      <c r="E300" s="10">
        <f t="shared" ca="1" si="8"/>
        <v>571.12445187251524</v>
      </c>
      <c r="F300" s="10">
        <f t="shared" ca="1" si="9"/>
        <v>599421.16717646166</v>
      </c>
      <c r="G300"/>
    </row>
    <row r="301" spans="1:7" ht="14.4" x14ac:dyDescent="0.3">
      <c r="A301" s="8" t="s">
        <v>15</v>
      </c>
      <c r="B301" s="8" t="s">
        <v>14</v>
      </c>
      <c r="C301" s="8" t="s">
        <v>543</v>
      </c>
      <c r="D301" s="9" t="s">
        <v>544</v>
      </c>
      <c r="E301" s="10">
        <f t="shared" ca="1" si="8"/>
        <v>408.08887044877122</v>
      </c>
      <c r="F301" s="10">
        <f t="shared" ca="1" si="9"/>
        <v>514939.50660572376</v>
      </c>
      <c r="G301"/>
    </row>
    <row r="302" spans="1:7" ht="14.4" x14ac:dyDescent="0.3">
      <c r="A302" s="8" t="s">
        <v>15</v>
      </c>
      <c r="B302" s="8" t="s">
        <v>14</v>
      </c>
      <c r="C302" s="8" t="s">
        <v>545</v>
      </c>
      <c r="D302" s="8" t="s">
        <v>546</v>
      </c>
      <c r="E302" s="10">
        <f t="shared" ca="1" si="8"/>
        <v>98.586086249309673</v>
      </c>
      <c r="F302" s="10">
        <f t="shared" ca="1" si="9"/>
        <v>136028.86825697857</v>
      </c>
      <c r="G302"/>
    </row>
    <row r="303" spans="1:7" ht="14.4" x14ac:dyDescent="0.3">
      <c r="A303" s="8" t="s">
        <v>15</v>
      </c>
      <c r="B303" s="8" t="s">
        <v>14</v>
      </c>
      <c r="C303" s="8" t="s">
        <v>547</v>
      </c>
      <c r="D303" s="8" t="s">
        <v>548</v>
      </c>
      <c r="E303" s="10">
        <f t="shared" ca="1" si="8"/>
        <v>194.46822535137392</v>
      </c>
      <c r="F303" s="10">
        <f t="shared" ca="1" si="9"/>
        <v>854945.27226088441</v>
      </c>
      <c r="G303"/>
    </row>
    <row r="304" spans="1:7" ht="14.4" x14ac:dyDescent="0.3">
      <c r="A304" s="8" t="s">
        <v>15</v>
      </c>
      <c r="B304" s="8" t="s">
        <v>14</v>
      </c>
      <c r="C304" s="8" t="s">
        <v>549</v>
      </c>
      <c r="D304" s="8" t="s">
        <v>550</v>
      </c>
      <c r="E304" s="10">
        <f t="shared" ca="1" si="8"/>
        <v>397.45845306390879</v>
      </c>
      <c r="F304" s="10">
        <f t="shared" ca="1" si="9"/>
        <v>202057.04324164032</v>
      </c>
      <c r="G304"/>
    </row>
    <row r="305" spans="1:7" ht="14.4" x14ac:dyDescent="0.3">
      <c r="A305" s="8" t="s">
        <v>15</v>
      </c>
      <c r="B305" s="8" t="s">
        <v>14</v>
      </c>
      <c r="C305" s="8" t="s">
        <v>551</v>
      </c>
      <c r="D305" s="8" t="s">
        <v>552</v>
      </c>
      <c r="E305" s="10">
        <f t="shared" ca="1" si="8"/>
        <v>408.6576312527215</v>
      </c>
      <c r="F305" s="10">
        <f t="shared" ca="1" si="9"/>
        <v>489331.29051258718</v>
      </c>
      <c r="G305"/>
    </row>
    <row r="306" spans="1:7" ht="14.4" x14ac:dyDescent="0.3">
      <c r="A306" s="8" t="s">
        <v>15</v>
      </c>
      <c r="B306" s="8" t="s">
        <v>14</v>
      </c>
      <c r="C306" s="8" t="s">
        <v>553</v>
      </c>
      <c r="D306" s="8" t="s">
        <v>554</v>
      </c>
      <c r="E306" s="10">
        <f t="shared" ca="1" si="8"/>
        <v>152.70205546040432</v>
      </c>
      <c r="F306" s="10">
        <f t="shared" ca="1" si="9"/>
        <v>414791.9496232766</v>
      </c>
      <c r="G306"/>
    </row>
    <row r="307" spans="1:7" ht="14.4" x14ac:dyDescent="0.3">
      <c r="A307" s="8" t="s">
        <v>15</v>
      </c>
      <c r="B307" s="8" t="s">
        <v>14</v>
      </c>
      <c r="C307" s="8" t="s">
        <v>555</v>
      </c>
      <c r="D307" s="8" t="s">
        <v>556</v>
      </c>
      <c r="E307" s="10">
        <f t="shared" ca="1" si="8"/>
        <v>112.62477911072509</v>
      </c>
      <c r="F307" s="10">
        <f t="shared" ca="1" si="9"/>
        <v>893992.62346931233</v>
      </c>
      <c r="G307"/>
    </row>
    <row r="308" spans="1:7" ht="14.4" x14ac:dyDescent="0.3">
      <c r="A308" s="8" t="s">
        <v>15</v>
      </c>
      <c r="B308" s="8" t="s">
        <v>14</v>
      </c>
      <c r="C308" s="8" t="s">
        <v>557</v>
      </c>
      <c r="D308" s="9" t="s">
        <v>558</v>
      </c>
      <c r="E308" s="10">
        <f t="shared" ca="1" si="8"/>
        <v>373.29788218286421</v>
      </c>
      <c r="F308" s="10">
        <f t="shared" ca="1" si="9"/>
        <v>477106.40072097233</v>
      </c>
      <c r="G308"/>
    </row>
    <row r="309" spans="1:7" ht="14.4" x14ac:dyDescent="0.3">
      <c r="A309" s="8" t="s">
        <v>15</v>
      </c>
      <c r="B309" s="8" t="s">
        <v>14</v>
      </c>
      <c r="C309" s="8" t="s">
        <v>559</v>
      </c>
      <c r="D309" s="9" t="s">
        <v>560</v>
      </c>
      <c r="E309" s="10">
        <f t="shared" ca="1" si="8"/>
        <v>327.52257666936202</v>
      </c>
      <c r="F309" s="10">
        <f t="shared" ca="1" si="9"/>
        <v>180617.32847010426</v>
      </c>
      <c r="G309"/>
    </row>
    <row r="310" spans="1:7" ht="14.4" x14ac:dyDescent="0.3">
      <c r="A310" s="8" t="s">
        <v>15</v>
      </c>
      <c r="B310" s="8" t="s">
        <v>14</v>
      </c>
      <c r="C310" s="8" t="s">
        <v>561</v>
      </c>
      <c r="D310" s="8" t="s">
        <v>562</v>
      </c>
      <c r="E310" s="10">
        <f t="shared" ca="1" si="8"/>
        <v>108.6215961149442</v>
      </c>
      <c r="F310" s="10">
        <f t="shared" ca="1" si="9"/>
        <v>778842.84150252223</v>
      </c>
      <c r="G310"/>
    </row>
    <row r="311" spans="1:7" ht="27.6" x14ac:dyDescent="0.3">
      <c r="A311" s="8" t="s">
        <v>15</v>
      </c>
      <c r="B311" s="8" t="s">
        <v>14</v>
      </c>
      <c r="C311" s="8" t="s">
        <v>563</v>
      </c>
      <c r="D311" s="8" t="s">
        <v>564</v>
      </c>
      <c r="E311" s="10">
        <f t="shared" ca="1" si="8"/>
        <v>105.26553307163367</v>
      </c>
      <c r="F311" s="10">
        <f t="shared" ca="1" si="9"/>
        <v>248977.21791023374</v>
      </c>
      <c r="G311"/>
    </row>
    <row r="312" spans="1:7" ht="27.6" x14ac:dyDescent="0.3">
      <c r="A312" s="8" t="s">
        <v>15</v>
      </c>
      <c r="B312" s="8" t="s">
        <v>14</v>
      </c>
      <c r="C312" s="8" t="s">
        <v>565</v>
      </c>
      <c r="D312" s="8" t="s">
        <v>566</v>
      </c>
      <c r="E312" s="10">
        <f t="shared" ca="1" si="8"/>
        <v>177.26571744723145</v>
      </c>
      <c r="F312" s="10">
        <f t="shared" ca="1" si="9"/>
        <v>356952.8874022293</v>
      </c>
      <c r="G312"/>
    </row>
    <row r="313" spans="1:7" ht="14.4" x14ac:dyDescent="0.3">
      <c r="A313" s="8" t="s">
        <v>15</v>
      </c>
      <c r="B313" s="8" t="s">
        <v>14</v>
      </c>
      <c r="C313" s="8" t="s">
        <v>567</v>
      </c>
      <c r="D313" s="8" t="s">
        <v>568</v>
      </c>
      <c r="E313" s="10">
        <f t="shared" ca="1" si="8"/>
        <v>516.06684593376235</v>
      </c>
      <c r="F313" s="10">
        <f t="shared" ca="1" si="9"/>
        <v>943600.76634899864</v>
      </c>
      <c r="G313"/>
    </row>
    <row r="314" spans="1:7" ht="14.4" x14ac:dyDescent="0.3">
      <c r="A314" s="8" t="s">
        <v>15</v>
      </c>
      <c r="B314" s="8" t="s">
        <v>14</v>
      </c>
      <c r="C314" s="8" t="s">
        <v>569</v>
      </c>
      <c r="D314" s="8" t="s">
        <v>570</v>
      </c>
      <c r="E314" s="10">
        <f t="shared" ca="1" si="8"/>
        <v>556.19640378108147</v>
      </c>
      <c r="F314" s="10">
        <f t="shared" ca="1" si="9"/>
        <v>143591.16058197108</v>
      </c>
      <c r="G314"/>
    </row>
    <row r="315" spans="1:7" ht="14.4" x14ac:dyDescent="0.3">
      <c r="A315" s="8" t="s">
        <v>15</v>
      </c>
      <c r="B315" s="8" t="s">
        <v>14</v>
      </c>
      <c r="C315" s="8" t="s">
        <v>571</v>
      </c>
      <c r="D315" s="8" t="s">
        <v>572</v>
      </c>
      <c r="E315" s="10">
        <f t="shared" ca="1" si="8"/>
        <v>355.66419856427535</v>
      </c>
      <c r="F315" s="10">
        <f t="shared" ca="1" si="9"/>
        <v>374300.27840041713</v>
      </c>
      <c r="G315"/>
    </row>
    <row r="316" spans="1:7" ht="14.4" x14ac:dyDescent="0.3">
      <c r="A316" s="8" t="s">
        <v>15</v>
      </c>
      <c r="B316" s="8" t="s">
        <v>14</v>
      </c>
      <c r="C316" s="8" t="s">
        <v>573</v>
      </c>
      <c r="D316" s="8" t="s">
        <v>574</v>
      </c>
      <c r="E316" s="10">
        <f t="shared" ca="1" si="8"/>
        <v>87.775899015963489</v>
      </c>
      <c r="F316" s="10">
        <f t="shared" ca="1" si="9"/>
        <v>103419.53508466195</v>
      </c>
      <c r="G316"/>
    </row>
    <row r="317" spans="1:7" ht="14.4" x14ac:dyDescent="0.3">
      <c r="A317" s="8" t="s">
        <v>15</v>
      </c>
      <c r="B317" s="8" t="s">
        <v>14</v>
      </c>
      <c r="C317" s="8" t="s">
        <v>575</v>
      </c>
      <c r="D317" s="8" t="s">
        <v>576</v>
      </c>
      <c r="E317" s="10">
        <f t="shared" ca="1" si="8"/>
        <v>219.48087663113955</v>
      </c>
      <c r="F317" s="10">
        <f t="shared" ca="1" si="9"/>
        <v>172489.30441982357</v>
      </c>
      <c r="G317"/>
    </row>
    <row r="318" spans="1:7" ht="14.4" x14ac:dyDescent="0.3">
      <c r="A318" s="8" t="s">
        <v>15</v>
      </c>
      <c r="B318" s="8" t="s">
        <v>14</v>
      </c>
      <c r="C318" s="8" t="s">
        <v>577</v>
      </c>
      <c r="D318" s="8" t="s">
        <v>578</v>
      </c>
      <c r="E318" s="10">
        <f t="shared" ca="1" si="8"/>
        <v>291.30174731906646</v>
      </c>
      <c r="F318" s="10">
        <f t="shared" ca="1" si="9"/>
        <v>546029.80806722993</v>
      </c>
      <c r="G318"/>
    </row>
    <row r="319" spans="1:7" ht="14.4" x14ac:dyDescent="0.3">
      <c r="A319" s="8" t="s">
        <v>15</v>
      </c>
      <c r="B319" s="8" t="s">
        <v>14</v>
      </c>
      <c r="C319" s="8" t="s">
        <v>579</v>
      </c>
      <c r="D319" s="8" t="s">
        <v>580</v>
      </c>
      <c r="E319" s="10">
        <f t="shared" ca="1" si="8"/>
        <v>232.5801995245171</v>
      </c>
      <c r="F319" s="10">
        <f t="shared" ca="1" si="9"/>
        <v>818498.09175223368</v>
      </c>
      <c r="G319"/>
    </row>
    <row r="320" spans="1:7" ht="14.4" x14ac:dyDescent="0.3">
      <c r="A320" s="8" t="s">
        <v>15</v>
      </c>
      <c r="B320" s="8" t="s">
        <v>14</v>
      </c>
      <c r="C320" s="8" t="s">
        <v>581</v>
      </c>
      <c r="D320" s="8" t="s">
        <v>582</v>
      </c>
      <c r="E320" s="10">
        <f t="shared" ca="1" si="8"/>
        <v>267.41252169313435</v>
      </c>
      <c r="F320" s="10">
        <f t="shared" ca="1" si="9"/>
        <v>731192.16936590639</v>
      </c>
      <c r="G320"/>
    </row>
    <row r="321" spans="1:7" ht="14.4" x14ac:dyDescent="0.3">
      <c r="A321" s="8" t="s">
        <v>15</v>
      </c>
      <c r="B321" s="8" t="s">
        <v>14</v>
      </c>
      <c r="C321" s="8" t="s">
        <v>583</v>
      </c>
      <c r="D321" s="8" t="s">
        <v>584</v>
      </c>
      <c r="E321" s="10">
        <f t="shared" ca="1" si="8"/>
        <v>29.962172464744572</v>
      </c>
      <c r="F321" s="10">
        <f t="shared" ca="1" si="9"/>
        <v>190991.31420520344</v>
      </c>
      <c r="G321"/>
    </row>
    <row r="322" spans="1:7" ht="14.4" x14ac:dyDescent="0.3">
      <c r="A322" s="8" t="s">
        <v>15</v>
      </c>
      <c r="B322" s="8" t="s">
        <v>14</v>
      </c>
      <c r="C322" s="8" t="s">
        <v>585</v>
      </c>
      <c r="D322" s="8" t="s">
        <v>586</v>
      </c>
      <c r="E322" s="10">
        <f t="shared" ca="1" si="8"/>
        <v>26.356853967167229</v>
      </c>
      <c r="F322" s="10">
        <f t="shared" ca="1" si="9"/>
        <v>239391.21023682662</v>
      </c>
      <c r="G322"/>
    </row>
    <row r="323" spans="1:7" ht="27.6" x14ac:dyDescent="0.3">
      <c r="A323" s="8" t="s">
        <v>15</v>
      </c>
      <c r="B323" s="8" t="s">
        <v>14</v>
      </c>
      <c r="C323" s="8" t="s">
        <v>587</v>
      </c>
      <c r="D323" s="8" t="s">
        <v>588</v>
      </c>
      <c r="E323" s="10">
        <f t="shared" ca="1" si="8"/>
        <v>57.744889654053381</v>
      </c>
      <c r="F323" s="10">
        <f t="shared" ca="1" si="9"/>
        <v>992133.18966995319</v>
      </c>
      <c r="G323"/>
    </row>
    <row r="324" spans="1:7" ht="14.4" x14ac:dyDescent="0.3">
      <c r="A324" s="8" t="s">
        <v>15</v>
      </c>
      <c r="B324" s="8" t="s">
        <v>14</v>
      </c>
      <c r="C324" s="8" t="s">
        <v>589</v>
      </c>
      <c r="D324" s="8" t="s">
        <v>590</v>
      </c>
      <c r="E324" s="10">
        <f t="shared" ca="1" si="8"/>
        <v>137.57292543211111</v>
      </c>
      <c r="F324" s="10">
        <f t="shared" ca="1" si="9"/>
        <v>391131.18184702203</v>
      </c>
      <c r="G324"/>
    </row>
    <row r="325" spans="1:7" ht="14.4" x14ac:dyDescent="0.3">
      <c r="A325" s="8" t="s">
        <v>15</v>
      </c>
      <c r="B325" s="8" t="s">
        <v>14</v>
      </c>
      <c r="C325" s="8" t="s">
        <v>591</v>
      </c>
      <c r="D325" s="8" t="s">
        <v>592</v>
      </c>
      <c r="E325" s="10">
        <f t="shared" ca="1" si="8"/>
        <v>149.75433476868068</v>
      </c>
      <c r="F325" s="10">
        <f t="shared" ca="1" si="9"/>
        <v>65985.830989098598</v>
      </c>
      <c r="G325"/>
    </row>
    <row r="326" spans="1:7" ht="14.4" x14ac:dyDescent="0.3">
      <c r="A326" s="8" t="s">
        <v>15</v>
      </c>
      <c r="B326" s="8" t="s">
        <v>14</v>
      </c>
      <c r="C326" s="8" t="s">
        <v>593</v>
      </c>
      <c r="D326" s="8" t="s">
        <v>594</v>
      </c>
      <c r="E326" s="10">
        <f t="shared" ca="1" si="8"/>
        <v>574.55022401028339</v>
      </c>
      <c r="F326" s="10">
        <f t="shared" ca="1" si="9"/>
        <v>299490.10099300311</v>
      </c>
      <c r="G326"/>
    </row>
    <row r="327" spans="1:7" ht="14.4" x14ac:dyDescent="0.3">
      <c r="A327" s="8" t="s">
        <v>15</v>
      </c>
      <c r="B327" s="8" t="s">
        <v>14</v>
      </c>
      <c r="C327" s="8" t="s">
        <v>595</v>
      </c>
      <c r="D327" s="8" t="s">
        <v>596</v>
      </c>
      <c r="E327" s="10">
        <f t="shared" ca="1" si="8"/>
        <v>188.59356839623172</v>
      </c>
      <c r="F327" s="10">
        <f t="shared" ca="1" si="9"/>
        <v>198391.26935175221</v>
      </c>
      <c r="G327"/>
    </row>
    <row r="328" spans="1:7" ht="14.4" x14ac:dyDescent="0.3">
      <c r="A328" s="8" t="s">
        <v>15</v>
      </c>
      <c r="B328" s="8" t="s">
        <v>14</v>
      </c>
      <c r="C328" s="8" t="s">
        <v>597</v>
      </c>
      <c r="D328" s="8" t="s">
        <v>598</v>
      </c>
      <c r="E328" s="10">
        <f t="shared" ref="E328:E391" ca="1" si="10">RAND()*588</f>
        <v>74.213818108446588</v>
      </c>
      <c r="F328" s="10">
        <f t="shared" ref="F328:F391" ca="1" si="11">RAND()*1000000</f>
        <v>69717.975986086982</v>
      </c>
      <c r="G328"/>
    </row>
    <row r="329" spans="1:7" ht="14.4" x14ac:dyDescent="0.3">
      <c r="A329" s="8" t="s">
        <v>15</v>
      </c>
      <c r="B329" s="8" t="s">
        <v>14</v>
      </c>
      <c r="C329" s="8" t="s">
        <v>599</v>
      </c>
      <c r="D329" s="8" t="s">
        <v>600</v>
      </c>
      <c r="E329" s="10">
        <f t="shared" ca="1" si="10"/>
        <v>355.48190828315091</v>
      </c>
      <c r="F329" s="10">
        <f t="shared" ca="1" si="11"/>
        <v>131306.9834974324</v>
      </c>
      <c r="G329"/>
    </row>
    <row r="330" spans="1:7" ht="14.4" x14ac:dyDescent="0.3">
      <c r="A330" s="8" t="s">
        <v>15</v>
      </c>
      <c r="B330" s="8" t="s">
        <v>14</v>
      </c>
      <c r="C330" s="8" t="s">
        <v>601</v>
      </c>
      <c r="D330" s="8" t="s">
        <v>602</v>
      </c>
      <c r="E330" s="10">
        <f t="shared" ca="1" si="10"/>
        <v>237.49899410075824</v>
      </c>
      <c r="F330" s="10">
        <f t="shared" ca="1" si="11"/>
        <v>146958.7960156581</v>
      </c>
      <c r="G330"/>
    </row>
    <row r="331" spans="1:7" ht="14.4" x14ac:dyDescent="0.3">
      <c r="A331" s="8" t="s">
        <v>15</v>
      </c>
      <c r="B331" s="8" t="s">
        <v>14</v>
      </c>
      <c r="C331" s="8" t="s">
        <v>603</v>
      </c>
      <c r="D331" s="8" t="s">
        <v>604</v>
      </c>
      <c r="E331" s="10">
        <f t="shared" ca="1" si="10"/>
        <v>99.962820767982436</v>
      </c>
      <c r="F331" s="10">
        <f t="shared" ca="1" si="11"/>
        <v>999917.20452525327</v>
      </c>
      <c r="G331"/>
    </row>
    <row r="332" spans="1:7" ht="14.4" x14ac:dyDescent="0.3">
      <c r="A332" s="8" t="s">
        <v>15</v>
      </c>
      <c r="B332" s="8" t="s">
        <v>14</v>
      </c>
      <c r="C332" s="8" t="s">
        <v>605</v>
      </c>
      <c r="D332" s="8" t="s">
        <v>606</v>
      </c>
      <c r="E332" s="10">
        <f t="shared" ca="1" si="10"/>
        <v>158.36629566750725</v>
      </c>
      <c r="F332" s="10">
        <f t="shared" ca="1" si="11"/>
        <v>532382.95188325597</v>
      </c>
      <c r="G332"/>
    </row>
    <row r="333" spans="1:7" ht="14.4" x14ac:dyDescent="0.3">
      <c r="A333" s="8" t="s">
        <v>15</v>
      </c>
      <c r="B333" s="8" t="s">
        <v>14</v>
      </c>
      <c r="C333" s="8" t="s">
        <v>607</v>
      </c>
      <c r="D333" s="8" t="s">
        <v>608</v>
      </c>
      <c r="E333" s="10">
        <f t="shared" ca="1" si="10"/>
        <v>138.89385240095692</v>
      </c>
      <c r="F333" s="10">
        <f t="shared" ca="1" si="11"/>
        <v>177838.51977442665</v>
      </c>
      <c r="G333"/>
    </row>
    <row r="334" spans="1:7" ht="14.4" x14ac:dyDescent="0.3">
      <c r="A334" s="8" t="s">
        <v>15</v>
      </c>
      <c r="B334" s="8" t="s">
        <v>14</v>
      </c>
      <c r="C334" s="8" t="s">
        <v>609</v>
      </c>
      <c r="D334" s="8" t="s">
        <v>610</v>
      </c>
      <c r="E334" s="10">
        <f t="shared" ca="1" si="10"/>
        <v>346.85804710164905</v>
      </c>
      <c r="F334" s="10">
        <f t="shared" ca="1" si="11"/>
        <v>873454.97118721437</v>
      </c>
      <c r="G334"/>
    </row>
    <row r="335" spans="1:7" ht="14.4" x14ac:dyDescent="0.3">
      <c r="A335" s="8" t="s">
        <v>15</v>
      </c>
      <c r="B335" s="8" t="s">
        <v>14</v>
      </c>
      <c r="C335" s="8" t="s">
        <v>611</v>
      </c>
      <c r="D335" s="8" t="s">
        <v>612</v>
      </c>
      <c r="E335" s="10">
        <f t="shared" ca="1" si="10"/>
        <v>331.08553609839794</v>
      </c>
      <c r="F335" s="10">
        <f t="shared" ca="1" si="11"/>
        <v>50517.647159875392</v>
      </c>
      <c r="G335"/>
    </row>
    <row r="336" spans="1:7" ht="27.6" x14ac:dyDescent="0.3">
      <c r="A336" s="8" t="s">
        <v>15</v>
      </c>
      <c r="B336" s="8" t="s">
        <v>14</v>
      </c>
      <c r="C336" s="8" t="s">
        <v>613</v>
      </c>
      <c r="D336" s="8" t="s">
        <v>614</v>
      </c>
      <c r="E336" s="10">
        <f t="shared" ca="1" si="10"/>
        <v>300.17014658819289</v>
      </c>
      <c r="F336" s="10">
        <f t="shared" ca="1" si="11"/>
        <v>890594.79759380361</v>
      </c>
      <c r="G336"/>
    </row>
    <row r="337" spans="1:7" ht="27.6" x14ac:dyDescent="0.3">
      <c r="A337" s="8" t="s">
        <v>15</v>
      </c>
      <c r="B337" s="8" t="s">
        <v>14</v>
      </c>
      <c r="C337" s="8" t="s">
        <v>615</v>
      </c>
      <c r="D337" s="8" t="s">
        <v>616</v>
      </c>
      <c r="E337" s="10">
        <f t="shared" ca="1" si="10"/>
        <v>102.18617175071073</v>
      </c>
      <c r="F337" s="10">
        <f t="shared" ca="1" si="11"/>
        <v>765693.86640698102</v>
      </c>
      <c r="G337"/>
    </row>
    <row r="338" spans="1:7" ht="27.6" x14ac:dyDescent="0.3">
      <c r="A338" s="8" t="s">
        <v>15</v>
      </c>
      <c r="B338" s="8" t="s">
        <v>14</v>
      </c>
      <c r="C338" s="8" t="s">
        <v>617</v>
      </c>
      <c r="D338" s="8" t="s">
        <v>618</v>
      </c>
      <c r="E338" s="10">
        <f t="shared" ca="1" si="10"/>
        <v>254.07256693786491</v>
      </c>
      <c r="F338" s="10">
        <f t="shared" ca="1" si="11"/>
        <v>422749.62160680565</v>
      </c>
      <c r="G338"/>
    </row>
    <row r="339" spans="1:7" ht="14.4" x14ac:dyDescent="0.3">
      <c r="A339" s="8" t="s">
        <v>15</v>
      </c>
      <c r="B339" s="8" t="s">
        <v>14</v>
      </c>
      <c r="C339" s="8" t="s">
        <v>619</v>
      </c>
      <c r="D339" s="8" t="s">
        <v>620</v>
      </c>
      <c r="E339" s="10">
        <f t="shared" ca="1" si="10"/>
        <v>557.52959287053932</v>
      </c>
      <c r="F339" s="10">
        <f t="shared" ca="1" si="11"/>
        <v>66243.910096011052</v>
      </c>
      <c r="G339"/>
    </row>
    <row r="340" spans="1:7" ht="14.4" x14ac:dyDescent="0.3">
      <c r="A340" s="8" t="s">
        <v>15</v>
      </c>
      <c r="B340" s="8" t="s">
        <v>14</v>
      </c>
      <c r="C340" s="8" t="s">
        <v>621</v>
      </c>
      <c r="D340" s="9" t="s">
        <v>622</v>
      </c>
      <c r="E340" s="10">
        <f t="shared" ca="1" si="10"/>
        <v>111.44797573115893</v>
      </c>
      <c r="F340" s="10">
        <f t="shared" ca="1" si="11"/>
        <v>833318.8761115151</v>
      </c>
      <c r="G340"/>
    </row>
    <row r="341" spans="1:7" ht="14.4" x14ac:dyDescent="0.3">
      <c r="A341" s="8" t="s">
        <v>15</v>
      </c>
      <c r="B341" s="8" t="s">
        <v>14</v>
      </c>
      <c r="C341" s="8" t="s">
        <v>623</v>
      </c>
      <c r="D341" s="8" t="s">
        <v>624</v>
      </c>
      <c r="E341" s="10">
        <f t="shared" ca="1" si="10"/>
        <v>167.41159059340299</v>
      </c>
      <c r="F341" s="10">
        <f t="shared" ca="1" si="11"/>
        <v>239165.76002930055</v>
      </c>
      <c r="G341"/>
    </row>
    <row r="342" spans="1:7" ht="14.4" x14ac:dyDescent="0.3">
      <c r="A342" s="8" t="s">
        <v>15</v>
      </c>
      <c r="B342" s="8" t="s">
        <v>14</v>
      </c>
      <c r="C342" s="8" t="s">
        <v>625</v>
      </c>
      <c r="D342" s="8" t="s">
        <v>626</v>
      </c>
      <c r="E342" s="10">
        <f t="shared" ca="1" si="10"/>
        <v>318.95927399692846</v>
      </c>
      <c r="F342" s="10">
        <f t="shared" ca="1" si="11"/>
        <v>761012.17952503171</v>
      </c>
      <c r="G342"/>
    </row>
    <row r="343" spans="1:7" ht="14.4" x14ac:dyDescent="0.3">
      <c r="A343" s="8" t="s">
        <v>15</v>
      </c>
      <c r="B343" s="8" t="s">
        <v>14</v>
      </c>
      <c r="C343" s="8" t="s">
        <v>627</v>
      </c>
      <c r="D343" s="8" t="s">
        <v>628</v>
      </c>
      <c r="E343" s="10">
        <f t="shared" ca="1" si="10"/>
        <v>380.54503102018708</v>
      </c>
      <c r="F343" s="10">
        <f t="shared" ca="1" si="11"/>
        <v>775148.36444522371</v>
      </c>
      <c r="G343"/>
    </row>
    <row r="344" spans="1:7" ht="14.4" x14ac:dyDescent="0.3">
      <c r="A344" s="8" t="s">
        <v>15</v>
      </c>
      <c r="B344" s="8" t="s">
        <v>14</v>
      </c>
      <c r="C344" s="8" t="s">
        <v>629</v>
      </c>
      <c r="D344" s="9" t="s">
        <v>630</v>
      </c>
      <c r="E344" s="10">
        <f t="shared" ca="1" si="10"/>
        <v>453.00665282492281</v>
      </c>
      <c r="F344" s="10">
        <f t="shared" ca="1" si="11"/>
        <v>5149.5560998873207</v>
      </c>
      <c r="G344"/>
    </row>
    <row r="345" spans="1:7" ht="14.4" x14ac:dyDescent="0.3">
      <c r="A345" s="8" t="s">
        <v>15</v>
      </c>
      <c r="B345" s="8" t="s">
        <v>14</v>
      </c>
      <c r="C345" s="8" t="s">
        <v>631</v>
      </c>
      <c r="D345" s="8" t="s">
        <v>632</v>
      </c>
      <c r="E345" s="10">
        <f t="shared" ca="1" si="10"/>
        <v>587.62922007864631</v>
      </c>
      <c r="F345" s="10">
        <f t="shared" ca="1" si="11"/>
        <v>722717.92810074985</v>
      </c>
      <c r="G345"/>
    </row>
    <row r="346" spans="1:7" ht="14.4" x14ac:dyDescent="0.3">
      <c r="A346" s="8" t="s">
        <v>15</v>
      </c>
      <c r="B346" s="8" t="s">
        <v>14</v>
      </c>
      <c r="C346" s="8" t="s">
        <v>633</v>
      </c>
      <c r="D346" s="8" t="s">
        <v>634</v>
      </c>
      <c r="E346" s="10">
        <f t="shared" ca="1" si="10"/>
        <v>202.28916716601543</v>
      </c>
      <c r="F346" s="10">
        <f t="shared" ca="1" si="11"/>
        <v>759275.44693245715</v>
      </c>
      <c r="G346"/>
    </row>
    <row r="347" spans="1:7" ht="14.4" x14ac:dyDescent="0.3">
      <c r="A347" s="8" t="s">
        <v>15</v>
      </c>
      <c r="B347" s="8" t="s">
        <v>14</v>
      </c>
      <c r="C347" s="8" t="s">
        <v>635</v>
      </c>
      <c r="D347" s="8" t="s">
        <v>636</v>
      </c>
      <c r="E347" s="10">
        <f t="shared" ca="1" si="10"/>
        <v>460.83379353778537</v>
      </c>
      <c r="F347" s="10">
        <f t="shared" ca="1" si="11"/>
        <v>895748.81963478343</v>
      </c>
      <c r="G347"/>
    </row>
    <row r="348" spans="1:7" ht="14.4" x14ac:dyDescent="0.3">
      <c r="A348" s="8" t="s">
        <v>15</v>
      </c>
      <c r="B348" s="8" t="s">
        <v>14</v>
      </c>
      <c r="C348" s="8" t="s">
        <v>637</v>
      </c>
      <c r="D348" s="8" t="s">
        <v>638</v>
      </c>
      <c r="E348" s="10">
        <f t="shared" ca="1" si="10"/>
        <v>321.33739280439454</v>
      </c>
      <c r="F348" s="10">
        <f t="shared" ca="1" si="11"/>
        <v>581892.15532732895</v>
      </c>
      <c r="G348"/>
    </row>
    <row r="349" spans="1:7" ht="14.4" x14ac:dyDescent="0.3">
      <c r="A349" s="8" t="s">
        <v>15</v>
      </c>
      <c r="B349" s="8" t="s">
        <v>14</v>
      </c>
      <c r="C349" s="8" t="s">
        <v>639</v>
      </c>
      <c r="D349" s="8" t="s">
        <v>640</v>
      </c>
      <c r="E349" s="10">
        <f t="shared" ca="1" si="10"/>
        <v>521.76910025977099</v>
      </c>
      <c r="F349" s="10">
        <f t="shared" ca="1" si="11"/>
        <v>174806.76398412487</v>
      </c>
      <c r="G349"/>
    </row>
    <row r="350" spans="1:7" ht="14.4" x14ac:dyDescent="0.3">
      <c r="A350" s="8" t="s">
        <v>15</v>
      </c>
      <c r="B350" s="8" t="s">
        <v>14</v>
      </c>
      <c r="C350" s="8" t="s">
        <v>641</v>
      </c>
      <c r="D350" s="8" t="s">
        <v>642</v>
      </c>
      <c r="E350" s="10">
        <f t="shared" ca="1" si="10"/>
        <v>442.79076494779042</v>
      </c>
      <c r="F350" s="10">
        <f t="shared" ca="1" si="11"/>
        <v>380723.70210719464</v>
      </c>
      <c r="G350"/>
    </row>
    <row r="351" spans="1:7" ht="14.4" x14ac:dyDescent="0.3">
      <c r="A351" s="8" t="s">
        <v>15</v>
      </c>
      <c r="B351" s="8" t="s">
        <v>14</v>
      </c>
      <c r="C351" s="8" t="s">
        <v>643</v>
      </c>
      <c r="D351" s="8" t="s">
        <v>644</v>
      </c>
      <c r="E351" s="10">
        <f t="shared" ca="1" si="10"/>
        <v>578.54620071805539</v>
      </c>
      <c r="F351" s="10">
        <f t="shared" ca="1" si="11"/>
        <v>23127.071261277109</v>
      </c>
      <c r="G351"/>
    </row>
    <row r="352" spans="1:7" ht="14.4" x14ac:dyDescent="0.3">
      <c r="A352" s="8" t="s">
        <v>15</v>
      </c>
      <c r="B352" s="8" t="s">
        <v>14</v>
      </c>
      <c r="C352" s="8" t="s">
        <v>645</v>
      </c>
      <c r="D352" s="8" t="s">
        <v>646</v>
      </c>
      <c r="E352" s="10">
        <f t="shared" ca="1" si="10"/>
        <v>244.61433136255786</v>
      </c>
      <c r="F352" s="10">
        <f t="shared" ca="1" si="11"/>
        <v>252961.87696920004</v>
      </c>
      <c r="G352"/>
    </row>
    <row r="353" spans="1:7" ht="14.4" x14ac:dyDescent="0.3">
      <c r="A353" s="8" t="s">
        <v>15</v>
      </c>
      <c r="B353" s="8" t="s">
        <v>14</v>
      </c>
      <c r="C353" s="8" t="s">
        <v>647</v>
      </c>
      <c r="D353" s="8" t="s">
        <v>648</v>
      </c>
      <c r="E353" s="10">
        <f t="shared" ca="1" si="10"/>
        <v>183.19864655093585</v>
      </c>
      <c r="F353" s="10">
        <f t="shared" ca="1" si="11"/>
        <v>505368.2459179688</v>
      </c>
      <c r="G353"/>
    </row>
    <row r="354" spans="1:7" ht="14.4" x14ac:dyDescent="0.3">
      <c r="A354" s="8" t="s">
        <v>15</v>
      </c>
      <c r="B354" s="8" t="s">
        <v>14</v>
      </c>
      <c r="C354" s="8" t="s">
        <v>649</v>
      </c>
      <c r="D354" s="8" t="s">
        <v>650</v>
      </c>
      <c r="E354" s="10">
        <f t="shared" ca="1" si="10"/>
        <v>110.15375889303535</v>
      </c>
      <c r="F354" s="10">
        <f t="shared" ca="1" si="11"/>
        <v>257174.59791743636</v>
      </c>
      <c r="G354"/>
    </row>
    <row r="355" spans="1:7" ht="14.4" x14ac:dyDescent="0.3">
      <c r="A355" s="8" t="s">
        <v>15</v>
      </c>
      <c r="B355" s="8" t="s">
        <v>14</v>
      </c>
      <c r="C355" s="8" t="s">
        <v>651</v>
      </c>
      <c r="D355" s="8" t="s">
        <v>652</v>
      </c>
      <c r="E355" s="10">
        <f t="shared" ca="1" si="10"/>
        <v>379.04807348770834</v>
      </c>
      <c r="F355" s="10">
        <f t="shared" ca="1" si="11"/>
        <v>989073.43646720261</v>
      </c>
      <c r="G355"/>
    </row>
    <row r="356" spans="1:7" ht="14.4" x14ac:dyDescent="0.3">
      <c r="A356" s="8" t="s">
        <v>15</v>
      </c>
      <c r="B356" s="8" t="s">
        <v>14</v>
      </c>
      <c r="C356" s="8" t="s">
        <v>653</v>
      </c>
      <c r="D356" s="8" t="s">
        <v>654</v>
      </c>
      <c r="E356" s="10">
        <f t="shared" ca="1" si="10"/>
        <v>191.30024640990442</v>
      </c>
      <c r="F356" s="10">
        <f t="shared" ca="1" si="11"/>
        <v>429789.7825932774</v>
      </c>
      <c r="G356"/>
    </row>
    <row r="357" spans="1:7" ht="14.4" x14ac:dyDescent="0.3">
      <c r="A357" s="8" t="s">
        <v>15</v>
      </c>
      <c r="B357" s="8" t="s">
        <v>14</v>
      </c>
      <c r="C357" s="8" t="s">
        <v>655</v>
      </c>
      <c r="D357" s="8" t="s">
        <v>656</v>
      </c>
      <c r="E357" s="10">
        <f t="shared" ca="1" si="10"/>
        <v>442.01175118286841</v>
      </c>
      <c r="F357" s="10">
        <f t="shared" ca="1" si="11"/>
        <v>283562.70263771975</v>
      </c>
      <c r="G357"/>
    </row>
    <row r="358" spans="1:7" ht="14.4" x14ac:dyDescent="0.3">
      <c r="A358" s="8" t="s">
        <v>15</v>
      </c>
      <c r="B358" s="8" t="s">
        <v>14</v>
      </c>
      <c r="C358" s="8" t="s">
        <v>657</v>
      </c>
      <c r="D358" s="8" t="s">
        <v>658</v>
      </c>
      <c r="E358" s="10">
        <f t="shared" ca="1" si="10"/>
        <v>583.63181673134727</v>
      </c>
      <c r="F358" s="10">
        <f t="shared" ca="1" si="11"/>
        <v>902965.4516660287</v>
      </c>
      <c r="G358"/>
    </row>
    <row r="359" spans="1:7" ht="27.6" x14ac:dyDescent="0.3">
      <c r="A359" s="8" t="s">
        <v>15</v>
      </c>
      <c r="B359" s="8" t="s">
        <v>14</v>
      </c>
      <c r="C359" s="8" t="s">
        <v>659</v>
      </c>
      <c r="D359" s="8" t="s">
        <v>660</v>
      </c>
      <c r="E359" s="10">
        <f t="shared" ca="1" si="10"/>
        <v>291.15549715697114</v>
      </c>
      <c r="F359" s="10">
        <f t="shared" ca="1" si="11"/>
        <v>175058.88550554038</v>
      </c>
      <c r="G359"/>
    </row>
    <row r="360" spans="1:7" ht="14.4" x14ac:dyDescent="0.3">
      <c r="A360" s="8" t="s">
        <v>15</v>
      </c>
      <c r="B360" s="8" t="s">
        <v>14</v>
      </c>
      <c r="C360" s="8" t="s">
        <v>661</v>
      </c>
      <c r="D360" s="8" t="s">
        <v>662</v>
      </c>
      <c r="E360" s="10">
        <f t="shared" ca="1" si="10"/>
        <v>230.48750446649692</v>
      </c>
      <c r="F360" s="10">
        <f t="shared" ca="1" si="11"/>
        <v>856847.15416479507</v>
      </c>
      <c r="G360"/>
    </row>
    <row r="361" spans="1:7" ht="14.4" x14ac:dyDescent="0.3">
      <c r="A361" s="8" t="s">
        <v>15</v>
      </c>
      <c r="B361" s="8" t="s">
        <v>14</v>
      </c>
      <c r="C361" s="8" t="s">
        <v>663</v>
      </c>
      <c r="D361" s="8" t="s">
        <v>664</v>
      </c>
      <c r="E361" s="10">
        <f t="shared" ca="1" si="10"/>
        <v>207.88970270328332</v>
      </c>
      <c r="F361" s="10">
        <f t="shared" ca="1" si="11"/>
        <v>700097.98374870978</v>
      </c>
      <c r="G361"/>
    </row>
    <row r="362" spans="1:7" ht="14.4" x14ac:dyDescent="0.3">
      <c r="A362" s="8" t="s">
        <v>15</v>
      </c>
      <c r="B362" s="8" t="s">
        <v>14</v>
      </c>
      <c r="C362" s="8" t="s">
        <v>665</v>
      </c>
      <c r="D362" s="8" t="s">
        <v>666</v>
      </c>
      <c r="E362" s="10">
        <f t="shared" ca="1" si="10"/>
        <v>109.990014704678</v>
      </c>
      <c r="F362" s="10">
        <f t="shared" ca="1" si="11"/>
        <v>171583.55052909968</v>
      </c>
      <c r="G362"/>
    </row>
    <row r="363" spans="1:7" ht="14.4" x14ac:dyDescent="0.3">
      <c r="A363" s="8" t="s">
        <v>15</v>
      </c>
      <c r="B363" s="8" t="s">
        <v>14</v>
      </c>
      <c r="C363" s="8" t="s">
        <v>667</v>
      </c>
      <c r="D363" s="8" t="s">
        <v>668</v>
      </c>
      <c r="E363" s="10">
        <f t="shared" ca="1" si="10"/>
        <v>201.37837876262071</v>
      </c>
      <c r="F363" s="10">
        <f t="shared" ca="1" si="11"/>
        <v>624966.79456851003</v>
      </c>
      <c r="G363"/>
    </row>
    <row r="364" spans="1:7" ht="14.4" x14ac:dyDescent="0.3">
      <c r="A364" s="8" t="s">
        <v>15</v>
      </c>
      <c r="B364" s="8" t="s">
        <v>14</v>
      </c>
      <c r="C364" s="8" t="s">
        <v>669</v>
      </c>
      <c r="D364" s="8" t="s">
        <v>670</v>
      </c>
      <c r="E364" s="10">
        <f t="shared" ca="1" si="10"/>
        <v>420.85145987470298</v>
      </c>
      <c r="F364" s="10">
        <f t="shared" ca="1" si="11"/>
        <v>395534.51149902819</v>
      </c>
      <c r="G364"/>
    </row>
    <row r="365" spans="1:7" ht="14.4" x14ac:dyDescent="0.3">
      <c r="A365" s="8" t="s">
        <v>15</v>
      </c>
      <c r="B365" s="8" t="s">
        <v>14</v>
      </c>
      <c r="C365" s="8" t="s">
        <v>671</v>
      </c>
      <c r="D365" s="8" t="s">
        <v>672</v>
      </c>
      <c r="E365" s="10">
        <f t="shared" ca="1" si="10"/>
        <v>410.18248182957626</v>
      </c>
      <c r="F365" s="10">
        <f t="shared" ca="1" si="11"/>
        <v>154470.40380230625</v>
      </c>
      <c r="G365"/>
    </row>
    <row r="366" spans="1:7" ht="14.4" x14ac:dyDescent="0.3">
      <c r="A366" s="8" t="s">
        <v>15</v>
      </c>
      <c r="B366" s="8" t="s">
        <v>14</v>
      </c>
      <c r="C366" s="8" t="s">
        <v>673</v>
      </c>
      <c r="D366" s="8" t="s">
        <v>674</v>
      </c>
      <c r="E366" s="10">
        <f t="shared" ca="1" si="10"/>
        <v>158.60157328795856</v>
      </c>
      <c r="F366" s="10">
        <f t="shared" ca="1" si="11"/>
        <v>569360.00391703506</v>
      </c>
      <c r="G366"/>
    </row>
    <row r="367" spans="1:7" ht="14.4" x14ac:dyDescent="0.3">
      <c r="A367" s="8" t="s">
        <v>15</v>
      </c>
      <c r="B367" s="8" t="s">
        <v>14</v>
      </c>
      <c r="C367" s="8" t="s">
        <v>675</v>
      </c>
      <c r="D367" s="9" t="s">
        <v>676</v>
      </c>
      <c r="E367" s="10">
        <f t="shared" ca="1" si="10"/>
        <v>210.59097844608596</v>
      </c>
      <c r="F367" s="10">
        <f t="shared" ca="1" si="11"/>
        <v>365348.86451529589</v>
      </c>
      <c r="G367"/>
    </row>
    <row r="368" spans="1:7" ht="14.4" x14ac:dyDescent="0.3">
      <c r="A368" s="8" t="s">
        <v>15</v>
      </c>
      <c r="B368" s="8" t="s">
        <v>14</v>
      </c>
      <c r="C368" s="8" t="s">
        <v>677</v>
      </c>
      <c r="D368" s="8" t="s">
        <v>678</v>
      </c>
      <c r="E368" s="10">
        <f t="shared" ca="1" si="10"/>
        <v>291.20988942235823</v>
      </c>
      <c r="F368" s="10">
        <f t="shared" ca="1" si="11"/>
        <v>727522.11877309775</v>
      </c>
      <c r="G368"/>
    </row>
    <row r="369" spans="1:7" ht="14.4" x14ac:dyDescent="0.3">
      <c r="A369" s="8" t="s">
        <v>15</v>
      </c>
      <c r="B369" s="8" t="s">
        <v>14</v>
      </c>
      <c r="C369" s="8" t="s">
        <v>679</v>
      </c>
      <c r="D369" s="8" t="s">
        <v>680</v>
      </c>
      <c r="E369" s="10">
        <f t="shared" ca="1" si="10"/>
        <v>300.51391138945723</v>
      </c>
      <c r="F369" s="10">
        <f t="shared" ca="1" si="11"/>
        <v>493915.72299654142</v>
      </c>
      <c r="G369"/>
    </row>
    <row r="370" spans="1:7" ht="14.4" x14ac:dyDescent="0.3">
      <c r="A370" s="8" t="s">
        <v>15</v>
      </c>
      <c r="B370" s="8" t="s">
        <v>14</v>
      </c>
      <c r="C370" s="8" t="s">
        <v>681</v>
      </c>
      <c r="D370" s="8" t="s">
        <v>682</v>
      </c>
      <c r="E370" s="10">
        <f t="shared" ca="1" si="10"/>
        <v>180.59384577991551</v>
      </c>
      <c r="F370" s="10">
        <f t="shared" ca="1" si="11"/>
        <v>951227.84272301174</v>
      </c>
      <c r="G370"/>
    </row>
    <row r="371" spans="1:7" ht="14.4" x14ac:dyDescent="0.3">
      <c r="A371" s="8" t="s">
        <v>15</v>
      </c>
      <c r="B371" s="8" t="s">
        <v>14</v>
      </c>
      <c r="C371" s="8" t="s">
        <v>683</v>
      </c>
      <c r="D371" s="8" t="s">
        <v>684</v>
      </c>
      <c r="E371" s="10">
        <f t="shared" ca="1" si="10"/>
        <v>182.40092703594763</v>
      </c>
      <c r="F371" s="10">
        <f t="shared" ca="1" si="11"/>
        <v>693176.28298626316</v>
      </c>
      <c r="G371"/>
    </row>
    <row r="372" spans="1:7" ht="14.4" x14ac:dyDescent="0.3">
      <c r="A372" s="8" t="s">
        <v>15</v>
      </c>
      <c r="B372" s="8" t="s">
        <v>14</v>
      </c>
      <c r="C372" s="8" t="s">
        <v>685</v>
      </c>
      <c r="D372" s="8" t="s">
        <v>686</v>
      </c>
      <c r="E372" s="10">
        <f t="shared" ca="1" si="10"/>
        <v>233.3620870265263</v>
      </c>
      <c r="F372" s="10">
        <f t="shared" ca="1" si="11"/>
        <v>107806.90936611981</v>
      </c>
      <c r="G372"/>
    </row>
    <row r="373" spans="1:7" ht="14.4" x14ac:dyDescent="0.3">
      <c r="A373" s="8" t="s">
        <v>15</v>
      </c>
      <c r="B373" s="8" t="s">
        <v>14</v>
      </c>
      <c r="C373" s="8" t="s">
        <v>687</v>
      </c>
      <c r="D373" s="8" t="s">
        <v>688</v>
      </c>
      <c r="E373" s="10">
        <f t="shared" ca="1" si="10"/>
        <v>164.54179630784751</v>
      </c>
      <c r="F373" s="10">
        <f t="shared" ca="1" si="11"/>
        <v>122454.66950314876</v>
      </c>
      <c r="G373"/>
    </row>
    <row r="374" spans="1:7" ht="14.4" x14ac:dyDescent="0.3">
      <c r="A374" s="8" t="s">
        <v>15</v>
      </c>
      <c r="B374" s="8" t="s">
        <v>14</v>
      </c>
      <c r="C374" s="8" t="s">
        <v>689</v>
      </c>
      <c r="D374" s="8" t="s">
        <v>690</v>
      </c>
      <c r="E374" s="10">
        <f t="shared" ca="1" si="10"/>
        <v>219.7047059541722</v>
      </c>
      <c r="F374" s="10">
        <f t="shared" ca="1" si="11"/>
        <v>712730.31011391152</v>
      </c>
      <c r="G374"/>
    </row>
    <row r="375" spans="1:7" ht="14.4" x14ac:dyDescent="0.3">
      <c r="A375" s="8" t="s">
        <v>15</v>
      </c>
      <c r="B375" s="8" t="s">
        <v>14</v>
      </c>
      <c r="C375" s="8" t="s">
        <v>691</v>
      </c>
      <c r="D375" s="8" t="s">
        <v>692</v>
      </c>
      <c r="E375" s="10">
        <f t="shared" ca="1" si="10"/>
        <v>453.86556357633015</v>
      </c>
      <c r="F375" s="10">
        <f t="shared" ca="1" si="11"/>
        <v>276865.16504805669</v>
      </c>
      <c r="G375"/>
    </row>
    <row r="376" spans="1:7" ht="14.4" x14ac:dyDescent="0.3">
      <c r="A376" s="8" t="s">
        <v>15</v>
      </c>
      <c r="B376" s="8" t="s">
        <v>14</v>
      </c>
      <c r="C376" s="8" t="s">
        <v>693</v>
      </c>
      <c r="D376" s="8" t="s">
        <v>694</v>
      </c>
      <c r="E376" s="10">
        <f t="shared" ca="1" si="10"/>
        <v>383.20665732716822</v>
      </c>
      <c r="F376" s="10">
        <f t="shared" ca="1" si="11"/>
        <v>352478.8776026917</v>
      </c>
      <c r="G376"/>
    </row>
    <row r="377" spans="1:7" ht="14.4" x14ac:dyDescent="0.3">
      <c r="A377" s="8" t="s">
        <v>15</v>
      </c>
      <c r="B377" s="8" t="s">
        <v>14</v>
      </c>
      <c r="C377" s="8" t="s">
        <v>695</v>
      </c>
      <c r="D377" s="8" t="s">
        <v>696</v>
      </c>
      <c r="E377" s="10">
        <f t="shared" ca="1" si="10"/>
        <v>518.46038841705388</v>
      </c>
      <c r="F377" s="10">
        <f t="shared" ca="1" si="11"/>
        <v>619077.32175365475</v>
      </c>
      <c r="G377"/>
    </row>
    <row r="378" spans="1:7" ht="14.4" x14ac:dyDescent="0.3">
      <c r="A378" s="8" t="s">
        <v>15</v>
      </c>
      <c r="B378" s="8" t="s">
        <v>14</v>
      </c>
      <c r="C378" s="8" t="s">
        <v>697</v>
      </c>
      <c r="D378" s="8" t="s">
        <v>698</v>
      </c>
      <c r="E378" s="10">
        <f t="shared" ca="1" si="10"/>
        <v>130.77292750373277</v>
      </c>
      <c r="F378" s="10">
        <f t="shared" ca="1" si="11"/>
        <v>566663.71697210532</v>
      </c>
      <c r="G378"/>
    </row>
    <row r="379" spans="1:7" ht="14.4" x14ac:dyDescent="0.3">
      <c r="A379" s="8" t="s">
        <v>15</v>
      </c>
      <c r="B379" s="8" t="s">
        <v>14</v>
      </c>
      <c r="C379" s="8" t="s">
        <v>699</v>
      </c>
      <c r="D379" s="8" t="s">
        <v>700</v>
      </c>
      <c r="E379" s="10">
        <f t="shared" ca="1" si="10"/>
        <v>460.31575068237339</v>
      </c>
      <c r="F379" s="10">
        <f t="shared" ca="1" si="11"/>
        <v>571828.12699924887</v>
      </c>
      <c r="G379"/>
    </row>
    <row r="380" spans="1:7" ht="14.4" x14ac:dyDescent="0.3">
      <c r="A380" s="8" t="s">
        <v>15</v>
      </c>
      <c r="B380" s="8" t="s">
        <v>14</v>
      </c>
      <c r="C380" s="8" t="s">
        <v>701</v>
      </c>
      <c r="D380" s="8" t="s">
        <v>702</v>
      </c>
      <c r="E380" s="10">
        <f t="shared" ca="1" si="10"/>
        <v>145.819364378107</v>
      </c>
      <c r="F380" s="10">
        <f t="shared" ca="1" si="11"/>
        <v>159292.09361206763</v>
      </c>
      <c r="G380"/>
    </row>
    <row r="381" spans="1:7" ht="14.4" x14ac:dyDescent="0.3">
      <c r="A381" s="8" t="s">
        <v>15</v>
      </c>
      <c r="B381" s="8" t="s">
        <v>14</v>
      </c>
      <c r="C381" s="8" t="s">
        <v>703</v>
      </c>
      <c r="D381" s="8" t="s">
        <v>704</v>
      </c>
      <c r="E381" s="10">
        <f t="shared" ca="1" si="10"/>
        <v>473.26378619318098</v>
      </c>
      <c r="F381" s="10">
        <f t="shared" ca="1" si="11"/>
        <v>164370.13761783802</v>
      </c>
      <c r="G381"/>
    </row>
    <row r="382" spans="1:7" ht="14.4" x14ac:dyDescent="0.3">
      <c r="A382" s="8" t="s">
        <v>15</v>
      </c>
      <c r="B382" s="8" t="s">
        <v>14</v>
      </c>
      <c r="C382" s="8" t="s">
        <v>705</v>
      </c>
      <c r="D382" s="8" t="s">
        <v>706</v>
      </c>
      <c r="E382" s="10">
        <f t="shared" ca="1" si="10"/>
        <v>454.10373848308774</v>
      </c>
      <c r="F382" s="10">
        <f t="shared" ca="1" si="11"/>
        <v>779776.354873284</v>
      </c>
      <c r="G382"/>
    </row>
    <row r="383" spans="1:7" ht="14.4" x14ac:dyDescent="0.3">
      <c r="A383" s="8" t="s">
        <v>15</v>
      </c>
      <c r="B383" s="8" t="s">
        <v>14</v>
      </c>
      <c r="C383" s="8" t="s">
        <v>707</v>
      </c>
      <c r="D383" s="8" t="s">
        <v>708</v>
      </c>
      <c r="E383" s="10">
        <f t="shared" ca="1" si="10"/>
        <v>490.23900413755581</v>
      </c>
      <c r="F383" s="10">
        <f t="shared" ca="1" si="11"/>
        <v>692452.60408434924</v>
      </c>
      <c r="G383"/>
    </row>
    <row r="384" spans="1:7" ht="14.4" x14ac:dyDescent="0.3">
      <c r="A384" s="8" t="s">
        <v>15</v>
      </c>
      <c r="B384" s="8" t="s">
        <v>14</v>
      </c>
      <c r="C384" s="8" t="s">
        <v>709</v>
      </c>
      <c r="D384" s="8" t="s">
        <v>710</v>
      </c>
      <c r="E384" s="10">
        <f t="shared" ca="1" si="10"/>
        <v>453.67401156698941</v>
      </c>
      <c r="F384" s="10">
        <f t="shared" ca="1" si="11"/>
        <v>267014.70507186989</v>
      </c>
      <c r="G384"/>
    </row>
    <row r="385" spans="1:7" ht="14.4" x14ac:dyDescent="0.3">
      <c r="A385" s="8" t="s">
        <v>15</v>
      </c>
      <c r="B385" s="8" t="s">
        <v>14</v>
      </c>
      <c r="C385" s="8" t="s">
        <v>711</v>
      </c>
      <c r="D385" s="8" t="s">
        <v>712</v>
      </c>
      <c r="E385" s="10">
        <f t="shared" ca="1" si="10"/>
        <v>85.568039166002933</v>
      </c>
      <c r="F385" s="10">
        <f t="shared" ca="1" si="11"/>
        <v>105303.75034045891</v>
      </c>
      <c r="G385"/>
    </row>
    <row r="386" spans="1:7" ht="14.4" x14ac:dyDescent="0.3">
      <c r="A386" s="8" t="s">
        <v>15</v>
      </c>
      <c r="B386" s="8" t="s">
        <v>14</v>
      </c>
      <c r="C386" s="8" t="s">
        <v>713</v>
      </c>
      <c r="D386" s="8" t="s">
        <v>714</v>
      </c>
      <c r="E386" s="10">
        <f t="shared" ca="1" si="10"/>
        <v>254.41847116444941</v>
      </c>
      <c r="F386" s="10">
        <f t="shared" ca="1" si="11"/>
        <v>739941.99333027308</v>
      </c>
      <c r="G386"/>
    </row>
    <row r="387" spans="1:7" ht="14.4" x14ac:dyDescent="0.3">
      <c r="A387" s="8" t="s">
        <v>15</v>
      </c>
      <c r="B387" s="8" t="s">
        <v>14</v>
      </c>
      <c r="C387" s="8" t="s">
        <v>715</v>
      </c>
      <c r="D387" s="8" t="s">
        <v>716</v>
      </c>
      <c r="E387" s="10">
        <f t="shared" ca="1" si="10"/>
        <v>204.58226511852598</v>
      </c>
      <c r="F387" s="10">
        <f t="shared" ca="1" si="11"/>
        <v>516517.13109692954</v>
      </c>
      <c r="G387"/>
    </row>
    <row r="388" spans="1:7" ht="14.4" x14ac:dyDescent="0.3">
      <c r="A388" s="8" t="s">
        <v>15</v>
      </c>
      <c r="B388" s="8" t="s">
        <v>14</v>
      </c>
      <c r="C388" s="8" t="s">
        <v>717</v>
      </c>
      <c r="D388" s="8" t="s">
        <v>718</v>
      </c>
      <c r="E388" s="10">
        <f t="shared" ca="1" si="10"/>
        <v>38.390866571733049</v>
      </c>
      <c r="F388" s="10">
        <f t="shared" ca="1" si="11"/>
        <v>872598.04861517448</v>
      </c>
      <c r="G388"/>
    </row>
    <row r="389" spans="1:7" ht="14.4" x14ac:dyDescent="0.3">
      <c r="A389" s="8" t="s">
        <v>15</v>
      </c>
      <c r="B389" s="8" t="s">
        <v>14</v>
      </c>
      <c r="C389" s="8" t="s">
        <v>719</v>
      </c>
      <c r="D389" s="8" t="s">
        <v>720</v>
      </c>
      <c r="E389" s="10">
        <f t="shared" ca="1" si="10"/>
        <v>60.669398658801697</v>
      </c>
      <c r="F389" s="10">
        <f t="shared" ca="1" si="11"/>
        <v>534709.42293046159</v>
      </c>
      <c r="G389"/>
    </row>
    <row r="390" spans="1:7" ht="14.4" x14ac:dyDescent="0.3">
      <c r="A390" s="8" t="s">
        <v>15</v>
      </c>
      <c r="B390" s="8" t="s">
        <v>14</v>
      </c>
      <c r="C390" s="8" t="s">
        <v>721</v>
      </c>
      <c r="D390" s="8" t="s">
        <v>722</v>
      </c>
      <c r="E390" s="10">
        <f t="shared" ca="1" si="10"/>
        <v>431.85649591863012</v>
      </c>
      <c r="F390" s="10">
        <f t="shared" ca="1" si="11"/>
        <v>71778.405661706129</v>
      </c>
      <c r="G390"/>
    </row>
    <row r="391" spans="1:7" ht="14.4" x14ac:dyDescent="0.3">
      <c r="A391" s="8" t="s">
        <v>15</v>
      </c>
      <c r="B391" s="8" t="s">
        <v>14</v>
      </c>
      <c r="C391" s="8" t="s">
        <v>723</v>
      </c>
      <c r="D391" s="8" t="s">
        <v>724</v>
      </c>
      <c r="E391" s="10">
        <f t="shared" ca="1" si="10"/>
        <v>586.75840453480657</v>
      </c>
      <c r="F391" s="10">
        <f t="shared" ca="1" si="11"/>
        <v>826625.43763278367</v>
      </c>
      <c r="G391"/>
    </row>
    <row r="392" spans="1:7" ht="14.4" x14ac:dyDescent="0.3">
      <c r="A392" s="8" t="s">
        <v>15</v>
      </c>
      <c r="B392" s="8" t="s">
        <v>14</v>
      </c>
      <c r="C392" s="8" t="s">
        <v>725</v>
      </c>
      <c r="D392" s="8" t="s">
        <v>726</v>
      </c>
      <c r="E392" s="10">
        <f t="shared" ref="E392:E455" ca="1" si="12">RAND()*588</f>
        <v>372.98103038420913</v>
      </c>
      <c r="F392" s="10">
        <f t="shared" ref="F392:F455" ca="1" si="13">RAND()*1000000</f>
        <v>714584.4253009517</v>
      </c>
      <c r="G392"/>
    </row>
    <row r="393" spans="1:7" ht="14.4" x14ac:dyDescent="0.3">
      <c r="A393" s="8" t="s">
        <v>15</v>
      </c>
      <c r="B393" s="8" t="s">
        <v>14</v>
      </c>
      <c r="C393" s="8" t="s">
        <v>727</v>
      </c>
      <c r="D393" s="8" t="s">
        <v>728</v>
      </c>
      <c r="E393" s="10">
        <f t="shared" ca="1" si="12"/>
        <v>331.43197542805422</v>
      </c>
      <c r="F393" s="10">
        <f t="shared" ca="1" si="13"/>
        <v>174282.55527216007</v>
      </c>
      <c r="G393"/>
    </row>
    <row r="394" spans="1:7" ht="14.4" x14ac:dyDescent="0.3">
      <c r="A394" s="8" t="s">
        <v>15</v>
      </c>
      <c r="B394" s="8" t="s">
        <v>14</v>
      </c>
      <c r="C394" s="8" t="s">
        <v>729</v>
      </c>
      <c r="D394" s="8" t="s">
        <v>730</v>
      </c>
      <c r="E394" s="10">
        <f t="shared" ca="1" si="12"/>
        <v>388.79630594857923</v>
      </c>
      <c r="F394" s="10">
        <f t="shared" ca="1" si="13"/>
        <v>717136.86547666881</v>
      </c>
      <c r="G394"/>
    </row>
    <row r="395" spans="1:7" ht="14.4" x14ac:dyDescent="0.3">
      <c r="A395" s="8" t="s">
        <v>15</v>
      </c>
      <c r="B395" s="8" t="s">
        <v>14</v>
      </c>
      <c r="C395" s="8" t="s">
        <v>731</v>
      </c>
      <c r="D395" s="8" t="s">
        <v>732</v>
      </c>
      <c r="E395" s="10">
        <f t="shared" ca="1" si="12"/>
        <v>583.00617351743961</v>
      </c>
      <c r="F395" s="10">
        <f t="shared" ca="1" si="13"/>
        <v>105340.79453726641</v>
      </c>
      <c r="G395"/>
    </row>
    <row r="396" spans="1:7" ht="14.4" x14ac:dyDescent="0.3">
      <c r="A396" s="8" t="s">
        <v>15</v>
      </c>
      <c r="B396" s="8" t="s">
        <v>14</v>
      </c>
      <c r="C396" s="8" t="s">
        <v>733</v>
      </c>
      <c r="D396" s="8" t="s">
        <v>734</v>
      </c>
      <c r="E396" s="10">
        <f t="shared" ca="1" si="12"/>
        <v>375.34997072999818</v>
      </c>
      <c r="F396" s="10">
        <f t="shared" ca="1" si="13"/>
        <v>95558.879832729377</v>
      </c>
      <c r="G396"/>
    </row>
    <row r="397" spans="1:7" ht="14.4" x14ac:dyDescent="0.3">
      <c r="A397" s="8" t="s">
        <v>15</v>
      </c>
      <c r="B397" s="8" t="s">
        <v>14</v>
      </c>
      <c r="C397" s="8" t="s">
        <v>735</v>
      </c>
      <c r="D397" s="8" t="s">
        <v>736</v>
      </c>
      <c r="E397" s="10">
        <f t="shared" ca="1" si="12"/>
        <v>519.65762239405444</v>
      </c>
      <c r="F397" s="10">
        <f t="shared" ca="1" si="13"/>
        <v>466891.41360907984</v>
      </c>
      <c r="G397"/>
    </row>
    <row r="398" spans="1:7" ht="14.4" x14ac:dyDescent="0.3">
      <c r="A398" s="8" t="s">
        <v>15</v>
      </c>
      <c r="B398" s="8" t="s">
        <v>14</v>
      </c>
      <c r="C398" s="8" t="s">
        <v>737</v>
      </c>
      <c r="D398" s="8" t="s">
        <v>738</v>
      </c>
      <c r="E398" s="10">
        <f t="shared" ca="1" si="12"/>
        <v>59.007539057369321</v>
      </c>
      <c r="F398" s="10">
        <f t="shared" ca="1" si="13"/>
        <v>189726.39945300829</v>
      </c>
      <c r="G398"/>
    </row>
    <row r="399" spans="1:7" ht="14.4" x14ac:dyDescent="0.3">
      <c r="A399" s="8" t="s">
        <v>15</v>
      </c>
      <c r="B399" s="8" t="s">
        <v>14</v>
      </c>
      <c r="C399" s="8" t="s">
        <v>739</v>
      </c>
      <c r="D399" s="8" t="s">
        <v>740</v>
      </c>
      <c r="E399" s="10">
        <f t="shared" ca="1" si="12"/>
        <v>461.40658554714224</v>
      </c>
      <c r="F399" s="10">
        <f t="shared" ca="1" si="13"/>
        <v>45707.802624574855</v>
      </c>
      <c r="G399"/>
    </row>
    <row r="400" spans="1:7" ht="14.4" x14ac:dyDescent="0.3">
      <c r="A400" s="8" t="s">
        <v>15</v>
      </c>
      <c r="B400" s="8" t="s">
        <v>14</v>
      </c>
      <c r="C400" s="8" t="s">
        <v>741</v>
      </c>
      <c r="D400" s="8" t="s">
        <v>742</v>
      </c>
      <c r="E400" s="10">
        <f t="shared" ca="1" si="12"/>
        <v>526.85055053154508</v>
      </c>
      <c r="F400" s="10">
        <f t="shared" ca="1" si="13"/>
        <v>283703.55165567651</v>
      </c>
      <c r="G400"/>
    </row>
    <row r="401" spans="1:7" ht="14.4" x14ac:dyDescent="0.3">
      <c r="A401" s="8" t="s">
        <v>15</v>
      </c>
      <c r="B401" s="8" t="s">
        <v>14</v>
      </c>
      <c r="C401" s="8" t="s">
        <v>743</v>
      </c>
      <c r="D401" s="8" t="s">
        <v>744</v>
      </c>
      <c r="E401" s="10">
        <f t="shared" ca="1" si="12"/>
        <v>552.33534698389212</v>
      </c>
      <c r="F401" s="10">
        <f t="shared" ca="1" si="13"/>
        <v>759094.60593153629</v>
      </c>
      <c r="G401"/>
    </row>
    <row r="402" spans="1:7" ht="14.4" x14ac:dyDescent="0.3">
      <c r="A402" s="8" t="s">
        <v>15</v>
      </c>
      <c r="B402" s="8" t="s">
        <v>14</v>
      </c>
      <c r="C402" s="8" t="s">
        <v>745</v>
      </c>
      <c r="D402" s="8" t="s">
        <v>746</v>
      </c>
      <c r="E402" s="10">
        <f t="shared" ca="1" si="12"/>
        <v>185.66572863965459</v>
      </c>
      <c r="F402" s="10">
        <f t="shared" ca="1" si="13"/>
        <v>511871.58518111642</v>
      </c>
      <c r="G402"/>
    </row>
    <row r="403" spans="1:7" ht="14.4" x14ac:dyDescent="0.3">
      <c r="A403" s="8" t="s">
        <v>15</v>
      </c>
      <c r="B403" s="8" t="s">
        <v>14</v>
      </c>
      <c r="C403" s="8" t="s">
        <v>747</v>
      </c>
      <c r="D403" s="8" t="s">
        <v>748</v>
      </c>
      <c r="E403" s="10">
        <f t="shared" ca="1" si="12"/>
        <v>333.50804002848923</v>
      </c>
      <c r="F403" s="10">
        <f t="shared" ca="1" si="13"/>
        <v>930649.6552856582</v>
      </c>
      <c r="G403"/>
    </row>
    <row r="404" spans="1:7" ht="14.4" x14ac:dyDescent="0.3">
      <c r="A404" s="8" t="s">
        <v>15</v>
      </c>
      <c r="B404" s="8" t="s">
        <v>14</v>
      </c>
      <c r="C404" s="8" t="s">
        <v>749</v>
      </c>
      <c r="D404" s="8" t="s">
        <v>750</v>
      </c>
      <c r="E404" s="10">
        <f t="shared" ca="1" si="12"/>
        <v>407.30792777697144</v>
      </c>
      <c r="F404" s="10">
        <f t="shared" ca="1" si="13"/>
        <v>841057.30291935068</v>
      </c>
      <c r="G404"/>
    </row>
    <row r="405" spans="1:7" ht="14.4" x14ac:dyDescent="0.3">
      <c r="A405" s="8" t="s">
        <v>15</v>
      </c>
      <c r="B405" s="8" t="s">
        <v>14</v>
      </c>
      <c r="C405" s="8" t="s">
        <v>751</v>
      </c>
      <c r="D405" s="8" t="s">
        <v>752</v>
      </c>
      <c r="E405" s="10">
        <f t="shared" ca="1" si="12"/>
        <v>378.08251211695381</v>
      </c>
      <c r="F405" s="10">
        <f t="shared" ca="1" si="13"/>
        <v>699240.62960633822</v>
      </c>
      <c r="G405"/>
    </row>
    <row r="406" spans="1:7" ht="14.4" x14ac:dyDescent="0.3">
      <c r="A406" s="8" t="s">
        <v>15</v>
      </c>
      <c r="B406" s="8" t="s">
        <v>14</v>
      </c>
      <c r="C406" s="8" t="s">
        <v>753</v>
      </c>
      <c r="D406" s="8" t="s">
        <v>754</v>
      </c>
      <c r="E406" s="10">
        <f t="shared" ca="1" si="12"/>
        <v>486.56569998023679</v>
      </c>
      <c r="F406" s="10">
        <f t="shared" ca="1" si="13"/>
        <v>329409.91997727088</v>
      </c>
      <c r="G406"/>
    </row>
    <row r="407" spans="1:7" ht="14.4" x14ac:dyDescent="0.3">
      <c r="A407" s="8" t="s">
        <v>15</v>
      </c>
      <c r="B407" s="8" t="s">
        <v>14</v>
      </c>
      <c r="C407" s="8" t="s">
        <v>755</v>
      </c>
      <c r="D407" s="8" t="s">
        <v>756</v>
      </c>
      <c r="E407" s="10">
        <f t="shared" ca="1" si="12"/>
        <v>320.47580560311678</v>
      </c>
      <c r="F407" s="10">
        <f t="shared" ca="1" si="13"/>
        <v>484746.19664519461</v>
      </c>
      <c r="G407"/>
    </row>
    <row r="408" spans="1:7" ht="14.4" x14ac:dyDescent="0.3">
      <c r="A408" s="8" t="s">
        <v>15</v>
      </c>
      <c r="B408" s="8" t="s">
        <v>14</v>
      </c>
      <c r="C408" s="8" t="s">
        <v>757</v>
      </c>
      <c r="D408" s="8" t="s">
        <v>758</v>
      </c>
      <c r="E408" s="10">
        <f t="shared" ca="1" si="12"/>
        <v>112.74941998962059</v>
      </c>
      <c r="F408" s="10">
        <f t="shared" ca="1" si="13"/>
        <v>794631.34386309842</v>
      </c>
      <c r="G408"/>
    </row>
    <row r="409" spans="1:7" ht="14.4" x14ac:dyDescent="0.3">
      <c r="A409" s="8" t="s">
        <v>15</v>
      </c>
      <c r="B409" s="8" t="s">
        <v>14</v>
      </c>
      <c r="C409" s="8" t="s">
        <v>759</v>
      </c>
      <c r="D409" s="8" t="s">
        <v>760</v>
      </c>
      <c r="E409" s="10">
        <f t="shared" ca="1" si="12"/>
        <v>438.35508594041528</v>
      </c>
      <c r="F409" s="10">
        <f t="shared" ca="1" si="13"/>
        <v>491086.99679652689</v>
      </c>
      <c r="G409"/>
    </row>
    <row r="410" spans="1:7" ht="14.4" x14ac:dyDescent="0.3">
      <c r="A410" s="8" t="s">
        <v>15</v>
      </c>
      <c r="B410" s="8" t="s">
        <v>14</v>
      </c>
      <c r="C410" s="8" t="s">
        <v>761</v>
      </c>
      <c r="D410" s="8" t="s">
        <v>762</v>
      </c>
      <c r="E410" s="10">
        <f t="shared" ca="1" si="12"/>
        <v>38.923316333256814</v>
      </c>
      <c r="F410" s="10">
        <f t="shared" ca="1" si="13"/>
        <v>567551.01309038117</v>
      </c>
      <c r="G410"/>
    </row>
    <row r="411" spans="1:7" ht="14.4" x14ac:dyDescent="0.3">
      <c r="A411" s="8" t="s">
        <v>15</v>
      </c>
      <c r="B411" s="8" t="s">
        <v>14</v>
      </c>
      <c r="C411" s="8" t="s">
        <v>763</v>
      </c>
      <c r="D411" s="8" t="s">
        <v>764</v>
      </c>
      <c r="E411" s="10">
        <f t="shared" ca="1" si="12"/>
        <v>527.18800668597953</v>
      </c>
      <c r="F411" s="10">
        <f t="shared" ca="1" si="13"/>
        <v>114118.891001182</v>
      </c>
      <c r="G411"/>
    </row>
    <row r="412" spans="1:7" ht="14.4" x14ac:dyDescent="0.3">
      <c r="A412" s="8" t="s">
        <v>15</v>
      </c>
      <c r="B412" s="8" t="s">
        <v>14</v>
      </c>
      <c r="C412" s="8" t="s">
        <v>765</v>
      </c>
      <c r="D412" s="8" t="s">
        <v>766</v>
      </c>
      <c r="E412" s="10">
        <f t="shared" ca="1" si="12"/>
        <v>530.13460499243058</v>
      </c>
      <c r="F412" s="10">
        <f t="shared" ca="1" si="13"/>
        <v>736725.99527671759</v>
      </c>
      <c r="G412"/>
    </row>
    <row r="413" spans="1:7" ht="14.4" x14ac:dyDescent="0.3">
      <c r="A413" s="8" t="s">
        <v>15</v>
      </c>
      <c r="B413" s="8" t="s">
        <v>14</v>
      </c>
      <c r="C413" s="8" t="s">
        <v>767</v>
      </c>
      <c r="D413" s="8" t="s">
        <v>768</v>
      </c>
      <c r="E413" s="10">
        <f t="shared" ca="1" si="12"/>
        <v>64.668634004221232</v>
      </c>
      <c r="F413" s="10">
        <f t="shared" ca="1" si="13"/>
        <v>603273.92795110925</v>
      </c>
      <c r="G413"/>
    </row>
    <row r="414" spans="1:7" ht="14.4" x14ac:dyDescent="0.3">
      <c r="A414" s="8" t="s">
        <v>15</v>
      </c>
      <c r="B414" s="8" t="s">
        <v>14</v>
      </c>
      <c r="C414" s="8" t="s">
        <v>769</v>
      </c>
      <c r="D414" s="8" t="s">
        <v>770</v>
      </c>
      <c r="E414" s="10">
        <f t="shared" ca="1" si="12"/>
        <v>24.679929647025851</v>
      </c>
      <c r="F414" s="10">
        <f t="shared" ca="1" si="13"/>
        <v>774998.71424268326</v>
      </c>
      <c r="G414"/>
    </row>
    <row r="415" spans="1:7" ht="14.4" x14ac:dyDescent="0.3">
      <c r="A415" s="8" t="s">
        <v>15</v>
      </c>
      <c r="B415" s="8" t="s">
        <v>14</v>
      </c>
      <c r="C415" s="8" t="s">
        <v>771</v>
      </c>
      <c r="D415" s="8" t="s">
        <v>772</v>
      </c>
      <c r="E415" s="10">
        <f t="shared" ca="1" si="12"/>
        <v>327.06759433133328</v>
      </c>
      <c r="F415" s="10">
        <f t="shared" ca="1" si="13"/>
        <v>909753.13080605166</v>
      </c>
      <c r="G415"/>
    </row>
    <row r="416" spans="1:7" ht="14.4" x14ac:dyDescent="0.3">
      <c r="A416" s="8" t="s">
        <v>15</v>
      </c>
      <c r="B416" s="8" t="s">
        <v>14</v>
      </c>
      <c r="C416" s="8" t="s">
        <v>773</v>
      </c>
      <c r="D416" s="8" t="s">
        <v>774</v>
      </c>
      <c r="E416" s="10">
        <f t="shared" ca="1" si="12"/>
        <v>285.01770863970194</v>
      </c>
      <c r="F416" s="10">
        <f t="shared" ca="1" si="13"/>
        <v>145931.28700072967</v>
      </c>
      <c r="G416"/>
    </row>
    <row r="417" spans="1:7" ht="14.4" x14ac:dyDescent="0.3">
      <c r="A417" s="8" t="s">
        <v>15</v>
      </c>
      <c r="B417" s="8" t="s">
        <v>14</v>
      </c>
      <c r="C417" s="8" t="s">
        <v>775</v>
      </c>
      <c r="D417" s="8" t="s">
        <v>776</v>
      </c>
      <c r="E417" s="10">
        <f t="shared" ca="1" si="12"/>
        <v>375.00142911261509</v>
      </c>
      <c r="F417" s="10">
        <f t="shared" ca="1" si="13"/>
        <v>348774.96281208034</v>
      </c>
      <c r="G417"/>
    </row>
    <row r="418" spans="1:7" ht="14.4" x14ac:dyDescent="0.3">
      <c r="A418" s="8" t="s">
        <v>15</v>
      </c>
      <c r="B418" s="8" t="s">
        <v>14</v>
      </c>
      <c r="C418" s="8" t="s">
        <v>777</v>
      </c>
      <c r="D418" s="8" t="s">
        <v>778</v>
      </c>
      <c r="E418" s="10">
        <f t="shared" ca="1" si="12"/>
        <v>496.52774446537285</v>
      </c>
      <c r="F418" s="10">
        <f t="shared" ca="1" si="13"/>
        <v>72596.730813814458</v>
      </c>
      <c r="G418"/>
    </row>
    <row r="419" spans="1:7" ht="14.4" x14ac:dyDescent="0.3">
      <c r="A419" s="8" t="s">
        <v>15</v>
      </c>
      <c r="B419" s="8" t="s">
        <v>14</v>
      </c>
      <c r="C419" s="8" t="s">
        <v>779</v>
      </c>
      <c r="D419" s="8" t="s">
        <v>780</v>
      </c>
      <c r="E419" s="10">
        <f t="shared" ca="1" si="12"/>
        <v>188.39915984320163</v>
      </c>
      <c r="F419" s="10">
        <f t="shared" ca="1" si="13"/>
        <v>337754.26563680923</v>
      </c>
      <c r="G419"/>
    </row>
    <row r="420" spans="1:7" ht="27.6" x14ac:dyDescent="0.3">
      <c r="A420" s="8" t="s">
        <v>15</v>
      </c>
      <c r="B420" s="8" t="s">
        <v>14</v>
      </c>
      <c r="C420" s="8" t="s">
        <v>781</v>
      </c>
      <c r="D420" s="8" t="s">
        <v>782</v>
      </c>
      <c r="E420" s="10">
        <f t="shared" ca="1" si="12"/>
        <v>570.16550045626502</v>
      </c>
      <c r="F420" s="10">
        <f t="shared" ca="1" si="13"/>
        <v>148014.72748806121</v>
      </c>
      <c r="G420"/>
    </row>
    <row r="421" spans="1:7" ht="27.6" x14ac:dyDescent="0.3">
      <c r="A421" s="8" t="s">
        <v>15</v>
      </c>
      <c r="B421" s="8" t="s">
        <v>14</v>
      </c>
      <c r="C421" s="8" t="s">
        <v>783</v>
      </c>
      <c r="D421" s="8" t="s">
        <v>784</v>
      </c>
      <c r="E421" s="10">
        <f t="shared" ca="1" si="12"/>
        <v>436.66842673690968</v>
      </c>
      <c r="F421" s="10">
        <f t="shared" ca="1" si="13"/>
        <v>565286.33264566027</v>
      </c>
      <c r="G421"/>
    </row>
    <row r="422" spans="1:7" ht="14.4" x14ac:dyDescent="0.3">
      <c r="A422" s="8" t="s">
        <v>15</v>
      </c>
      <c r="B422" s="8" t="s">
        <v>14</v>
      </c>
      <c r="C422" s="8" t="s">
        <v>785</v>
      </c>
      <c r="D422" s="8" t="s">
        <v>786</v>
      </c>
      <c r="E422" s="10">
        <f t="shared" ca="1" si="12"/>
        <v>287.86548934091621</v>
      </c>
      <c r="F422" s="10">
        <f t="shared" ca="1" si="13"/>
        <v>107211.2727363439</v>
      </c>
      <c r="G422"/>
    </row>
    <row r="423" spans="1:7" ht="14.4" x14ac:dyDescent="0.3">
      <c r="A423" s="8" t="s">
        <v>15</v>
      </c>
      <c r="B423" s="8" t="s">
        <v>14</v>
      </c>
      <c r="C423" s="8" t="s">
        <v>787</v>
      </c>
      <c r="D423" s="8" t="s">
        <v>788</v>
      </c>
      <c r="E423" s="10">
        <f t="shared" ca="1" si="12"/>
        <v>198.65635559176258</v>
      </c>
      <c r="F423" s="10">
        <f t="shared" ca="1" si="13"/>
        <v>980643.98573085887</v>
      </c>
      <c r="G423"/>
    </row>
    <row r="424" spans="1:7" ht="14.4" x14ac:dyDescent="0.3">
      <c r="A424" s="8" t="s">
        <v>15</v>
      </c>
      <c r="B424" s="8" t="s">
        <v>14</v>
      </c>
      <c r="C424" s="8" t="s">
        <v>789</v>
      </c>
      <c r="D424" s="8" t="s">
        <v>790</v>
      </c>
      <c r="E424" s="10">
        <f t="shared" ca="1" si="12"/>
        <v>292.55980305218816</v>
      </c>
      <c r="F424" s="10">
        <f t="shared" ca="1" si="13"/>
        <v>716176.79078643688</v>
      </c>
      <c r="G424"/>
    </row>
    <row r="425" spans="1:7" ht="14.4" x14ac:dyDescent="0.3">
      <c r="A425" s="8" t="s">
        <v>15</v>
      </c>
      <c r="B425" s="8" t="s">
        <v>14</v>
      </c>
      <c r="C425" s="8" t="s">
        <v>791</v>
      </c>
      <c r="D425" s="8" t="s">
        <v>792</v>
      </c>
      <c r="E425" s="10">
        <f t="shared" ca="1" si="12"/>
        <v>288.35575816438535</v>
      </c>
      <c r="F425" s="10">
        <f t="shared" ca="1" si="13"/>
        <v>880330.60757600714</v>
      </c>
      <c r="G425"/>
    </row>
    <row r="426" spans="1:7" ht="14.4" x14ac:dyDescent="0.3">
      <c r="A426" s="8" t="s">
        <v>15</v>
      </c>
      <c r="B426" s="8" t="s">
        <v>14</v>
      </c>
      <c r="C426" s="8" t="s">
        <v>793</v>
      </c>
      <c r="D426" s="8" t="s">
        <v>794</v>
      </c>
      <c r="E426" s="10">
        <f t="shared" ca="1" si="12"/>
        <v>314.10243967699</v>
      </c>
      <c r="F426" s="10">
        <f t="shared" ca="1" si="13"/>
        <v>245467.47708164642</v>
      </c>
      <c r="G426"/>
    </row>
    <row r="427" spans="1:7" ht="14.4" x14ac:dyDescent="0.3">
      <c r="A427" s="8" t="s">
        <v>15</v>
      </c>
      <c r="B427" s="8" t="s">
        <v>14</v>
      </c>
      <c r="C427" s="8" t="s">
        <v>795</v>
      </c>
      <c r="D427" s="8" t="s">
        <v>796</v>
      </c>
      <c r="E427" s="10">
        <f t="shared" ca="1" si="12"/>
        <v>265.67871678095895</v>
      </c>
      <c r="F427" s="10">
        <f t="shared" ca="1" si="13"/>
        <v>963743.30703868368</v>
      </c>
      <c r="G427"/>
    </row>
    <row r="428" spans="1:7" ht="14.4" x14ac:dyDescent="0.3">
      <c r="A428" s="8" t="s">
        <v>15</v>
      </c>
      <c r="B428" s="8" t="s">
        <v>14</v>
      </c>
      <c r="C428" s="8" t="s">
        <v>797</v>
      </c>
      <c r="D428" s="8" t="s">
        <v>798</v>
      </c>
      <c r="E428" s="10">
        <f t="shared" ca="1" si="12"/>
        <v>574.69720070192204</v>
      </c>
      <c r="F428" s="10">
        <f t="shared" ca="1" si="13"/>
        <v>48997.946153251483</v>
      </c>
      <c r="G428"/>
    </row>
    <row r="429" spans="1:7" ht="14.4" x14ac:dyDescent="0.3">
      <c r="A429" s="8" t="s">
        <v>15</v>
      </c>
      <c r="B429" s="8" t="s">
        <v>14</v>
      </c>
      <c r="C429" s="8" t="s">
        <v>799</v>
      </c>
      <c r="D429" s="8" t="s">
        <v>800</v>
      </c>
      <c r="E429" s="10">
        <f t="shared" ca="1" si="12"/>
        <v>553.44010824966722</v>
      </c>
      <c r="F429" s="10">
        <f t="shared" ca="1" si="13"/>
        <v>983355.76143130008</v>
      </c>
      <c r="G429"/>
    </row>
    <row r="430" spans="1:7" ht="14.4" x14ac:dyDescent="0.3">
      <c r="A430" s="8" t="s">
        <v>15</v>
      </c>
      <c r="B430" s="8" t="s">
        <v>14</v>
      </c>
      <c r="C430" s="8" t="s">
        <v>801</v>
      </c>
      <c r="D430" s="9" t="s">
        <v>802</v>
      </c>
      <c r="E430" s="10">
        <f t="shared" ca="1" si="12"/>
        <v>347.75765502522017</v>
      </c>
      <c r="F430" s="10">
        <f t="shared" ca="1" si="13"/>
        <v>318890.06795625784</v>
      </c>
      <c r="G430"/>
    </row>
    <row r="431" spans="1:7" ht="14.4" x14ac:dyDescent="0.3">
      <c r="A431" s="8" t="s">
        <v>15</v>
      </c>
      <c r="B431" s="8" t="s">
        <v>14</v>
      </c>
      <c r="C431" s="8" t="s">
        <v>803</v>
      </c>
      <c r="D431" s="8" t="s">
        <v>804</v>
      </c>
      <c r="E431" s="10">
        <f t="shared" ca="1" si="12"/>
        <v>186.65008360834184</v>
      </c>
      <c r="F431" s="10">
        <f t="shared" ca="1" si="13"/>
        <v>264733.38989070815</v>
      </c>
      <c r="G431"/>
    </row>
    <row r="432" spans="1:7" ht="14.4" x14ac:dyDescent="0.3">
      <c r="A432" s="8" t="s">
        <v>15</v>
      </c>
      <c r="B432" s="8" t="s">
        <v>14</v>
      </c>
      <c r="C432" s="8" t="s">
        <v>805</v>
      </c>
      <c r="D432" s="8" t="s">
        <v>806</v>
      </c>
      <c r="E432" s="10">
        <f t="shared" ca="1" si="12"/>
        <v>244.77099930740226</v>
      </c>
      <c r="F432" s="10">
        <f t="shared" ca="1" si="13"/>
        <v>403841.5569364946</v>
      </c>
      <c r="G432"/>
    </row>
    <row r="433" spans="1:7" ht="14.4" x14ac:dyDescent="0.3">
      <c r="A433" s="8" t="s">
        <v>15</v>
      </c>
      <c r="B433" s="8" t="s">
        <v>14</v>
      </c>
      <c r="C433" s="8" t="s">
        <v>807</v>
      </c>
      <c r="D433" s="8" t="s">
        <v>808</v>
      </c>
      <c r="E433" s="10">
        <f t="shared" ca="1" si="12"/>
        <v>566.3214572289296</v>
      </c>
      <c r="F433" s="10">
        <f t="shared" ca="1" si="13"/>
        <v>451938.1780242633</v>
      </c>
      <c r="G433"/>
    </row>
    <row r="434" spans="1:7" ht="14.4" x14ac:dyDescent="0.3">
      <c r="A434" s="8" t="s">
        <v>15</v>
      </c>
      <c r="B434" s="8" t="s">
        <v>14</v>
      </c>
      <c r="C434" s="8" t="s">
        <v>809</v>
      </c>
      <c r="D434" s="8" t="s">
        <v>810</v>
      </c>
      <c r="E434" s="10">
        <f t="shared" ca="1" si="12"/>
        <v>417.21054187547543</v>
      </c>
      <c r="F434" s="10">
        <f t="shared" ca="1" si="13"/>
        <v>879948.19469401299</v>
      </c>
      <c r="G434"/>
    </row>
    <row r="435" spans="1:7" ht="14.4" x14ac:dyDescent="0.3">
      <c r="A435" s="8" t="s">
        <v>15</v>
      </c>
      <c r="B435" s="8" t="s">
        <v>14</v>
      </c>
      <c r="C435" s="8" t="s">
        <v>811</v>
      </c>
      <c r="D435" s="8" t="s">
        <v>812</v>
      </c>
      <c r="E435" s="10">
        <f t="shared" ca="1" si="12"/>
        <v>104.20704524641638</v>
      </c>
      <c r="F435" s="10">
        <f t="shared" ca="1" si="13"/>
        <v>684043.68722452049</v>
      </c>
      <c r="G435"/>
    </row>
    <row r="436" spans="1:7" ht="14.4" x14ac:dyDescent="0.3">
      <c r="A436" s="8" t="s">
        <v>15</v>
      </c>
      <c r="B436" s="8" t="s">
        <v>14</v>
      </c>
      <c r="C436" s="8" t="s">
        <v>813</v>
      </c>
      <c r="D436" s="8" t="s">
        <v>814</v>
      </c>
      <c r="E436" s="10">
        <f t="shared" ca="1" si="12"/>
        <v>135.1842032094911</v>
      </c>
      <c r="F436" s="10">
        <f t="shared" ca="1" si="13"/>
        <v>882083.33460939408</v>
      </c>
      <c r="G436"/>
    </row>
    <row r="437" spans="1:7" ht="14.4" x14ac:dyDescent="0.3">
      <c r="A437" s="8" t="s">
        <v>15</v>
      </c>
      <c r="B437" s="8" t="s">
        <v>14</v>
      </c>
      <c r="C437" s="8" t="s">
        <v>815</v>
      </c>
      <c r="D437" s="8" t="s">
        <v>816</v>
      </c>
      <c r="E437" s="10">
        <f t="shared" ca="1" si="12"/>
        <v>259.45164151894755</v>
      </c>
      <c r="F437" s="10">
        <f t="shared" ca="1" si="13"/>
        <v>222957.97904415891</v>
      </c>
      <c r="G437"/>
    </row>
    <row r="438" spans="1:7" ht="14.4" x14ac:dyDescent="0.3">
      <c r="A438" s="8" t="s">
        <v>15</v>
      </c>
      <c r="B438" s="8" t="s">
        <v>14</v>
      </c>
      <c r="C438" s="8" t="s">
        <v>817</v>
      </c>
      <c r="D438" s="8" t="s">
        <v>818</v>
      </c>
      <c r="E438" s="10">
        <f t="shared" ca="1" si="12"/>
        <v>254.90426596440096</v>
      </c>
      <c r="F438" s="10">
        <f t="shared" ca="1" si="13"/>
        <v>790980.94885672757</v>
      </c>
      <c r="G438"/>
    </row>
    <row r="439" spans="1:7" ht="14.4" x14ac:dyDescent="0.3">
      <c r="A439" s="8" t="s">
        <v>15</v>
      </c>
      <c r="B439" s="8" t="s">
        <v>14</v>
      </c>
      <c r="C439" s="8" t="s">
        <v>819</v>
      </c>
      <c r="D439" s="8" t="s">
        <v>820</v>
      </c>
      <c r="E439" s="10">
        <f t="shared" ca="1" si="12"/>
        <v>146.104507837401</v>
      </c>
      <c r="F439" s="10">
        <f t="shared" ca="1" si="13"/>
        <v>433163.34628037491</v>
      </c>
      <c r="G439"/>
    </row>
    <row r="440" spans="1:7" ht="14.4" x14ac:dyDescent="0.3">
      <c r="A440" s="8" t="s">
        <v>15</v>
      </c>
      <c r="B440" s="8" t="s">
        <v>14</v>
      </c>
      <c r="C440" s="8" t="s">
        <v>821</v>
      </c>
      <c r="D440" s="8" t="s">
        <v>822</v>
      </c>
      <c r="E440" s="10">
        <f t="shared" ca="1" si="12"/>
        <v>5.638650567263003</v>
      </c>
      <c r="F440" s="10">
        <f t="shared" ca="1" si="13"/>
        <v>836071.33870816755</v>
      </c>
      <c r="G440"/>
    </row>
    <row r="441" spans="1:7" ht="27.6" x14ac:dyDescent="0.3">
      <c r="A441" s="8" t="s">
        <v>15</v>
      </c>
      <c r="B441" s="8" t="s">
        <v>14</v>
      </c>
      <c r="C441" s="8" t="s">
        <v>823</v>
      </c>
      <c r="D441" s="8" t="s">
        <v>824</v>
      </c>
      <c r="E441" s="10">
        <f t="shared" ca="1" si="12"/>
        <v>475.47864049445241</v>
      </c>
      <c r="F441" s="10">
        <f t="shared" ca="1" si="13"/>
        <v>777460.33984595491</v>
      </c>
      <c r="G441"/>
    </row>
    <row r="442" spans="1:7" ht="14.4" x14ac:dyDescent="0.3">
      <c r="A442" s="8" t="s">
        <v>15</v>
      </c>
      <c r="B442" s="8" t="s">
        <v>14</v>
      </c>
      <c r="C442" s="8" t="s">
        <v>825</v>
      </c>
      <c r="D442" s="8" t="s">
        <v>826</v>
      </c>
      <c r="E442" s="10">
        <f t="shared" ca="1" si="12"/>
        <v>480.1884361918307</v>
      </c>
      <c r="F442" s="10">
        <f t="shared" ca="1" si="13"/>
        <v>303149.29850459984</v>
      </c>
      <c r="G442"/>
    </row>
    <row r="443" spans="1:7" ht="14.4" x14ac:dyDescent="0.3">
      <c r="A443" s="8" t="s">
        <v>15</v>
      </c>
      <c r="B443" s="8" t="s">
        <v>14</v>
      </c>
      <c r="C443" s="8" t="s">
        <v>827</v>
      </c>
      <c r="D443" s="8" t="s">
        <v>828</v>
      </c>
      <c r="E443" s="10">
        <f t="shared" ca="1" si="12"/>
        <v>216.26821999431823</v>
      </c>
      <c r="F443" s="10">
        <f t="shared" ca="1" si="13"/>
        <v>427052.38951225264</v>
      </c>
      <c r="G443"/>
    </row>
    <row r="444" spans="1:7" ht="14.4" x14ac:dyDescent="0.3">
      <c r="A444" s="8" t="s">
        <v>15</v>
      </c>
      <c r="B444" s="8" t="s">
        <v>14</v>
      </c>
      <c r="C444" s="8" t="s">
        <v>829</v>
      </c>
      <c r="D444" s="8" t="s">
        <v>830</v>
      </c>
      <c r="E444" s="10">
        <f t="shared" ca="1" si="12"/>
        <v>175.98131122719275</v>
      </c>
      <c r="F444" s="10">
        <f t="shared" ca="1" si="13"/>
        <v>545378.66635177913</v>
      </c>
      <c r="G444"/>
    </row>
    <row r="445" spans="1:7" ht="14.4" x14ac:dyDescent="0.3">
      <c r="A445" s="8" t="s">
        <v>15</v>
      </c>
      <c r="B445" s="8" t="s">
        <v>14</v>
      </c>
      <c r="C445" s="8" t="s">
        <v>831</v>
      </c>
      <c r="D445" s="8" t="s">
        <v>832</v>
      </c>
      <c r="E445" s="10">
        <f t="shared" ca="1" si="12"/>
        <v>380.63436671648515</v>
      </c>
      <c r="F445" s="10">
        <f t="shared" ca="1" si="13"/>
        <v>76181.144309097173</v>
      </c>
      <c r="G445"/>
    </row>
    <row r="446" spans="1:7" ht="14.4" x14ac:dyDescent="0.3">
      <c r="A446" s="8" t="s">
        <v>15</v>
      </c>
      <c r="B446" s="8" t="s">
        <v>14</v>
      </c>
      <c r="C446" s="8" t="s">
        <v>833</v>
      </c>
      <c r="D446" s="8" t="s">
        <v>834</v>
      </c>
      <c r="E446" s="10">
        <f t="shared" ca="1" si="12"/>
        <v>39.273866566326532</v>
      </c>
      <c r="F446" s="10">
        <f t="shared" ca="1" si="13"/>
        <v>435137.09430187655</v>
      </c>
      <c r="G446"/>
    </row>
    <row r="447" spans="1:7" ht="14.4" x14ac:dyDescent="0.3">
      <c r="A447" s="8" t="s">
        <v>15</v>
      </c>
      <c r="B447" s="8" t="s">
        <v>14</v>
      </c>
      <c r="C447" s="8" t="s">
        <v>835</v>
      </c>
      <c r="D447" s="8" t="s">
        <v>836</v>
      </c>
      <c r="E447" s="10">
        <f t="shared" ca="1" si="12"/>
        <v>321.0004108974876</v>
      </c>
      <c r="F447" s="10">
        <f t="shared" ca="1" si="13"/>
        <v>105415.66553491655</v>
      </c>
      <c r="G447"/>
    </row>
    <row r="448" spans="1:7" ht="14.4" x14ac:dyDescent="0.3">
      <c r="A448" s="8" t="s">
        <v>15</v>
      </c>
      <c r="B448" s="8" t="s">
        <v>14</v>
      </c>
      <c r="C448" s="8" t="s">
        <v>837</v>
      </c>
      <c r="D448" s="8" t="s">
        <v>838</v>
      </c>
      <c r="E448" s="10">
        <f t="shared" ca="1" si="12"/>
        <v>136.24257404433337</v>
      </c>
      <c r="F448" s="10">
        <f t="shared" ca="1" si="13"/>
        <v>394803.46087655926</v>
      </c>
      <c r="G448"/>
    </row>
    <row r="449" spans="1:7" ht="14.4" x14ac:dyDescent="0.3">
      <c r="A449" s="8" t="s">
        <v>15</v>
      </c>
      <c r="B449" s="8" t="s">
        <v>14</v>
      </c>
      <c r="C449" s="8" t="s">
        <v>839</v>
      </c>
      <c r="D449" s="8" t="s">
        <v>840</v>
      </c>
      <c r="E449" s="10">
        <f t="shared" ca="1" si="12"/>
        <v>287.11336218807941</v>
      </c>
      <c r="F449" s="10">
        <f t="shared" ca="1" si="13"/>
        <v>829153.50029298116</v>
      </c>
      <c r="G449"/>
    </row>
    <row r="450" spans="1:7" ht="14.4" x14ac:dyDescent="0.3">
      <c r="A450" s="8" t="s">
        <v>15</v>
      </c>
      <c r="B450" s="8" t="s">
        <v>14</v>
      </c>
      <c r="C450" s="8" t="s">
        <v>841</v>
      </c>
      <c r="D450" s="8" t="s">
        <v>842</v>
      </c>
      <c r="E450" s="10">
        <f t="shared" ca="1" si="12"/>
        <v>25.101289987529562</v>
      </c>
      <c r="F450" s="10">
        <f t="shared" ca="1" si="13"/>
        <v>607597.92084000481</v>
      </c>
      <c r="G450"/>
    </row>
    <row r="451" spans="1:7" ht="14.4" x14ac:dyDescent="0.3">
      <c r="A451" s="8" t="s">
        <v>15</v>
      </c>
      <c r="B451" s="8" t="s">
        <v>14</v>
      </c>
      <c r="C451" s="8" t="s">
        <v>843</v>
      </c>
      <c r="D451" s="8" t="s">
        <v>844</v>
      </c>
      <c r="E451" s="10">
        <f t="shared" ca="1" si="12"/>
        <v>330.61361105710102</v>
      </c>
      <c r="F451" s="10">
        <f t="shared" ca="1" si="13"/>
        <v>603382.56622321205</v>
      </c>
      <c r="G451"/>
    </row>
    <row r="452" spans="1:7" ht="14.4" x14ac:dyDescent="0.3">
      <c r="A452" s="8" t="s">
        <v>15</v>
      </c>
      <c r="B452" s="8" t="s">
        <v>14</v>
      </c>
      <c r="C452" s="8" t="s">
        <v>845</v>
      </c>
      <c r="D452" s="8" t="s">
        <v>846</v>
      </c>
      <c r="E452" s="10">
        <f t="shared" ca="1" si="12"/>
        <v>552.12544819080188</v>
      </c>
      <c r="F452" s="10">
        <f t="shared" ca="1" si="13"/>
        <v>515677.04917118431</v>
      </c>
      <c r="G452"/>
    </row>
    <row r="453" spans="1:7" ht="14.4" x14ac:dyDescent="0.3">
      <c r="A453" s="8" t="s">
        <v>15</v>
      </c>
      <c r="B453" s="8" t="s">
        <v>14</v>
      </c>
      <c r="C453" s="8" t="s">
        <v>847</v>
      </c>
      <c r="D453" s="8" t="s">
        <v>848</v>
      </c>
      <c r="E453" s="10">
        <f t="shared" ca="1" si="12"/>
        <v>443.63692668445748</v>
      </c>
      <c r="F453" s="10">
        <f t="shared" ca="1" si="13"/>
        <v>389701.41836439952</v>
      </c>
      <c r="G453"/>
    </row>
    <row r="454" spans="1:7" ht="14.4" x14ac:dyDescent="0.3">
      <c r="A454" s="8" t="s">
        <v>15</v>
      </c>
      <c r="B454" s="8" t="s">
        <v>14</v>
      </c>
      <c r="C454" s="8" t="s">
        <v>849</v>
      </c>
      <c r="D454" s="8" t="s">
        <v>850</v>
      </c>
      <c r="E454" s="10">
        <f t="shared" ca="1" si="12"/>
        <v>95.050042279379156</v>
      </c>
      <c r="F454" s="10">
        <f t="shared" ca="1" si="13"/>
        <v>332748.96358853258</v>
      </c>
      <c r="G454"/>
    </row>
    <row r="455" spans="1:7" ht="14.4" x14ac:dyDescent="0.3">
      <c r="A455" s="8" t="s">
        <v>15</v>
      </c>
      <c r="B455" s="8" t="s">
        <v>14</v>
      </c>
      <c r="C455" s="8" t="s">
        <v>851</v>
      </c>
      <c r="D455" s="8" t="s">
        <v>852</v>
      </c>
      <c r="E455" s="10">
        <f t="shared" ca="1" si="12"/>
        <v>353.99832812575346</v>
      </c>
      <c r="F455" s="10">
        <f t="shared" ca="1" si="13"/>
        <v>910607.45066984079</v>
      </c>
      <c r="G455"/>
    </row>
    <row r="456" spans="1:7" ht="14.4" x14ac:dyDescent="0.3">
      <c r="A456" s="8" t="s">
        <v>15</v>
      </c>
      <c r="B456" s="8" t="s">
        <v>14</v>
      </c>
      <c r="C456" s="8" t="s">
        <v>853</v>
      </c>
      <c r="D456" s="8" t="s">
        <v>854</v>
      </c>
      <c r="E456" s="10">
        <f t="shared" ref="E456:E519" ca="1" si="14">RAND()*588</f>
        <v>151.57016903094936</v>
      </c>
      <c r="F456" s="10">
        <f t="shared" ref="F456:F519" ca="1" si="15">RAND()*1000000</f>
        <v>590996.84765452042</v>
      </c>
      <c r="G456"/>
    </row>
    <row r="457" spans="1:7" ht="14.4" x14ac:dyDescent="0.3">
      <c r="A457" s="8" t="s">
        <v>15</v>
      </c>
      <c r="B457" s="8" t="s">
        <v>14</v>
      </c>
      <c r="C457" s="8" t="s">
        <v>855</v>
      </c>
      <c r="D457" s="8" t="s">
        <v>856</v>
      </c>
      <c r="E457" s="10">
        <f t="shared" ca="1" si="14"/>
        <v>407.6759149486773</v>
      </c>
      <c r="F457" s="10">
        <f t="shared" ca="1" si="15"/>
        <v>563333.2702458048</v>
      </c>
      <c r="G457"/>
    </row>
    <row r="458" spans="1:7" ht="14.4" x14ac:dyDescent="0.3">
      <c r="A458" s="8" t="s">
        <v>15</v>
      </c>
      <c r="B458" s="8" t="s">
        <v>14</v>
      </c>
      <c r="C458" s="8" t="s">
        <v>857</v>
      </c>
      <c r="D458" s="8" t="s">
        <v>858</v>
      </c>
      <c r="E458" s="10">
        <f t="shared" ca="1" si="14"/>
        <v>387.37779567645367</v>
      </c>
      <c r="F458" s="10">
        <f t="shared" ca="1" si="15"/>
        <v>684983.13722224534</v>
      </c>
      <c r="G458"/>
    </row>
    <row r="459" spans="1:7" ht="27.6" x14ac:dyDescent="0.3">
      <c r="A459" s="8" t="s">
        <v>15</v>
      </c>
      <c r="B459" s="8" t="s">
        <v>14</v>
      </c>
      <c r="C459" s="8" t="s">
        <v>859</v>
      </c>
      <c r="D459" s="8" t="s">
        <v>860</v>
      </c>
      <c r="E459" s="10">
        <f t="shared" ca="1" si="14"/>
        <v>333.57860729874852</v>
      </c>
      <c r="F459" s="10">
        <f t="shared" ca="1" si="15"/>
        <v>781764.74846839311</v>
      </c>
      <c r="G459"/>
    </row>
    <row r="460" spans="1:7" ht="14.4" x14ac:dyDescent="0.3">
      <c r="A460" s="8" t="s">
        <v>15</v>
      </c>
      <c r="B460" s="8" t="s">
        <v>14</v>
      </c>
      <c r="C460" s="8" t="s">
        <v>861</v>
      </c>
      <c r="D460" s="8" t="s">
        <v>862</v>
      </c>
      <c r="E460" s="10">
        <f t="shared" ca="1" si="14"/>
        <v>59.512242536205726</v>
      </c>
      <c r="F460" s="10">
        <f t="shared" ca="1" si="15"/>
        <v>70790.041575654832</v>
      </c>
      <c r="G460"/>
    </row>
    <row r="461" spans="1:7" ht="14.4" x14ac:dyDescent="0.3">
      <c r="A461" s="8" t="s">
        <v>15</v>
      </c>
      <c r="B461" s="8" t="s">
        <v>14</v>
      </c>
      <c r="C461" s="8" t="s">
        <v>863</v>
      </c>
      <c r="D461" s="8" t="s">
        <v>864</v>
      </c>
      <c r="E461" s="10">
        <f t="shared" ca="1" si="14"/>
        <v>217.38487908784819</v>
      </c>
      <c r="F461" s="10">
        <f t="shared" ca="1" si="15"/>
        <v>596814.00248887367</v>
      </c>
      <c r="G461"/>
    </row>
    <row r="462" spans="1:7" ht="14.4" x14ac:dyDescent="0.3">
      <c r="A462" s="8" t="s">
        <v>15</v>
      </c>
      <c r="B462" s="8" t="s">
        <v>14</v>
      </c>
      <c r="C462" s="8" t="s">
        <v>865</v>
      </c>
      <c r="D462" s="8" t="s">
        <v>866</v>
      </c>
      <c r="E462" s="10">
        <f t="shared" ca="1" si="14"/>
        <v>394.52033208615984</v>
      </c>
      <c r="F462" s="10">
        <f t="shared" ca="1" si="15"/>
        <v>986581.10850803577</v>
      </c>
      <c r="G462"/>
    </row>
    <row r="463" spans="1:7" ht="14.4" x14ac:dyDescent="0.3">
      <c r="A463" s="8" t="s">
        <v>15</v>
      </c>
      <c r="B463" s="8" t="s">
        <v>14</v>
      </c>
      <c r="C463" s="8" t="s">
        <v>867</v>
      </c>
      <c r="D463" s="9" t="s">
        <v>868</v>
      </c>
      <c r="E463" s="10">
        <f t="shared" ca="1" si="14"/>
        <v>30.172758330556778</v>
      </c>
      <c r="F463" s="10">
        <f t="shared" ca="1" si="15"/>
        <v>680803.40070996608</v>
      </c>
      <c r="G463"/>
    </row>
    <row r="464" spans="1:7" ht="14.4" x14ac:dyDescent="0.3">
      <c r="A464" s="8" t="s">
        <v>15</v>
      </c>
      <c r="B464" s="8" t="s">
        <v>14</v>
      </c>
      <c r="C464" s="8" t="s">
        <v>869</v>
      </c>
      <c r="D464" s="8" t="s">
        <v>870</v>
      </c>
      <c r="E464" s="10">
        <f t="shared" ca="1" si="14"/>
        <v>500.73557473048766</v>
      </c>
      <c r="F464" s="10">
        <f t="shared" ca="1" si="15"/>
        <v>454313.82935715292</v>
      </c>
      <c r="G464"/>
    </row>
    <row r="465" spans="1:7" ht="14.4" x14ac:dyDescent="0.3">
      <c r="A465" s="8" t="s">
        <v>15</v>
      </c>
      <c r="B465" s="8" t="s">
        <v>14</v>
      </c>
      <c r="C465" s="8" t="s">
        <v>871</v>
      </c>
      <c r="D465" s="8" t="s">
        <v>872</v>
      </c>
      <c r="E465" s="10">
        <f t="shared" ca="1" si="14"/>
        <v>335.73983192695329</v>
      </c>
      <c r="F465" s="10">
        <f t="shared" ca="1" si="15"/>
        <v>110443.15051142839</v>
      </c>
      <c r="G465"/>
    </row>
    <row r="466" spans="1:7" ht="14.4" x14ac:dyDescent="0.3">
      <c r="A466" s="8" t="s">
        <v>15</v>
      </c>
      <c r="B466" s="8" t="s">
        <v>14</v>
      </c>
      <c r="C466" s="8" t="s">
        <v>873</v>
      </c>
      <c r="D466" s="8" t="s">
        <v>874</v>
      </c>
      <c r="E466" s="10">
        <f t="shared" ca="1" si="14"/>
        <v>260.95495590643418</v>
      </c>
      <c r="F466" s="10">
        <f t="shared" ca="1" si="15"/>
        <v>30675.941835841546</v>
      </c>
      <c r="G466"/>
    </row>
    <row r="467" spans="1:7" ht="14.4" x14ac:dyDescent="0.3">
      <c r="A467" s="8" t="s">
        <v>15</v>
      </c>
      <c r="B467" s="8" t="s">
        <v>14</v>
      </c>
      <c r="C467" s="8" t="s">
        <v>875</v>
      </c>
      <c r="D467" s="8" t="s">
        <v>876</v>
      </c>
      <c r="E467" s="10">
        <f t="shared" ca="1" si="14"/>
        <v>53.406991587234373</v>
      </c>
      <c r="F467" s="10">
        <f t="shared" ca="1" si="15"/>
        <v>835669.84435222391</v>
      </c>
      <c r="G467"/>
    </row>
    <row r="468" spans="1:7" ht="14.4" x14ac:dyDescent="0.3">
      <c r="A468" s="8" t="s">
        <v>15</v>
      </c>
      <c r="B468" s="8" t="s">
        <v>14</v>
      </c>
      <c r="C468" s="8" t="s">
        <v>877</v>
      </c>
      <c r="D468" s="8" t="s">
        <v>878</v>
      </c>
      <c r="E468" s="10">
        <f t="shared" ca="1" si="14"/>
        <v>459.88244125758627</v>
      </c>
      <c r="F468" s="10">
        <f t="shared" ca="1" si="15"/>
        <v>594127.40852460649</v>
      </c>
      <c r="G468"/>
    </row>
    <row r="469" spans="1:7" ht="14.4" x14ac:dyDescent="0.3">
      <c r="A469" s="8" t="s">
        <v>15</v>
      </c>
      <c r="B469" s="8" t="s">
        <v>14</v>
      </c>
      <c r="C469" s="8" t="s">
        <v>879</v>
      </c>
      <c r="D469" s="8" t="s">
        <v>880</v>
      </c>
      <c r="E469" s="10">
        <f t="shared" ca="1" si="14"/>
        <v>301.3986740030191</v>
      </c>
      <c r="F469" s="10">
        <f t="shared" ca="1" si="15"/>
        <v>544033.75852200412</v>
      </c>
      <c r="G469"/>
    </row>
    <row r="470" spans="1:7" ht="14.4" x14ac:dyDescent="0.3">
      <c r="A470" s="8" t="s">
        <v>15</v>
      </c>
      <c r="B470" s="8" t="s">
        <v>14</v>
      </c>
      <c r="C470" s="8" t="s">
        <v>881</v>
      </c>
      <c r="D470" s="9" t="s">
        <v>882</v>
      </c>
      <c r="E470" s="10">
        <f t="shared" ca="1" si="14"/>
        <v>281.76941997311269</v>
      </c>
      <c r="F470" s="10">
        <f t="shared" ca="1" si="15"/>
        <v>726051.8691370053</v>
      </c>
      <c r="G470"/>
    </row>
    <row r="471" spans="1:7" ht="14.4" x14ac:dyDescent="0.3">
      <c r="A471" s="8" t="s">
        <v>15</v>
      </c>
      <c r="B471" s="8" t="s">
        <v>14</v>
      </c>
      <c r="C471" s="8" t="s">
        <v>883</v>
      </c>
      <c r="D471" s="9" t="s">
        <v>884</v>
      </c>
      <c r="E471" s="10">
        <f t="shared" ca="1" si="14"/>
        <v>223.54078742701927</v>
      </c>
      <c r="F471" s="10">
        <f t="shared" ca="1" si="15"/>
        <v>760561.87020243797</v>
      </c>
      <c r="G471"/>
    </row>
    <row r="472" spans="1:7" ht="14.4" x14ac:dyDescent="0.3">
      <c r="A472" s="8" t="s">
        <v>15</v>
      </c>
      <c r="B472" s="8" t="s">
        <v>14</v>
      </c>
      <c r="C472" s="8" t="s">
        <v>885</v>
      </c>
      <c r="D472" s="8" t="s">
        <v>870</v>
      </c>
      <c r="E472" s="10">
        <f t="shared" ca="1" si="14"/>
        <v>130.5150160574866</v>
      </c>
      <c r="F472" s="10">
        <f t="shared" ca="1" si="15"/>
        <v>649363.89683257497</v>
      </c>
      <c r="G472"/>
    </row>
    <row r="473" spans="1:7" ht="14.4" x14ac:dyDescent="0.3">
      <c r="A473" s="8" t="s">
        <v>15</v>
      </c>
      <c r="B473" s="8" t="s">
        <v>14</v>
      </c>
      <c r="C473" s="8" t="s">
        <v>886</v>
      </c>
      <c r="D473" s="8" t="s">
        <v>872</v>
      </c>
      <c r="E473" s="10">
        <f t="shared" ca="1" si="14"/>
        <v>382.63524044502611</v>
      </c>
      <c r="F473" s="10">
        <f t="shared" ca="1" si="15"/>
        <v>847755.66300639464</v>
      </c>
      <c r="G473"/>
    </row>
    <row r="474" spans="1:7" ht="14.4" x14ac:dyDescent="0.3">
      <c r="A474" s="8" t="s">
        <v>15</v>
      </c>
      <c r="B474" s="8" t="s">
        <v>14</v>
      </c>
      <c r="C474" s="8" t="s">
        <v>887</v>
      </c>
      <c r="D474" s="8" t="s">
        <v>874</v>
      </c>
      <c r="E474" s="10">
        <f t="shared" ca="1" si="14"/>
        <v>524.65828618261071</v>
      </c>
      <c r="F474" s="10">
        <f t="shared" ca="1" si="15"/>
        <v>749793.7337680998</v>
      </c>
      <c r="G474"/>
    </row>
    <row r="475" spans="1:7" ht="14.4" x14ac:dyDescent="0.3">
      <c r="A475" s="8" t="s">
        <v>15</v>
      </c>
      <c r="B475" s="8" t="s">
        <v>14</v>
      </c>
      <c r="C475" s="8" t="s">
        <v>888</v>
      </c>
      <c r="D475" s="8" t="s">
        <v>876</v>
      </c>
      <c r="E475" s="10">
        <f t="shared" ca="1" si="14"/>
        <v>313.18553373673268</v>
      </c>
      <c r="F475" s="10">
        <f t="shared" ca="1" si="15"/>
        <v>843440.0309049444</v>
      </c>
      <c r="G475"/>
    </row>
    <row r="476" spans="1:7" ht="14.4" x14ac:dyDescent="0.3">
      <c r="A476" s="8" t="s">
        <v>15</v>
      </c>
      <c r="B476" s="8" t="s">
        <v>14</v>
      </c>
      <c r="C476" s="8" t="s">
        <v>889</v>
      </c>
      <c r="D476" s="8" t="s">
        <v>890</v>
      </c>
      <c r="E476" s="10">
        <f t="shared" ca="1" si="14"/>
        <v>250.2759981810847</v>
      </c>
      <c r="F476" s="10">
        <f t="shared" ca="1" si="15"/>
        <v>194584.26483803516</v>
      </c>
      <c r="G476"/>
    </row>
    <row r="477" spans="1:7" ht="14.4" x14ac:dyDescent="0.3">
      <c r="A477" s="8" t="s">
        <v>15</v>
      </c>
      <c r="B477" s="8" t="s">
        <v>14</v>
      </c>
      <c r="C477" s="8" t="s">
        <v>891</v>
      </c>
      <c r="D477" s="8" t="s">
        <v>880</v>
      </c>
      <c r="E477" s="10">
        <f t="shared" ca="1" si="14"/>
        <v>335.44547559593593</v>
      </c>
      <c r="F477" s="10">
        <f t="shared" ca="1" si="15"/>
        <v>238788.77686563937</v>
      </c>
      <c r="G477"/>
    </row>
    <row r="478" spans="1:7" ht="14.4" x14ac:dyDescent="0.3">
      <c r="A478" s="8" t="s">
        <v>15</v>
      </c>
      <c r="B478" s="8" t="s">
        <v>14</v>
      </c>
      <c r="C478" s="8" t="s">
        <v>892</v>
      </c>
      <c r="D478" s="8" t="s">
        <v>893</v>
      </c>
      <c r="E478" s="10">
        <f t="shared" ca="1" si="14"/>
        <v>518.50535003135701</v>
      </c>
      <c r="F478" s="10">
        <f t="shared" ca="1" si="15"/>
        <v>772959.51383435982</v>
      </c>
      <c r="G478"/>
    </row>
    <row r="479" spans="1:7" ht="14.4" x14ac:dyDescent="0.3">
      <c r="A479" s="8" t="s">
        <v>15</v>
      </c>
      <c r="B479" s="8" t="s">
        <v>14</v>
      </c>
      <c r="C479" s="8" t="s">
        <v>894</v>
      </c>
      <c r="D479" s="8" t="s">
        <v>895</v>
      </c>
      <c r="E479" s="10">
        <f t="shared" ca="1" si="14"/>
        <v>175.21796551981342</v>
      </c>
      <c r="F479" s="10">
        <f t="shared" ca="1" si="15"/>
        <v>501993.33763615397</v>
      </c>
      <c r="G479"/>
    </row>
    <row r="480" spans="1:7" ht="14.4" x14ac:dyDescent="0.3">
      <c r="A480" s="8" t="s">
        <v>15</v>
      </c>
      <c r="B480" s="8" t="s">
        <v>14</v>
      </c>
      <c r="C480" s="8" t="s">
        <v>896</v>
      </c>
      <c r="D480" s="8" t="s">
        <v>897</v>
      </c>
      <c r="E480" s="10">
        <f t="shared" ca="1" si="14"/>
        <v>178.78701165905849</v>
      </c>
      <c r="F480" s="10">
        <f t="shared" ca="1" si="15"/>
        <v>197253.88278932299</v>
      </c>
      <c r="G480"/>
    </row>
    <row r="481" spans="1:7" ht="14.4" x14ac:dyDescent="0.3">
      <c r="A481" s="8" t="s">
        <v>15</v>
      </c>
      <c r="B481" s="8" t="s">
        <v>14</v>
      </c>
      <c r="C481" s="8" t="s">
        <v>898</v>
      </c>
      <c r="D481" s="8" t="s">
        <v>899</v>
      </c>
      <c r="E481" s="10">
        <f t="shared" ca="1" si="14"/>
        <v>469.12409628747878</v>
      </c>
      <c r="F481" s="10">
        <f t="shared" ca="1" si="15"/>
        <v>136132.55499231024</v>
      </c>
      <c r="G481"/>
    </row>
    <row r="482" spans="1:7" ht="14.4" x14ac:dyDescent="0.3">
      <c r="A482" s="8" t="s">
        <v>15</v>
      </c>
      <c r="B482" s="8" t="s">
        <v>14</v>
      </c>
      <c r="C482" s="8" t="s">
        <v>900</v>
      </c>
      <c r="D482" s="8" t="s">
        <v>901</v>
      </c>
      <c r="E482" s="10">
        <f t="shared" ca="1" si="14"/>
        <v>271.9630738217669</v>
      </c>
      <c r="F482" s="10">
        <f t="shared" ca="1" si="15"/>
        <v>779447.82975300285</v>
      </c>
      <c r="G482"/>
    </row>
    <row r="483" spans="1:7" ht="14.4" x14ac:dyDescent="0.3">
      <c r="A483" s="8" t="s">
        <v>15</v>
      </c>
      <c r="B483" s="8" t="s">
        <v>14</v>
      </c>
      <c r="C483" s="8" t="s">
        <v>902</v>
      </c>
      <c r="D483" s="9" t="s">
        <v>903</v>
      </c>
      <c r="E483" s="10">
        <f t="shared" ca="1" si="14"/>
        <v>347.78850289231167</v>
      </c>
      <c r="F483" s="10">
        <f t="shared" ca="1" si="15"/>
        <v>319644.56947630516</v>
      </c>
      <c r="G483"/>
    </row>
    <row r="484" spans="1:7" ht="14.4" x14ac:dyDescent="0.3">
      <c r="A484" s="8" t="s">
        <v>15</v>
      </c>
      <c r="B484" s="8" t="s">
        <v>14</v>
      </c>
      <c r="C484" s="8" t="s">
        <v>904</v>
      </c>
      <c r="D484" s="8" t="s">
        <v>870</v>
      </c>
      <c r="E484" s="10">
        <f t="shared" ca="1" si="14"/>
        <v>35.879059530332697</v>
      </c>
      <c r="F484" s="10">
        <f t="shared" ca="1" si="15"/>
        <v>998645.77002833993</v>
      </c>
      <c r="G484"/>
    </row>
    <row r="485" spans="1:7" ht="14.4" x14ac:dyDescent="0.3">
      <c r="A485" s="8" t="s">
        <v>15</v>
      </c>
      <c r="B485" s="8" t="s">
        <v>14</v>
      </c>
      <c r="C485" s="8" t="s">
        <v>905</v>
      </c>
      <c r="D485" s="8" t="s">
        <v>906</v>
      </c>
      <c r="E485" s="10">
        <f t="shared" ca="1" si="14"/>
        <v>176.96069980946515</v>
      </c>
      <c r="F485" s="10">
        <f t="shared" ca="1" si="15"/>
        <v>65879.317950841782</v>
      </c>
      <c r="G485"/>
    </row>
    <row r="486" spans="1:7" ht="14.4" x14ac:dyDescent="0.3">
      <c r="A486" s="8" t="s">
        <v>15</v>
      </c>
      <c r="B486" s="8" t="s">
        <v>14</v>
      </c>
      <c r="C486" s="8" t="s">
        <v>907</v>
      </c>
      <c r="D486" s="8" t="s">
        <v>908</v>
      </c>
      <c r="E486" s="10">
        <f t="shared" ca="1" si="14"/>
        <v>41.004172825280612</v>
      </c>
      <c r="F486" s="10">
        <f t="shared" ca="1" si="15"/>
        <v>79046.999579019059</v>
      </c>
      <c r="G486"/>
    </row>
    <row r="487" spans="1:7" ht="14.4" x14ac:dyDescent="0.3">
      <c r="A487" s="8" t="s">
        <v>15</v>
      </c>
      <c r="B487" s="8" t="s">
        <v>14</v>
      </c>
      <c r="C487" s="8" t="s">
        <v>909</v>
      </c>
      <c r="D487" s="8" t="s">
        <v>910</v>
      </c>
      <c r="E487" s="10">
        <f t="shared" ca="1" si="14"/>
        <v>546.35627207583036</v>
      </c>
      <c r="F487" s="10">
        <f t="shared" ca="1" si="15"/>
        <v>219782.9278372816</v>
      </c>
      <c r="G487"/>
    </row>
    <row r="488" spans="1:7" ht="14.4" x14ac:dyDescent="0.3">
      <c r="A488" s="8" t="s">
        <v>15</v>
      </c>
      <c r="B488" s="8" t="s">
        <v>14</v>
      </c>
      <c r="C488" s="8" t="s">
        <v>911</v>
      </c>
      <c r="D488" s="8" t="s">
        <v>912</v>
      </c>
      <c r="E488" s="10">
        <f t="shared" ca="1" si="14"/>
        <v>568.70800498242897</v>
      </c>
      <c r="F488" s="10">
        <f t="shared" ca="1" si="15"/>
        <v>517631.33530047687</v>
      </c>
      <c r="G488"/>
    </row>
    <row r="489" spans="1:7" ht="14.4" x14ac:dyDescent="0.3">
      <c r="A489" s="8" t="s">
        <v>15</v>
      </c>
      <c r="B489" s="8" t="s">
        <v>14</v>
      </c>
      <c r="C489" s="8" t="s">
        <v>913</v>
      </c>
      <c r="D489" s="8" t="s">
        <v>914</v>
      </c>
      <c r="E489" s="10">
        <f t="shared" ca="1" si="14"/>
        <v>126.20716581465622</v>
      </c>
      <c r="F489" s="10">
        <f t="shared" ca="1" si="15"/>
        <v>626662.24232641642</v>
      </c>
      <c r="G489"/>
    </row>
    <row r="490" spans="1:7" ht="14.4" x14ac:dyDescent="0.3">
      <c r="A490" s="8" t="s">
        <v>15</v>
      </c>
      <c r="B490" s="8" t="s">
        <v>14</v>
      </c>
      <c r="C490" s="8" t="s">
        <v>915</v>
      </c>
      <c r="D490" s="8" t="s">
        <v>916</v>
      </c>
      <c r="E490" s="10">
        <f t="shared" ca="1" si="14"/>
        <v>485.58914394124957</v>
      </c>
      <c r="F490" s="10">
        <f t="shared" ca="1" si="15"/>
        <v>868136.80971583549</v>
      </c>
      <c r="G490"/>
    </row>
    <row r="491" spans="1:7" ht="27.6" x14ac:dyDescent="0.3">
      <c r="A491" s="8" t="s">
        <v>15</v>
      </c>
      <c r="B491" s="8" t="s">
        <v>14</v>
      </c>
      <c r="C491" s="8" t="s">
        <v>917</v>
      </c>
      <c r="D491" s="9" t="s">
        <v>918</v>
      </c>
      <c r="E491" s="10">
        <f t="shared" ca="1" si="14"/>
        <v>258.78697530170399</v>
      </c>
      <c r="F491" s="10">
        <f t="shared" ca="1" si="15"/>
        <v>887245.09252971096</v>
      </c>
      <c r="G491"/>
    </row>
    <row r="492" spans="1:7" ht="14.4" x14ac:dyDescent="0.3">
      <c r="A492" s="8" t="s">
        <v>15</v>
      </c>
      <c r="B492" s="8" t="s">
        <v>14</v>
      </c>
      <c r="C492" s="8" t="s">
        <v>919</v>
      </c>
      <c r="D492" s="8" t="s">
        <v>920</v>
      </c>
      <c r="E492" s="10">
        <f t="shared" ca="1" si="14"/>
        <v>410.3521756112072</v>
      </c>
      <c r="F492" s="10">
        <f t="shared" ca="1" si="15"/>
        <v>784101.37566902058</v>
      </c>
      <c r="G492"/>
    </row>
    <row r="493" spans="1:7" ht="14.4" x14ac:dyDescent="0.3">
      <c r="A493" s="8" t="s">
        <v>15</v>
      </c>
      <c r="B493" s="8" t="s">
        <v>14</v>
      </c>
      <c r="C493" s="8" t="s">
        <v>921</v>
      </c>
      <c r="D493" s="8" t="s">
        <v>922</v>
      </c>
      <c r="E493" s="10">
        <f t="shared" ca="1" si="14"/>
        <v>98.440398042824853</v>
      </c>
      <c r="F493" s="10">
        <f t="shared" ca="1" si="15"/>
        <v>995731.52912663831</v>
      </c>
      <c r="G493"/>
    </row>
    <row r="494" spans="1:7" ht="14.4" x14ac:dyDescent="0.3">
      <c r="A494" s="8" t="s">
        <v>15</v>
      </c>
      <c r="B494" s="8" t="s">
        <v>14</v>
      </c>
      <c r="C494" s="8" t="s">
        <v>923</v>
      </c>
      <c r="D494" s="8" t="s">
        <v>924</v>
      </c>
      <c r="E494" s="10">
        <f t="shared" ca="1" si="14"/>
        <v>586.80713076676523</v>
      </c>
      <c r="F494" s="10">
        <f t="shared" ca="1" si="15"/>
        <v>59260.738573321483</v>
      </c>
      <c r="G494"/>
    </row>
    <row r="495" spans="1:7" ht="14.4" x14ac:dyDescent="0.3">
      <c r="A495" s="8" t="s">
        <v>15</v>
      </c>
      <c r="B495" s="8" t="s">
        <v>14</v>
      </c>
      <c r="C495" s="8" t="s">
        <v>925</v>
      </c>
      <c r="D495" s="8" t="s">
        <v>926</v>
      </c>
      <c r="E495" s="10">
        <f t="shared" ca="1" si="14"/>
        <v>453.54845786713116</v>
      </c>
      <c r="F495" s="10">
        <f t="shared" ca="1" si="15"/>
        <v>41192.210044455387</v>
      </c>
      <c r="G495"/>
    </row>
    <row r="496" spans="1:7" ht="14.4" x14ac:dyDescent="0.3">
      <c r="A496" s="8" t="s">
        <v>15</v>
      </c>
      <c r="B496" s="8" t="s">
        <v>14</v>
      </c>
      <c r="C496" s="8" t="s">
        <v>927</v>
      </c>
      <c r="D496" s="8" t="s">
        <v>928</v>
      </c>
      <c r="E496" s="10">
        <f t="shared" ca="1" si="14"/>
        <v>294.81351365718876</v>
      </c>
      <c r="F496" s="10">
        <f t="shared" ca="1" si="15"/>
        <v>734518.34688778501</v>
      </c>
      <c r="G496"/>
    </row>
    <row r="497" spans="1:7" ht="14.4" x14ac:dyDescent="0.3">
      <c r="A497" s="8" t="s">
        <v>15</v>
      </c>
      <c r="B497" s="8" t="s">
        <v>14</v>
      </c>
      <c r="C497" s="8" t="s">
        <v>929</v>
      </c>
      <c r="D497" s="8" t="s">
        <v>930</v>
      </c>
      <c r="E497" s="10">
        <f t="shared" ca="1" si="14"/>
        <v>137.74856485189048</v>
      </c>
      <c r="F497" s="10">
        <f t="shared" ca="1" si="15"/>
        <v>359917.61325100512</v>
      </c>
      <c r="G497"/>
    </row>
    <row r="498" spans="1:7" ht="14.4" x14ac:dyDescent="0.3">
      <c r="A498" s="8" t="s">
        <v>15</v>
      </c>
      <c r="B498" s="8" t="s">
        <v>14</v>
      </c>
      <c r="C498" s="8" t="s">
        <v>931</v>
      </c>
      <c r="D498" s="9" t="s">
        <v>932</v>
      </c>
      <c r="E498" s="10">
        <f t="shared" ca="1" si="14"/>
        <v>93.33830721965505</v>
      </c>
      <c r="F498" s="10">
        <f t="shared" ca="1" si="15"/>
        <v>481857.81672948779</v>
      </c>
      <c r="G498"/>
    </row>
    <row r="499" spans="1:7" ht="27.6" x14ac:dyDescent="0.3">
      <c r="A499" s="8" t="s">
        <v>15</v>
      </c>
      <c r="B499" s="8" t="s">
        <v>14</v>
      </c>
      <c r="C499" s="8" t="s">
        <v>933</v>
      </c>
      <c r="D499" s="8" t="s">
        <v>934</v>
      </c>
      <c r="E499" s="10">
        <f t="shared" ca="1" si="14"/>
        <v>66.08609571565141</v>
      </c>
      <c r="F499" s="10">
        <f t="shared" ca="1" si="15"/>
        <v>772889.51996723481</v>
      </c>
      <c r="G499"/>
    </row>
    <row r="500" spans="1:7" ht="41.4" x14ac:dyDescent="0.3">
      <c r="A500" s="8" t="s">
        <v>15</v>
      </c>
      <c r="B500" s="8" t="s">
        <v>14</v>
      </c>
      <c r="C500" s="8" t="s">
        <v>935</v>
      </c>
      <c r="D500" s="8" t="s">
        <v>936</v>
      </c>
      <c r="E500" s="10">
        <f t="shared" ca="1" si="14"/>
        <v>153.71796268681419</v>
      </c>
      <c r="F500" s="10">
        <f t="shared" ca="1" si="15"/>
        <v>787962.32228602411</v>
      </c>
      <c r="G500"/>
    </row>
    <row r="501" spans="1:7" ht="27.6" x14ac:dyDescent="0.3">
      <c r="A501" s="8" t="s">
        <v>15</v>
      </c>
      <c r="B501" s="8" t="s">
        <v>14</v>
      </c>
      <c r="C501" s="8" t="s">
        <v>937</v>
      </c>
      <c r="D501" s="8" t="s">
        <v>938</v>
      </c>
      <c r="E501" s="10">
        <f t="shared" ca="1" si="14"/>
        <v>552.00285921551517</v>
      </c>
      <c r="F501" s="10">
        <f t="shared" ca="1" si="15"/>
        <v>130883.44736441548</v>
      </c>
      <c r="G501"/>
    </row>
    <row r="502" spans="1:7" ht="14.4" x14ac:dyDescent="0.3">
      <c r="A502" s="8" t="s">
        <v>15</v>
      </c>
      <c r="B502" s="8" t="s">
        <v>14</v>
      </c>
      <c r="C502" s="8" t="s">
        <v>939</v>
      </c>
      <c r="D502" s="9" t="s">
        <v>940</v>
      </c>
      <c r="E502" s="10">
        <f t="shared" ca="1" si="14"/>
        <v>521.79413876180865</v>
      </c>
      <c r="F502" s="10">
        <f t="shared" ca="1" si="15"/>
        <v>166008.15316594354</v>
      </c>
      <c r="G502"/>
    </row>
    <row r="503" spans="1:7" ht="14.4" x14ac:dyDescent="0.3">
      <c r="A503" s="8" t="s">
        <v>15</v>
      </c>
      <c r="B503" s="8" t="s">
        <v>14</v>
      </c>
      <c r="C503" s="8" t="s">
        <v>941</v>
      </c>
      <c r="D503" s="8" t="s">
        <v>942</v>
      </c>
      <c r="E503" s="10">
        <f t="shared" ca="1" si="14"/>
        <v>474.34654747971268</v>
      </c>
      <c r="F503" s="10">
        <f t="shared" ca="1" si="15"/>
        <v>764999.75701438542</v>
      </c>
      <c r="G503"/>
    </row>
    <row r="504" spans="1:7" ht="14.4" x14ac:dyDescent="0.3">
      <c r="A504" s="8" t="s">
        <v>15</v>
      </c>
      <c r="B504" s="8" t="s">
        <v>14</v>
      </c>
      <c r="C504" s="8" t="s">
        <v>943</v>
      </c>
      <c r="D504" s="8" t="s">
        <v>944</v>
      </c>
      <c r="E504" s="10">
        <f t="shared" ca="1" si="14"/>
        <v>323.83716554143496</v>
      </c>
      <c r="F504" s="10">
        <f t="shared" ca="1" si="15"/>
        <v>482929.00770239154</v>
      </c>
      <c r="G504"/>
    </row>
    <row r="505" spans="1:7" ht="14.4" x14ac:dyDescent="0.3">
      <c r="A505" s="8" t="s">
        <v>15</v>
      </c>
      <c r="B505" s="8" t="s">
        <v>14</v>
      </c>
      <c r="C505" s="8" t="s">
        <v>945</v>
      </c>
      <c r="D505" s="8" t="s">
        <v>946</v>
      </c>
      <c r="E505" s="10">
        <f t="shared" ca="1" si="14"/>
        <v>375.59981336525277</v>
      </c>
      <c r="F505" s="10">
        <f t="shared" ca="1" si="15"/>
        <v>717964.53520277445</v>
      </c>
      <c r="G505"/>
    </row>
    <row r="506" spans="1:7" ht="14.4" x14ac:dyDescent="0.3">
      <c r="A506" s="8" t="s">
        <v>15</v>
      </c>
      <c r="B506" s="8" t="s">
        <v>14</v>
      </c>
      <c r="C506" s="8" t="s">
        <v>947</v>
      </c>
      <c r="D506" s="9" t="s">
        <v>948</v>
      </c>
      <c r="E506" s="10">
        <f t="shared" ca="1" si="14"/>
        <v>298.95444497207632</v>
      </c>
      <c r="F506" s="10">
        <f t="shared" ca="1" si="15"/>
        <v>787807.68849800061</v>
      </c>
      <c r="G506"/>
    </row>
    <row r="507" spans="1:7" ht="14.4" x14ac:dyDescent="0.3">
      <c r="A507" s="8" t="s">
        <v>15</v>
      </c>
      <c r="B507" s="8" t="s">
        <v>14</v>
      </c>
      <c r="C507" s="8" t="s">
        <v>949</v>
      </c>
      <c r="D507" s="8" t="s">
        <v>950</v>
      </c>
      <c r="E507" s="10">
        <f t="shared" ca="1" si="14"/>
        <v>462.22994501166846</v>
      </c>
      <c r="F507" s="10">
        <f t="shared" ca="1" si="15"/>
        <v>833575.20036737656</v>
      </c>
      <c r="G507"/>
    </row>
    <row r="508" spans="1:7" ht="14.4" x14ac:dyDescent="0.3">
      <c r="A508" s="8" t="s">
        <v>15</v>
      </c>
      <c r="B508" s="8" t="s">
        <v>14</v>
      </c>
      <c r="C508" s="8" t="s">
        <v>951</v>
      </c>
      <c r="D508" s="8" t="s">
        <v>952</v>
      </c>
      <c r="E508" s="10">
        <f t="shared" ca="1" si="14"/>
        <v>413.89451940283311</v>
      </c>
      <c r="F508" s="10">
        <f t="shared" ca="1" si="15"/>
        <v>52033.358623301603</v>
      </c>
      <c r="G508"/>
    </row>
    <row r="509" spans="1:7" ht="14.4" x14ac:dyDescent="0.3">
      <c r="A509" s="8" t="s">
        <v>15</v>
      </c>
      <c r="B509" s="8" t="s">
        <v>14</v>
      </c>
      <c r="C509" s="8" t="s">
        <v>953</v>
      </c>
      <c r="D509" s="9" t="s">
        <v>954</v>
      </c>
      <c r="E509" s="10">
        <f t="shared" ca="1" si="14"/>
        <v>221.2998823106665</v>
      </c>
      <c r="F509" s="10">
        <f t="shared" ca="1" si="15"/>
        <v>690422.35255841038</v>
      </c>
      <c r="G509"/>
    </row>
    <row r="510" spans="1:7" ht="14.4" x14ac:dyDescent="0.3">
      <c r="A510" s="8" t="s">
        <v>15</v>
      </c>
      <c r="B510" s="8" t="s">
        <v>14</v>
      </c>
      <c r="C510" s="8" t="s">
        <v>955</v>
      </c>
      <c r="D510" s="8" t="s">
        <v>950</v>
      </c>
      <c r="E510" s="10">
        <f t="shared" ca="1" si="14"/>
        <v>49.308866630395897</v>
      </c>
      <c r="F510" s="10">
        <f t="shared" ca="1" si="15"/>
        <v>172609.32196860923</v>
      </c>
      <c r="G510"/>
    </row>
    <row r="511" spans="1:7" ht="14.4" x14ac:dyDescent="0.3">
      <c r="A511" s="8" t="s">
        <v>15</v>
      </c>
      <c r="B511" s="8" t="s">
        <v>14</v>
      </c>
      <c r="C511" s="8" t="s">
        <v>956</v>
      </c>
      <c r="D511" s="8" t="s">
        <v>952</v>
      </c>
      <c r="E511" s="10">
        <f t="shared" ca="1" si="14"/>
        <v>34.069194362760442</v>
      </c>
      <c r="F511" s="10">
        <f t="shared" ca="1" si="15"/>
        <v>902334.67008349788</v>
      </c>
      <c r="G511"/>
    </row>
    <row r="512" spans="1:7" ht="14.4" x14ac:dyDescent="0.3">
      <c r="A512" s="8" t="s">
        <v>15</v>
      </c>
      <c r="B512" s="8" t="s">
        <v>14</v>
      </c>
      <c r="C512" s="8" t="s">
        <v>957</v>
      </c>
      <c r="D512" s="9" t="s">
        <v>958</v>
      </c>
      <c r="E512" s="10">
        <f t="shared" ca="1" si="14"/>
        <v>297.87131989112419</v>
      </c>
      <c r="F512" s="10">
        <f t="shared" ca="1" si="15"/>
        <v>155095.12051409567</v>
      </c>
      <c r="G512"/>
    </row>
    <row r="513" spans="1:7" ht="14.4" x14ac:dyDescent="0.3">
      <c r="A513" s="8" t="s">
        <v>15</v>
      </c>
      <c r="B513" s="8" t="s">
        <v>14</v>
      </c>
      <c r="C513" s="8" t="s">
        <v>959</v>
      </c>
      <c r="D513" s="8" t="s">
        <v>950</v>
      </c>
      <c r="E513" s="10">
        <f t="shared" ca="1" si="14"/>
        <v>273.06056041882442</v>
      </c>
      <c r="F513" s="10">
        <f t="shared" ca="1" si="15"/>
        <v>422880.53164853144</v>
      </c>
      <c r="G513"/>
    </row>
    <row r="514" spans="1:7" ht="14.4" x14ac:dyDescent="0.3">
      <c r="A514" s="8" t="s">
        <v>15</v>
      </c>
      <c r="B514" s="8" t="s">
        <v>14</v>
      </c>
      <c r="C514" s="8" t="s">
        <v>960</v>
      </c>
      <c r="D514" s="8" t="s">
        <v>952</v>
      </c>
      <c r="E514" s="10">
        <f t="shared" ca="1" si="14"/>
        <v>270.68973031094595</v>
      </c>
      <c r="F514" s="10">
        <f t="shared" ca="1" si="15"/>
        <v>689571.05135964963</v>
      </c>
      <c r="G514"/>
    </row>
    <row r="515" spans="1:7" ht="14.4" x14ac:dyDescent="0.3">
      <c r="A515" s="8" t="s">
        <v>15</v>
      </c>
      <c r="B515" s="8" t="s">
        <v>14</v>
      </c>
      <c r="C515" s="8" t="s">
        <v>961</v>
      </c>
      <c r="D515" s="9" t="s">
        <v>962</v>
      </c>
      <c r="E515" s="10">
        <f t="shared" ca="1" si="14"/>
        <v>559.14893654496404</v>
      </c>
      <c r="F515" s="10">
        <f t="shared" ca="1" si="15"/>
        <v>578093.72581373597</v>
      </c>
      <c r="G515"/>
    </row>
    <row r="516" spans="1:7" ht="14.4" x14ac:dyDescent="0.3">
      <c r="A516" s="8" t="s">
        <v>15</v>
      </c>
      <c r="B516" s="8" t="s">
        <v>14</v>
      </c>
      <c r="C516" s="8" t="s">
        <v>963</v>
      </c>
      <c r="D516" s="8" t="s">
        <v>950</v>
      </c>
      <c r="E516" s="10">
        <f t="shared" ca="1" si="14"/>
        <v>117.26048105015401</v>
      </c>
      <c r="F516" s="10">
        <f t="shared" ca="1" si="15"/>
        <v>730971.29603941878</v>
      </c>
      <c r="G516"/>
    </row>
    <row r="517" spans="1:7" ht="14.4" x14ac:dyDescent="0.3">
      <c r="A517" s="8" t="s">
        <v>15</v>
      </c>
      <c r="B517" s="8" t="s">
        <v>14</v>
      </c>
      <c r="C517" s="8" t="s">
        <v>964</v>
      </c>
      <c r="D517" s="8" t="s">
        <v>952</v>
      </c>
      <c r="E517" s="10">
        <f t="shared" ca="1" si="14"/>
        <v>378.24531925609438</v>
      </c>
      <c r="F517" s="10">
        <f t="shared" ca="1" si="15"/>
        <v>724703.34207614197</v>
      </c>
      <c r="G517"/>
    </row>
    <row r="518" spans="1:7" ht="14.4" x14ac:dyDescent="0.3">
      <c r="A518" s="8" t="s">
        <v>15</v>
      </c>
      <c r="B518" s="8" t="s">
        <v>14</v>
      </c>
      <c r="C518" s="8" t="s">
        <v>965</v>
      </c>
      <c r="D518" s="9" t="s">
        <v>966</v>
      </c>
      <c r="E518" s="10">
        <f t="shared" ca="1" si="14"/>
        <v>154.30297506949722</v>
      </c>
      <c r="F518" s="10">
        <f t="shared" ca="1" si="15"/>
        <v>61834.641565144957</v>
      </c>
      <c r="G518"/>
    </row>
    <row r="519" spans="1:7" ht="14.4" x14ac:dyDescent="0.3">
      <c r="A519" s="8" t="s">
        <v>15</v>
      </c>
      <c r="B519" s="8" t="s">
        <v>14</v>
      </c>
      <c r="C519" s="8" t="s">
        <v>967</v>
      </c>
      <c r="D519" s="8" t="s">
        <v>950</v>
      </c>
      <c r="E519" s="10">
        <f t="shared" ca="1" si="14"/>
        <v>409.15351590656962</v>
      </c>
      <c r="F519" s="10">
        <f t="shared" ca="1" si="15"/>
        <v>533174.74733282521</v>
      </c>
      <c r="G519"/>
    </row>
    <row r="520" spans="1:7" ht="14.4" x14ac:dyDescent="0.3">
      <c r="A520" s="8" t="s">
        <v>15</v>
      </c>
      <c r="B520" s="8" t="s">
        <v>14</v>
      </c>
      <c r="C520" s="8" t="s">
        <v>968</v>
      </c>
      <c r="D520" s="8" t="s">
        <v>952</v>
      </c>
      <c r="E520" s="10">
        <f t="shared" ref="E520:E583" ca="1" si="16">RAND()*588</f>
        <v>193.96813884346241</v>
      </c>
      <c r="F520" s="10">
        <f t="shared" ref="F520:F583" ca="1" si="17">RAND()*1000000</f>
        <v>798757.13850394066</v>
      </c>
      <c r="G520"/>
    </row>
    <row r="521" spans="1:7" ht="14.4" x14ac:dyDescent="0.3">
      <c r="A521" s="8" t="s">
        <v>15</v>
      </c>
      <c r="B521" s="8" t="s">
        <v>14</v>
      </c>
      <c r="C521" s="8" t="s">
        <v>969</v>
      </c>
      <c r="D521" s="9" t="s">
        <v>970</v>
      </c>
      <c r="E521" s="10">
        <f t="shared" ca="1" si="16"/>
        <v>329.34202408260796</v>
      </c>
      <c r="F521" s="10">
        <f t="shared" ca="1" si="17"/>
        <v>201719.61334069321</v>
      </c>
      <c r="G521"/>
    </row>
    <row r="522" spans="1:7" ht="14.4" x14ac:dyDescent="0.3">
      <c r="A522" s="8" t="s">
        <v>15</v>
      </c>
      <c r="B522" s="8" t="s">
        <v>14</v>
      </c>
      <c r="C522" s="8" t="s">
        <v>971</v>
      </c>
      <c r="D522" s="8" t="s">
        <v>950</v>
      </c>
      <c r="E522" s="10">
        <f t="shared" ca="1" si="16"/>
        <v>378.35659938585303</v>
      </c>
      <c r="F522" s="10">
        <f t="shared" ca="1" si="17"/>
        <v>777617.5795599143</v>
      </c>
      <c r="G522"/>
    </row>
    <row r="523" spans="1:7" ht="14.4" x14ac:dyDescent="0.3">
      <c r="A523" s="8" t="s">
        <v>15</v>
      </c>
      <c r="B523" s="8" t="s">
        <v>14</v>
      </c>
      <c r="C523" s="8" t="s">
        <v>972</v>
      </c>
      <c r="D523" s="8" t="s">
        <v>952</v>
      </c>
      <c r="E523" s="10">
        <f t="shared" ca="1" si="16"/>
        <v>431.34506596067683</v>
      </c>
      <c r="F523" s="10">
        <f t="shared" ca="1" si="17"/>
        <v>756114.94459105306</v>
      </c>
      <c r="G523"/>
    </row>
    <row r="524" spans="1:7" ht="14.4" x14ac:dyDescent="0.3">
      <c r="A524" s="8" t="s">
        <v>15</v>
      </c>
      <c r="B524" s="8" t="s">
        <v>14</v>
      </c>
      <c r="C524" s="8" t="s">
        <v>973</v>
      </c>
      <c r="D524" s="9" t="s">
        <v>974</v>
      </c>
      <c r="E524" s="10">
        <f t="shared" ca="1" si="16"/>
        <v>148.18119017611326</v>
      </c>
      <c r="F524" s="10">
        <f t="shared" ca="1" si="17"/>
        <v>815407.9304888217</v>
      </c>
      <c r="G524"/>
    </row>
    <row r="525" spans="1:7" ht="14.4" x14ac:dyDescent="0.3">
      <c r="A525" s="8" t="s">
        <v>15</v>
      </c>
      <c r="B525" s="8" t="s">
        <v>14</v>
      </c>
      <c r="C525" s="8" t="s">
        <v>975</v>
      </c>
      <c r="D525" s="8" t="s">
        <v>976</v>
      </c>
      <c r="E525" s="10">
        <f t="shared" ca="1" si="16"/>
        <v>159.7153874368633</v>
      </c>
      <c r="F525" s="10">
        <f t="shared" ca="1" si="17"/>
        <v>471624.27650717087</v>
      </c>
      <c r="G525"/>
    </row>
    <row r="526" spans="1:7" ht="14.4" x14ac:dyDescent="0.3">
      <c r="A526" s="8" t="s">
        <v>15</v>
      </c>
      <c r="B526" s="8" t="s">
        <v>14</v>
      </c>
      <c r="C526" s="8" t="s">
        <v>977</v>
      </c>
      <c r="D526" s="8" t="s">
        <v>978</v>
      </c>
      <c r="E526" s="10">
        <f t="shared" ca="1" si="16"/>
        <v>324.14462982206305</v>
      </c>
      <c r="F526" s="10">
        <f t="shared" ca="1" si="17"/>
        <v>357502.08556080522</v>
      </c>
      <c r="G526"/>
    </row>
    <row r="527" spans="1:7" ht="14.4" x14ac:dyDescent="0.3">
      <c r="A527" s="8" t="s">
        <v>15</v>
      </c>
      <c r="B527" s="8" t="s">
        <v>14</v>
      </c>
      <c r="C527" s="8" t="s">
        <v>979</v>
      </c>
      <c r="D527" s="8" t="s">
        <v>980</v>
      </c>
      <c r="E527" s="10">
        <f t="shared" ca="1" si="16"/>
        <v>85.630697101613251</v>
      </c>
      <c r="F527" s="10">
        <f t="shared" ca="1" si="17"/>
        <v>881613.63774217351</v>
      </c>
      <c r="G527"/>
    </row>
    <row r="528" spans="1:7" ht="14.4" x14ac:dyDescent="0.3">
      <c r="A528" s="8" t="s">
        <v>15</v>
      </c>
      <c r="B528" s="8" t="s">
        <v>14</v>
      </c>
      <c r="C528" s="8" t="s">
        <v>981</v>
      </c>
      <c r="D528" s="8" t="s">
        <v>982</v>
      </c>
      <c r="E528" s="10">
        <f t="shared" ca="1" si="16"/>
        <v>381.66342623519819</v>
      </c>
      <c r="F528" s="10">
        <f t="shared" ca="1" si="17"/>
        <v>219810.3249267067</v>
      </c>
      <c r="G528"/>
    </row>
    <row r="529" spans="1:7" ht="14.4" x14ac:dyDescent="0.3">
      <c r="A529" s="8" t="s">
        <v>15</v>
      </c>
      <c r="B529" s="8" t="s">
        <v>14</v>
      </c>
      <c r="C529" s="8" t="s">
        <v>983</v>
      </c>
      <c r="D529" s="8" t="s">
        <v>984</v>
      </c>
      <c r="E529" s="10">
        <f t="shared" ca="1" si="16"/>
        <v>575.79250977460379</v>
      </c>
      <c r="F529" s="10">
        <f t="shared" ca="1" si="17"/>
        <v>762171.34399272408</v>
      </c>
      <c r="G529"/>
    </row>
    <row r="530" spans="1:7" ht="14.4" x14ac:dyDescent="0.3">
      <c r="A530" s="8" t="s">
        <v>15</v>
      </c>
      <c r="B530" s="8" t="s">
        <v>14</v>
      </c>
      <c r="C530" s="8" t="s">
        <v>985</v>
      </c>
      <c r="D530" s="8" t="s">
        <v>986</v>
      </c>
      <c r="E530" s="10">
        <f t="shared" ca="1" si="16"/>
        <v>426.53994487792119</v>
      </c>
      <c r="F530" s="10">
        <f t="shared" ca="1" si="17"/>
        <v>976245.25641979615</v>
      </c>
      <c r="G530"/>
    </row>
    <row r="531" spans="1:7" ht="14.4" x14ac:dyDescent="0.3">
      <c r="A531" s="8" t="s">
        <v>15</v>
      </c>
      <c r="B531" s="8" t="s">
        <v>14</v>
      </c>
      <c r="C531" s="8" t="s">
        <v>987</v>
      </c>
      <c r="D531" s="9" t="s">
        <v>988</v>
      </c>
      <c r="E531" s="10">
        <f t="shared" ca="1" si="16"/>
        <v>12.916884929882251</v>
      </c>
      <c r="F531" s="10">
        <f t="shared" ca="1" si="17"/>
        <v>401128.05632056901</v>
      </c>
      <c r="G531"/>
    </row>
    <row r="532" spans="1:7" ht="14.4" x14ac:dyDescent="0.3">
      <c r="A532" s="8" t="s">
        <v>15</v>
      </c>
      <c r="B532" s="8" t="s">
        <v>14</v>
      </c>
      <c r="C532" s="8" t="s">
        <v>989</v>
      </c>
      <c r="D532" s="8" t="s">
        <v>990</v>
      </c>
      <c r="E532" s="10">
        <f t="shared" ca="1" si="16"/>
        <v>358.78694600322723</v>
      </c>
      <c r="F532" s="10">
        <f t="shared" ca="1" si="17"/>
        <v>617378.05323006597</v>
      </c>
      <c r="G532"/>
    </row>
    <row r="533" spans="1:7" ht="14.4" x14ac:dyDescent="0.3">
      <c r="A533" s="8" t="s">
        <v>15</v>
      </c>
      <c r="B533" s="8" t="s">
        <v>14</v>
      </c>
      <c r="C533" s="8" t="s">
        <v>991</v>
      </c>
      <c r="D533" s="8" t="s">
        <v>992</v>
      </c>
      <c r="E533" s="10">
        <f t="shared" ca="1" si="16"/>
        <v>186.54176370841378</v>
      </c>
      <c r="F533" s="10">
        <f t="shared" ca="1" si="17"/>
        <v>519202.79961591965</v>
      </c>
      <c r="G533"/>
    </row>
    <row r="534" spans="1:7" ht="14.4" x14ac:dyDescent="0.3">
      <c r="A534" s="8" t="s">
        <v>15</v>
      </c>
      <c r="B534" s="8" t="s">
        <v>14</v>
      </c>
      <c r="C534" s="8" t="s">
        <v>993</v>
      </c>
      <c r="D534" s="8" t="s">
        <v>994</v>
      </c>
      <c r="E534" s="10">
        <f t="shared" ca="1" si="16"/>
        <v>347.36215823615862</v>
      </c>
      <c r="F534" s="10">
        <f t="shared" ca="1" si="17"/>
        <v>118296.46913789326</v>
      </c>
      <c r="G534"/>
    </row>
    <row r="535" spans="1:7" ht="14.4" x14ac:dyDescent="0.3">
      <c r="A535" s="8" t="s">
        <v>15</v>
      </c>
      <c r="B535" s="8" t="s">
        <v>14</v>
      </c>
      <c r="C535" s="8" t="s">
        <v>995</v>
      </c>
      <c r="D535" s="8" t="s">
        <v>996</v>
      </c>
      <c r="E535" s="10">
        <f t="shared" ca="1" si="16"/>
        <v>3.045677286063905</v>
      </c>
      <c r="F535" s="10">
        <f t="shared" ca="1" si="17"/>
        <v>6965.6307017416093</v>
      </c>
      <c r="G535"/>
    </row>
    <row r="536" spans="1:7" ht="14.4" x14ac:dyDescent="0.3">
      <c r="A536" s="8" t="s">
        <v>15</v>
      </c>
      <c r="B536" s="8" t="s">
        <v>14</v>
      </c>
      <c r="C536" s="8" t="s">
        <v>997</v>
      </c>
      <c r="D536" s="8" t="s">
        <v>998</v>
      </c>
      <c r="E536" s="10">
        <f t="shared" ca="1" si="16"/>
        <v>530.19690782578277</v>
      </c>
      <c r="F536" s="10">
        <f t="shared" ca="1" si="17"/>
        <v>896772.18296101142</v>
      </c>
      <c r="G536"/>
    </row>
    <row r="537" spans="1:7" ht="14.4" x14ac:dyDescent="0.3">
      <c r="A537" s="8" t="s">
        <v>15</v>
      </c>
      <c r="B537" s="8" t="s">
        <v>14</v>
      </c>
      <c r="C537" s="8" t="s">
        <v>999</v>
      </c>
      <c r="D537" s="8" t="s">
        <v>1000</v>
      </c>
      <c r="E537" s="10">
        <f t="shared" ca="1" si="16"/>
        <v>184.01764134993567</v>
      </c>
      <c r="F537" s="10">
        <f t="shared" ca="1" si="17"/>
        <v>153983.13159506849</v>
      </c>
      <c r="G537"/>
    </row>
    <row r="538" spans="1:7" ht="14.4" x14ac:dyDescent="0.3">
      <c r="A538" s="8" t="s">
        <v>15</v>
      </c>
      <c r="B538" s="8" t="s">
        <v>14</v>
      </c>
      <c r="C538" s="8" t="s">
        <v>1001</v>
      </c>
      <c r="D538" s="8" t="s">
        <v>1002</v>
      </c>
      <c r="E538" s="10">
        <f t="shared" ca="1" si="16"/>
        <v>421.7318020658218</v>
      </c>
      <c r="F538" s="10">
        <f t="shared" ca="1" si="17"/>
        <v>401728.9081905848</v>
      </c>
      <c r="G538"/>
    </row>
    <row r="539" spans="1:7" ht="14.4" x14ac:dyDescent="0.3">
      <c r="A539" s="8" t="s">
        <v>15</v>
      </c>
      <c r="B539" s="8" t="s">
        <v>14</v>
      </c>
      <c r="C539" s="8" t="s">
        <v>1003</v>
      </c>
      <c r="D539" s="8" t="s">
        <v>1004</v>
      </c>
      <c r="E539" s="10">
        <f t="shared" ca="1" si="16"/>
        <v>158.5335938667084</v>
      </c>
      <c r="F539" s="10">
        <f t="shared" ca="1" si="17"/>
        <v>899681.32945249276</v>
      </c>
      <c r="G539"/>
    </row>
    <row r="540" spans="1:7" ht="14.4" x14ac:dyDescent="0.3">
      <c r="A540" s="8" t="s">
        <v>15</v>
      </c>
      <c r="B540" s="8" t="s">
        <v>14</v>
      </c>
      <c r="C540" s="8" t="s">
        <v>1005</v>
      </c>
      <c r="D540" s="8" t="s">
        <v>1006</v>
      </c>
      <c r="E540" s="10">
        <f t="shared" ca="1" si="16"/>
        <v>486.63161131632768</v>
      </c>
      <c r="F540" s="10">
        <f t="shared" ca="1" si="17"/>
        <v>194166.44322687559</v>
      </c>
      <c r="G540"/>
    </row>
    <row r="541" spans="1:7" ht="14.4" x14ac:dyDescent="0.3">
      <c r="A541" s="8" t="s">
        <v>15</v>
      </c>
      <c r="B541" s="8" t="s">
        <v>14</v>
      </c>
      <c r="C541" s="8" t="s">
        <v>1007</v>
      </c>
      <c r="D541" s="8" t="s">
        <v>1008</v>
      </c>
      <c r="E541" s="10">
        <f t="shared" ca="1" si="16"/>
        <v>462.30772210168647</v>
      </c>
      <c r="F541" s="10">
        <f t="shared" ca="1" si="17"/>
        <v>845495.42652156134</v>
      </c>
      <c r="G541"/>
    </row>
    <row r="542" spans="1:7" ht="14.4" x14ac:dyDescent="0.3">
      <c r="A542" s="8" t="s">
        <v>15</v>
      </c>
      <c r="B542" s="8" t="s">
        <v>14</v>
      </c>
      <c r="C542" s="8" t="s">
        <v>1009</v>
      </c>
      <c r="D542" s="8" t="s">
        <v>1010</v>
      </c>
      <c r="E542" s="10">
        <f t="shared" ca="1" si="16"/>
        <v>309.31025205692197</v>
      </c>
      <c r="F542" s="10">
        <f t="shared" ca="1" si="17"/>
        <v>408930.04380466527</v>
      </c>
      <c r="G542"/>
    </row>
    <row r="543" spans="1:7" ht="14.4" x14ac:dyDescent="0.3">
      <c r="A543" s="8" t="s">
        <v>15</v>
      </c>
      <c r="B543" s="8" t="s">
        <v>14</v>
      </c>
      <c r="C543" s="8" t="s">
        <v>1011</v>
      </c>
      <c r="D543" s="8" t="s">
        <v>1012</v>
      </c>
      <c r="E543" s="10">
        <f t="shared" ca="1" si="16"/>
        <v>501.18231629512763</v>
      </c>
      <c r="F543" s="10">
        <f t="shared" ca="1" si="17"/>
        <v>748992.64044278965</v>
      </c>
      <c r="G543"/>
    </row>
    <row r="544" spans="1:7" ht="14.4" x14ac:dyDescent="0.3">
      <c r="A544" s="8" t="s">
        <v>15</v>
      </c>
      <c r="B544" s="8" t="s">
        <v>14</v>
      </c>
      <c r="C544" s="8" t="s">
        <v>1013</v>
      </c>
      <c r="D544" s="8" t="s">
        <v>1014</v>
      </c>
      <c r="E544" s="10">
        <f t="shared" ca="1" si="16"/>
        <v>195.68514565027175</v>
      </c>
      <c r="F544" s="10">
        <f t="shared" ca="1" si="17"/>
        <v>529625.88220171386</v>
      </c>
      <c r="G544"/>
    </row>
    <row r="545" spans="1:7" ht="14.4" x14ac:dyDescent="0.3">
      <c r="A545" s="8" t="s">
        <v>15</v>
      </c>
      <c r="B545" s="8" t="s">
        <v>14</v>
      </c>
      <c r="C545" s="8" t="s">
        <v>1015</v>
      </c>
      <c r="D545" s="8" t="s">
        <v>1016</v>
      </c>
      <c r="E545" s="10">
        <f t="shared" ca="1" si="16"/>
        <v>51.02262697594422</v>
      </c>
      <c r="F545" s="10">
        <f t="shared" ca="1" si="17"/>
        <v>586219.57261412125</v>
      </c>
      <c r="G545"/>
    </row>
    <row r="546" spans="1:7" ht="14.4" x14ac:dyDescent="0.3">
      <c r="A546" s="8" t="s">
        <v>15</v>
      </c>
      <c r="B546" s="8" t="s">
        <v>14</v>
      </c>
      <c r="C546" s="8" t="s">
        <v>1017</v>
      </c>
      <c r="D546" s="9" t="s">
        <v>1018</v>
      </c>
      <c r="E546" s="10">
        <f t="shared" ca="1" si="16"/>
        <v>72.411115362946944</v>
      </c>
      <c r="F546" s="10">
        <f t="shared" ca="1" si="17"/>
        <v>485245.13980501395</v>
      </c>
      <c r="G546"/>
    </row>
    <row r="547" spans="1:7" ht="14.4" x14ac:dyDescent="0.3">
      <c r="A547" s="8" t="s">
        <v>15</v>
      </c>
      <c r="B547" s="8" t="s">
        <v>14</v>
      </c>
      <c r="C547" s="8" t="s">
        <v>1019</v>
      </c>
      <c r="D547" s="8" t="s">
        <v>1020</v>
      </c>
      <c r="E547" s="10">
        <f t="shared" ca="1" si="16"/>
        <v>54.825971026291988</v>
      </c>
      <c r="F547" s="10">
        <f t="shared" ca="1" si="17"/>
        <v>742201.73975341034</v>
      </c>
      <c r="G547"/>
    </row>
    <row r="548" spans="1:7" ht="14.4" x14ac:dyDescent="0.3">
      <c r="A548" s="8" t="s">
        <v>15</v>
      </c>
      <c r="B548" s="8" t="s">
        <v>14</v>
      </c>
      <c r="C548" s="8" t="s">
        <v>1021</v>
      </c>
      <c r="D548" s="8" t="s">
        <v>1022</v>
      </c>
      <c r="E548" s="10">
        <f t="shared" ca="1" si="16"/>
        <v>381.06231670947687</v>
      </c>
      <c r="F548" s="10">
        <f t="shared" ca="1" si="17"/>
        <v>435760.82201212185</v>
      </c>
      <c r="G548"/>
    </row>
    <row r="549" spans="1:7" ht="14.4" x14ac:dyDescent="0.3">
      <c r="A549" s="8" t="s">
        <v>15</v>
      </c>
      <c r="B549" s="8" t="s">
        <v>14</v>
      </c>
      <c r="C549" s="8" t="s">
        <v>1023</v>
      </c>
      <c r="D549" s="9" t="s">
        <v>1024</v>
      </c>
      <c r="E549" s="10">
        <f t="shared" ca="1" si="16"/>
        <v>514.66443980243253</v>
      </c>
      <c r="F549" s="10">
        <f t="shared" ca="1" si="17"/>
        <v>456693.18352673983</v>
      </c>
      <c r="G549"/>
    </row>
    <row r="550" spans="1:7" ht="14.4" x14ac:dyDescent="0.3">
      <c r="A550" s="8" t="s">
        <v>15</v>
      </c>
      <c r="B550" s="8" t="s">
        <v>14</v>
      </c>
      <c r="C550" s="8" t="s">
        <v>1025</v>
      </c>
      <c r="D550" s="8" t="s">
        <v>1026</v>
      </c>
      <c r="E550" s="10">
        <f t="shared" ca="1" si="16"/>
        <v>344.35555226191286</v>
      </c>
      <c r="F550" s="10">
        <f t="shared" ca="1" si="17"/>
        <v>500571.52113257773</v>
      </c>
      <c r="G550"/>
    </row>
    <row r="551" spans="1:7" ht="14.4" x14ac:dyDescent="0.3">
      <c r="A551" s="8" t="s">
        <v>15</v>
      </c>
      <c r="B551" s="8" t="s">
        <v>14</v>
      </c>
      <c r="C551" s="8" t="s">
        <v>1027</v>
      </c>
      <c r="D551" s="8" t="s">
        <v>1028</v>
      </c>
      <c r="E551" s="10">
        <f t="shared" ca="1" si="16"/>
        <v>200.65339171296282</v>
      </c>
      <c r="F551" s="10">
        <f t="shared" ca="1" si="17"/>
        <v>645781.89786446909</v>
      </c>
      <c r="G551"/>
    </row>
    <row r="552" spans="1:7" ht="14.4" x14ac:dyDescent="0.3">
      <c r="A552" s="8" t="s">
        <v>15</v>
      </c>
      <c r="B552" s="8" t="s">
        <v>14</v>
      </c>
      <c r="C552" s="8" t="s">
        <v>1029</v>
      </c>
      <c r="D552" s="8" t="s">
        <v>1030</v>
      </c>
      <c r="E552" s="10">
        <f t="shared" ca="1" si="16"/>
        <v>55.044308379904052</v>
      </c>
      <c r="F552" s="10">
        <f t="shared" ca="1" si="17"/>
        <v>521182.47478975053</v>
      </c>
      <c r="G552"/>
    </row>
    <row r="553" spans="1:7" ht="14.4" x14ac:dyDescent="0.3">
      <c r="A553" s="8" t="s">
        <v>15</v>
      </c>
      <c r="B553" s="8" t="s">
        <v>14</v>
      </c>
      <c r="C553" s="8" t="s">
        <v>1031</v>
      </c>
      <c r="D553" s="9" t="s">
        <v>1032</v>
      </c>
      <c r="E553" s="10">
        <f t="shared" ca="1" si="16"/>
        <v>229.13002025809593</v>
      </c>
      <c r="F553" s="10">
        <f t="shared" ca="1" si="17"/>
        <v>983783.37459300691</v>
      </c>
      <c r="G553"/>
    </row>
    <row r="554" spans="1:7" ht="14.4" x14ac:dyDescent="0.3">
      <c r="A554" s="8" t="s">
        <v>15</v>
      </c>
      <c r="B554" s="8" t="s">
        <v>14</v>
      </c>
      <c r="C554" s="8" t="s">
        <v>1033</v>
      </c>
      <c r="D554" s="8" t="s">
        <v>1034</v>
      </c>
      <c r="E554" s="10">
        <f t="shared" ca="1" si="16"/>
        <v>371.12494140737783</v>
      </c>
      <c r="F554" s="10">
        <f t="shared" ca="1" si="17"/>
        <v>403392.9995573631</v>
      </c>
      <c r="G554"/>
    </row>
    <row r="555" spans="1:7" ht="14.4" x14ac:dyDescent="0.3">
      <c r="A555" s="8" t="s">
        <v>15</v>
      </c>
      <c r="B555" s="8" t="s">
        <v>14</v>
      </c>
      <c r="C555" s="8" t="s">
        <v>1035</v>
      </c>
      <c r="D555" s="8" t="s">
        <v>1036</v>
      </c>
      <c r="E555" s="10">
        <f t="shared" ca="1" si="16"/>
        <v>334.72789166114762</v>
      </c>
      <c r="F555" s="10">
        <f t="shared" ca="1" si="17"/>
        <v>921622.82893024187</v>
      </c>
      <c r="G555"/>
    </row>
    <row r="556" spans="1:7" ht="14.4" x14ac:dyDescent="0.3">
      <c r="A556" s="8" t="s">
        <v>15</v>
      </c>
      <c r="B556" s="8" t="s">
        <v>14</v>
      </c>
      <c r="C556" s="8" t="s">
        <v>1037</v>
      </c>
      <c r="D556" s="8" t="s">
        <v>1038</v>
      </c>
      <c r="E556" s="10">
        <f t="shared" ca="1" si="16"/>
        <v>475.75297017108534</v>
      </c>
      <c r="F556" s="10">
        <f t="shared" ca="1" si="17"/>
        <v>805450.07032554399</v>
      </c>
      <c r="G556"/>
    </row>
    <row r="557" spans="1:7" ht="14.4" x14ac:dyDescent="0.3">
      <c r="A557" s="8" t="s">
        <v>15</v>
      </c>
      <c r="B557" s="8" t="s">
        <v>14</v>
      </c>
      <c r="C557" s="8" t="s">
        <v>1039</v>
      </c>
      <c r="D557" s="8" t="s">
        <v>1040</v>
      </c>
      <c r="E557" s="10">
        <f t="shared" ca="1" si="16"/>
        <v>310.32391379229813</v>
      </c>
      <c r="F557" s="10">
        <f t="shared" ca="1" si="17"/>
        <v>410800.85871197493</v>
      </c>
      <c r="G557"/>
    </row>
    <row r="558" spans="1:7" ht="14.4" x14ac:dyDescent="0.3">
      <c r="A558" s="8" t="s">
        <v>15</v>
      </c>
      <c r="B558" s="8" t="s">
        <v>14</v>
      </c>
      <c r="C558" s="8" t="s">
        <v>1041</v>
      </c>
      <c r="D558" s="8" t="s">
        <v>1042</v>
      </c>
      <c r="E558" s="10">
        <f t="shared" ca="1" si="16"/>
        <v>209.52070062660246</v>
      </c>
      <c r="F558" s="10">
        <f t="shared" ca="1" si="17"/>
        <v>709929.84938102879</v>
      </c>
      <c r="G558"/>
    </row>
    <row r="559" spans="1:7" ht="14.4" x14ac:dyDescent="0.3">
      <c r="A559" s="8" t="s">
        <v>15</v>
      </c>
      <c r="B559" s="8" t="s">
        <v>14</v>
      </c>
      <c r="C559" s="8" t="s">
        <v>1043</v>
      </c>
      <c r="D559" s="8" t="s">
        <v>1044</v>
      </c>
      <c r="E559" s="10">
        <f t="shared" ca="1" si="16"/>
        <v>327.65747708146171</v>
      </c>
      <c r="F559" s="10">
        <f t="shared" ca="1" si="17"/>
        <v>750837.07472345699</v>
      </c>
      <c r="G559"/>
    </row>
    <row r="560" spans="1:7" ht="14.4" x14ac:dyDescent="0.3">
      <c r="A560" s="8" t="s">
        <v>15</v>
      </c>
      <c r="B560" s="8" t="s">
        <v>14</v>
      </c>
      <c r="C560" s="8" t="s">
        <v>1045</v>
      </c>
      <c r="D560" s="8" t="s">
        <v>1046</v>
      </c>
      <c r="E560" s="10">
        <f t="shared" ca="1" si="16"/>
        <v>439.73922354852419</v>
      </c>
      <c r="F560" s="10">
        <f t="shared" ca="1" si="17"/>
        <v>190544.1566079451</v>
      </c>
      <c r="G560"/>
    </row>
    <row r="561" spans="1:7" ht="14.4" x14ac:dyDescent="0.3">
      <c r="A561" s="8" t="s">
        <v>15</v>
      </c>
      <c r="B561" s="8" t="s">
        <v>14</v>
      </c>
      <c r="C561" s="8" t="s">
        <v>1047</v>
      </c>
      <c r="D561" s="9" t="s">
        <v>1048</v>
      </c>
      <c r="E561" s="10">
        <f t="shared" ca="1" si="16"/>
        <v>497.43891973915032</v>
      </c>
      <c r="F561" s="10">
        <f t="shared" ca="1" si="17"/>
        <v>514298.20977258444</v>
      </c>
      <c r="G561"/>
    </row>
    <row r="562" spans="1:7" ht="14.4" x14ac:dyDescent="0.3">
      <c r="A562" s="8" t="s">
        <v>15</v>
      </c>
      <c r="B562" s="8" t="s">
        <v>14</v>
      </c>
      <c r="C562" s="8" t="s">
        <v>1049</v>
      </c>
      <c r="D562" s="8" t="s">
        <v>1050</v>
      </c>
      <c r="E562" s="10">
        <f t="shared" ca="1" si="16"/>
        <v>6.8233800080020544</v>
      </c>
      <c r="F562" s="10">
        <f t="shared" ca="1" si="17"/>
        <v>434539.26984351675</v>
      </c>
      <c r="G562"/>
    </row>
    <row r="563" spans="1:7" ht="14.4" x14ac:dyDescent="0.3">
      <c r="A563" s="8" t="s">
        <v>15</v>
      </c>
      <c r="B563" s="8" t="s">
        <v>14</v>
      </c>
      <c r="C563" s="8" t="s">
        <v>1051</v>
      </c>
      <c r="D563" s="8" t="s">
        <v>1050</v>
      </c>
      <c r="E563" s="10">
        <f t="shared" ca="1" si="16"/>
        <v>449.20515398347624</v>
      </c>
      <c r="F563" s="10">
        <f t="shared" ca="1" si="17"/>
        <v>294935.52739344642</v>
      </c>
      <c r="G563"/>
    </row>
    <row r="564" spans="1:7" ht="14.4" x14ac:dyDescent="0.3">
      <c r="A564" s="8" t="s">
        <v>15</v>
      </c>
      <c r="B564" s="8" t="s">
        <v>14</v>
      </c>
      <c r="C564" s="8" t="s">
        <v>1052</v>
      </c>
      <c r="D564" s="8" t="s">
        <v>1050</v>
      </c>
      <c r="E564" s="10">
        <f t="shared" ca="1" si="16"/>
        <v>289.62769109547372</v>
      </c>
      <c r="F564" s="10">
        <f t="shared" ca="1" si="17"/>
        <v>861604.76157157286</v>
      </c>
      <c r="G564"/>
    </row>
    <row r="565" spans="1:7" ht="14.4" x14ac:dyDescent="0.3">
      <c r="A565" s="8" t="s">
        <v>15</v>
      </c>
      <c r="B565" s="8" t="s">
        <v>14</v>
      </c>
      <c r="C565" s="8" t="s">
        <v>1053</v>
      </c>
      <c r="D565" s="8" t="s">
        <v>1050</v>
      </c>
      <c r="E565" s="10">
        <f t="shared" ca="1" si="16"/>
        <v>24.925491909099684</v>
      </c>
      <c r="F565" s="10">
        <f t="shared" ca="1" si="17"/>
        <v>304467.89425558277</v>
      </c>
      <c r="G565"/>
    </row>
    <row r="566" spans="1:7" ht="14.4" x14ac:dyDescent="0.3">
      <c r="A566" s="8" t="s">
        <v>15</v>
      </c>
      <c r="B566" s="8" t="s">
        <v>14</v>
      </c>
      <c r="C566" s="8" t="s">
        <v>1054</v>
      </c>
      <c r="D566" s="8" t="s">
        <v>1050</v>
      </c>
      <c r="E566" s="10">
        <f t="shared" ca="1" si="16"/>
        <v>111.53069405691205</v>
      </c>
      <c r="F566" s="10">
        <f t="shared" ca="1" si="17"/>
        <v>669760.46860254032</v>
      </c>
      <c r="G566"/>
    </row>
    <row r="567" spans="1:7" ht="14.4" x14ac:dyDescent="0.3">
      <c r="A567" s="8" t="s">
        <v>15</v>
      </c>
      <c r="B567" s="8" t="s">
        <v>14</v>
      </c>
      <c r="C567" s="8" t="s">
        <v>1055</v>
      </c>
      <c r="D567" s="8" t="s">
        <v>1050</v>
      </c>
      <c r="E567" s="10">
        <f t="shared" ca="1" si="16"/>
        <v>473.52232691634919</v>
      </c>
      <c r="F567" s="10">
        <f t="shared" ca="1" si="17"/>
        <v>222371.18055231619</v>
      </c>
      <c r="G567"/>
    </row>
    <row r="568" spans="1:7" ht="14.4" x14ac:dyDescent="0.3">
      <c r="A568" s="8" t="s">
        <v>15</v>
      </c>
      <c r="B568" s="8" t="s">
        <v>14</v>
      </c>
      <c r="C568" s="8" t="s">
        <v>1056</v>
      </c>
      <c r="D568" s="8" t="s">
        <v>1057</v>
      </c>
      <c r="E568" s="10">
        <f t="shared" ca="1" si="16"/>
        <v>231.83241425270637</v>
      </c>
      <c r="F568" s="10">
        <f t="shared" ca="1" si="17"/>
        <v>502003.28095200961</v>
      </c>
      <c r="G568"/>
    </row>
    <row r="569" spans="1:7" ht="14.4" x14ac:dyDescent="0.3">
      <c r="A569" s="8" t="s">
        <v>15</v>
      </c>
      <c r="B569" s="8" t="s">
        <v>14</v>
      </c>
      <c r="C569" s="8" t="s">
        <v>1058</v>
      </c>
      <c r="D569" s="8" t="s">
        <v>1059</v>
      </c>
      <c r="E569" s="10">
        <f t="shared" ca="1" si="16"/>
        <v>115.76941852857428</v>
      </c>
      <c r="F569" s="10">
        <f t="shared" ca="1" si="17"/>
        <v>340611.65153278818</v>
      </c>
      <c r="G569"/>
    </row>
    <row r="570" spans="1:7" ht="14.4" x14ac:dyDescent="0.3">
      <c r="A570" s="8" t="s">
        <v>15</v>
      </c>
      <c r="B570" s="8" t="s">
        <v>14</v>
      </c>
      <c r="C570" s="8" t="s">
        <v>1060</v>
      </c>
      <c r="D570" s="8" t="s">
        <v>1061</v>
      </c>
      <c r="E570" s="10">
        <f t="shared" ca="1" si="16"/>
        <v>577.09489832315808</v>
      </c>
      <c r="F570" s="10">
        <f t="shared" ca="1" si="17"/>
        <v>391155.13110842305</v>
      </c>
      <c r="G570"/>
    </row>
    <row r="571" spans="1:7" ht="14.4" x14ac:dyDescent="0.3">
      <c r="A571" s="8" t="s">
        <v>15</v>
      </c>
      <c r="B571" s="8" t="s">
        <v>14</v>
      </c>
      <c r="C571" s="8" t="s">
        <v>1062</v>
      </c>
      <c r="D571" s="8" t="s">
        <v>1063</v>
      </c>
      <c r="E571" s="10">
        <f t="shared" ca="1" si="16"/>
        <v>513.97158223758072</v>
      </c>
      <c r="F571" s="10">
        <f t="shared" ca="1" si="17"/>
        <v>916125.35981806216</v>
      </c>
      <c r="G571"/>
    </row>
    <row r="572" spans="1:7" ht="14.4" x14ac:dyDescent="0.3">
      <c r="A572" s="8" t="s">
        <v>15</v>
      </c>
      <c r="B572" s="8" t="s">
        <v>14</v>
      </c>
      <c r="C572" s="8" t="s">
        <v>1064</v>
      </c>
      <c r="D572" s="8" t="s">
        <v>1065</v>
      </c>
      <c r="E572" s="10">
        <f t="shared" ca="1" si="16"/>
        <v>523.31986803745258</v>
      </c>
      <c r="F572" s="10">
        <f t="shared" ca="1" si="17"/>
        <v>991240.47191763483</v>
      </c>
      <c r="G572"/>
    </row>
    <row r="573" spans="1:7" ht="14.4" x14ac:dyDescent="0.3">
      <c r="A573" s="8" t="s">
        <v>15</v>
      </c>
      <c r="B573" s="8" t="s">
        <v>14</v>
      </c>
      <c r="C573" s="8" t="s">
        <v>1066</v>
      </c>
      <c r="D573" s="8" t="s">
        <v>1067</v>
      </c>
      <c r="E573" s="10">
        <f t="shared" ca="1" si="16"/>
        <v>491.07557822624193</v>
      </c>
      <c r="F573" s="10">
        <f t="shared" ca="1" si="17"/>
        <v>564832.5842012472</v>
      </c>
      <c r="G573"/>
    </row>
    <row r="574" spans="1:7" ht="14.4" x14ac:dyDescent="0.3">
      <c r="A574" s="8" t="s">
        <v>15</v>
      </c>
      <c r="B574" s="8" t="s">
        <v>14</v>
      </c>
      <c r="C574" s="8" t="s">
        <v>1068</v>
      </c>
      <c r="D574" s="8" t="s">
        <v>1069</v>
      </c>
      <c r="E574" s="10">
        <f t="shared" ca="1" si="16"/>
        <v>451.57523265323084</v>
      </c>
      <c r="F574" s="10">
        <f t="shared" ca="1" si="17"/>
        <v>896275.42925407202</v>
      </c>
      <c r="G574"/>
    </row>
    <row r="575" spans="1:7" ht="14.4" x14ac:dyDescent="0.3">
      <c r="A575" s="8" t="s">
        <v>15</v>
      </c>
      <c r="B575" s="8" t="s">
        <v>14</v>
      </c>
      <c r="C575" s="8" t="s">
        <v>1070</v>
      </c>
      <c r="D575" s="8" t="s">
        <v>1071</v>
      </c>
      <c r="E575" s="10">
        <f t="shared" ca="1" si="16"/>
        <v>389.19041505211163</v>
      </c>
      <c r="F575" s="10">
        <f t="shared" ca="1" si="17"/>
        <v>370351.89494705922</v>
      </c>
      <c r="G575"/>
    </row>
    <row r="576" spans="1:7" ht="14.4" x14ac:dyDescent="0.3">
      <c r="A576" s="8" t="s">
        <v>15</v>
      </c>
      <c r="B576" s="8" t="s">
        <v>14</v>
      </c>
      <c r="C576" s="8" t="s">
        <v>1072</v>
      </c>
      <c r="D576" s="8" t="s">
        <v>1073</v>
      </c>
      <c r="E576" s="10">
        <f t="shared" ca="1" si="16"/>
        <v>74.645409206703491</v>
      </c>
      <c r="F576" s="10">
        <f t="shared" ca="1" si="17"/>
        <v>660252.83163378551</v>
      </c>
      <c r="G576"/>
    </row>
    <row r="577" spans="1:7" ht="14.4" x14ac:dyDescent="0.3">
      <c r="A577" s="8" t="s">
        <v>15</v>
      </c>
      <c r="B577" s="8" t="s">
        <v>14</v>
      </c>
      <c r="C577" s="8" t="s">
        <v>1074</v>
      </c>
      <c r="D577" s="8" t="s">
        <v>1075</v>
      </c>
      <c r="E577" s="10">
        <f t="shared" ca="1" si="16"/>
        <v>554.50456425099242</v>
      </c>
      <c r="F577" s="10">
        <f t="shared" ca="1" si="17"/>
        <v>613999.95629044052</v>
      </c>
      <c r="G577"/>
    </row>
    <row r="578" spans="1:7" ht="14.4" x14ac:dyDescent="0.3">
      <c r="A578" s="8" t="s">
        <v>15</v>
      </c>
      <c r="B578" s="8" t="s">
        <v>14</v>
      </c>
      <c r="C578" s="8" t="s">
        <v>1076</v>
      </c>
      <c r="D578" s="8" t="s">
        <v>1077</v>
      </c>
      <c r="E578" s="10">
        <f t="shared" ca="1" si="16"/>
        <v>538.79147097462135</v>
      </c>
      <c r="F578" s="10">
        <f t="shared" ca="1" si="17"/>
        <v>357268.50244200416</v>
      </c>
      <c r="G578"/>
    </row>
    <row r="579" spans="1:7" ht="14.4" x14ac:dyDescent="0.3">
      <c r="A579" s="8" t="s">
        <v>15</v>
      </c>
      <c r="B579" s="8" t="s">
        <v>14</v>
      </c>
      <c r="C579" s="8" t="s">
        <v>1078</v>
      </c>
      <c r="D579" s="8" t="s">
        <v>1079</v>
      </c>
      <c r="E579" s="10">
        <f t="shared" ca="1" si="16"/>
        <v>318.15591982180251</v>
      </c>
      <c r="F579" s="10">
        <f t="shared" ca="1" si="17"/>
        <v>57057.723726355311</v>
      </c>
      <c r="G579"/>
    </row>
    <row r="580" spans="1:7" ht="14.4" x14ac:dyDescent="0.3">
      <c r="A580" s="8" t="s">
        <v>15</v>
      </c>
      <c r="B580" s="8" t="s">
        <v>14</v>
      </c>
      <c r="C580" s="8" t="s">
        <v>1080</v>
      </c>
      <c r="D580" s="8" t="s">
        <v>1081</v>
      </c>
      <c r="E580" s="10">
        <f t="shared" ca="1" si="16"/>
        <v>376.7841776006241</v>
      </c>
      <c r="F580" s="10">
        <f t="shared" ca="1" si="17"/>
        <v>478550.94943224097</v>
      </c>
      <c r="G580"/>
    </row>
    <row r="581" spans="1:7" ht="14.4" x14ac:dyDescent="0.3">
      <c r="A581" s="8" t="s">
        <v>15</v>
      </c>
      <c r="B581" s="8" t="s">
        <v>14</v>
      </c>
      <c r="C581" s="8" t="s">
        <v>1082</v>
      </c>
      <c r="D581" s="8" t="s">
        <v>1083</v>
      </c>
      <c r="E581" s="10">
        <f t="shared" ca="1" si="16"/>
        <v>412.91017922382656</v>
      </c>
      <c r="F581" s="10">
        <f t="shared" ca="1" si="17"/>
        <v>34429.320273322242</v>
      </c>
      <c r="G581"/>
    </row>
    <row r="582" spans="1:7" ht="14.4" x14ac:dyDescent="0.3">
      <c r="A582" s="8" t="s">
        <v>15</v>
      </c>
      <c r="B582" s="8" t="s">
        <v>14</v>
      </c>
      <c r="C582" s="8" t="s">
        <v>1084</v>
      </c>
      <c r="D582" s="8" t="s">
        <v>1083</v>
      </c>
      <c r="E582" s="10">
        <f t="shared" ca="1" si="16"/>
        <v>66.154298973536783</v>
      </c>
      <c r="F582" s="10">
        <f t="shared" ca="1" si="17"/>
        <v>397646.21747800009</v>
      </c>
      <c r="G582"/>
    </row>
    <row r="583" spans="1:7" ht="14.4" x14ac:dyDescent="0.3">
      <c r="A583" s="8" t="s">
        <v>15</v>
      </c>
      <c r="B583" s="8" t="s">
        <v>14</v>
      </c>
      <c r="C583" s="8" t="s">
        <v>1085</v>
      </c>
      <c r="D583" s="8" t="s">
        <v>1083</v>
      </c>
      <c r="E583" s="10">
        <f t="shared" ca="1" si="16"/>
        <v>508.27072883596674</v>
      </c>
      <c r="F583" s="10">
        <f t="shared" ca="1" si="17"/>
        <v>881622.04765785299</v>
      </c>
      <c r="G583"/>
    </row>
    <row r="584" spans="1:7" ht="14.4" x14ac:dyDescent="0.3">
      <c r="A584" s="8" t="s">
        <v>15</v>
      </c>
      <c r="B584" s="8" t="s">
        <v>14</v>
      </c>
      <c r="C584" s="8" t="s">
        <v>1086</v>
      </c>
      <c r="D584" s="8" t="s">
        <v>1083</v>
      </c>
      <c r="E584" s="10">
        <f t="shared" ref="E584:E647" ca="1" si="18">RAND()*588</f>
        <v>560.46772020600508</v>
      </c>
      <c r="F584" s="10">
        <f t="shared" ref="F584:F647" ca="1" si="19">RAND()*1000000</f>
        <v>455179.0739383006</v>
      </c>
      <c r="G584"/>
    </row>
    <row r="585" spans="1:7" ht="14.4" x14ac:dyDescent="0.3">
      <c r="A585" s="8" t="s">
        <v>15</v>
      </c>
      <c r="B585" s="8" t="s">
        <v>14</v>
      </c>
      <c r="C585" s="8" t="s">
        <v>1087</v>
      </c>
      <c r="D585" s="8" t="s">
        <v>1088</v>
      </c>
      <c r="E585" s="10">
        <f t="shared" ca="1" si="18"/>
        <v>208.13362438871741</v>
      </c>
      <c r="F585" s="10">
        <f t="shared" ca="1" si="19"/>
        <v>276205.93923346139</v>
      </c>
      <c r="G585"/>
    </row>
    <row r="586" spans="1:7" ht="14.4" x14ac:dyDescent="0.3">
      <c r="A586" s="8" t="s">
        <v>15</v>
      </c>
      <c r="B586" s="8" t="s">
        <v>14</v>
      </c>
      <c r="C586" s="8" t="s">
        <v>1089</v>
      </c>
      <c r="D586" s="8" t="s">
        <v>1090</v>
      </c>
      <c r="E586" s="10">
        <f t="shared" ca="1" si="18"/>
        <v>24.42597618496313</v>
      </c>
      <c r="F586" s="10">
        <f t="shared" ca="1" si="19"/>
        <v>617728.62340601778</v>
      </c>
      <c r="G586"/>
    </row>
    <row r="587" spans="1:7" ht="27.6" x14ac:dyDescent="0.3">
      <c r="A587" s="8" t="s">
        <v>15</v>
      </c>
      <c r="B587" s="8" t="s">
        <v>14</v>
      </c>
      <c r="C587" s="8" t="s">
        <v>1091</v>
      </c>
      <c r="D587" s="8" t="s">
        <v>1092</v>
      </c>
      <c r="E587" s="10">
        <f t="shared" ca="1" si="18"/>
        <v>447.08916188124874</v>
      </c>
      <c r="F587" s="10">
        <f t="shared" ca="1" si="19"/>
        <v>92796.083723438394</v>
      </c>
      <c r="G587"/>
    </row>
    <row r="588" spans="1:7" ht="14.4" x14ac:dyDescent="0.3">
      <c r="A588" s="8" t="s">
        <v>15</v>
      </c>
      <c r="B588" s="8" t="s">
        <v>14</v>
      </c>
      <c r="C588" s="8" t="s">
        <v>1093</v>
      </c>
      <c r="D588" s="8" t="s">
        <v>1094</v>
      </c>
      <c r="E588" s="10">
        <f t="shared" ca="1" si="18"/>
        <v>393.20181465531425</v>
      </c>
      <c r="F588" s="10">
        <f t="shared" ca="1" si="19"/>
        <v>89473.591515078384</v>
      </c>
      <c r="G588"/>
    </row>
    <row r="589" spans="1:7" ht="14.4" x14ac:dyDescent="0.3">
      <c r="A589" s="8" t="s">
        <v>15</v>
      </c>
      <c r="B589" s="8" t="s">
        <v>14</v>
      </c>
      <c r="C589" s="8" t="s">
        <v>1095</v>
      </c>
      <c r="D589" s="8" t="s">
        <v>1096</v>
      </c>
      <c r="E589" s="10">
        <f t="shared" ca="1" si="18"/>
        <v>414.55626536732302</v>
      </c>
      <c r="F589" s="10">
        <f t="shared" ca="1" si="19"/>
        <v>932108.02479600383</v>
      </c>
      <c r="G589"/>
    </row>
    <row r="590" spans="1:7" ht="27.6" x14ac:dyDescent="0.3">
      <c r="A590" s="8" t="s">
        <v>15</v>
      </c>
      <c r="B590" s="8" t="s">
        <v>14</v>
      </c>
      <c r="C590" s="8" t="s">
        <v>1097</v>
      </c>
      <c r="D590" s="8" t="s">
        <v>1098</v>
      </c>
      <c r="E590" s="10">
        <f t="shared" ca="1" si="18"/>
        <v>450.73885445876999</v>
      </c>
      <c r="F590" s="10">
        <f t="shared" ca="1" si="19"/>
        <v>262467.20884078258</v>
      </c>
      <c r="G590"/>
    </row>
    <row r="591" spans="1:7" ht="27.6" x14ac:dyDescent="0.3">
      <c r="A591" s="8" t="s">
        <v>15</v>
      </c>
      <c r="B591" s="8" t="s">
        <v>14</v>
      </c>
      <c r="C591" s="8" t="s">
        <v>1099</v>
      </c>
      <c r="D591" s="8" t="s">
        <v>1100</v>
      </c>
      <c r="E591" s="10">
        <f t="shared" ca="1" si="18"/>
        <v>341.59402715437443</v>
      </c>
      <c r="F591" s="10">
        <f t="shared" ca="1" si="19"/>
        <v>356584.47359224741</v>
      </c>
      <c r="G591"/>
    </row>
    <row r="592" spans="1:7" ht="27.6" x14ac:dyDescent="0.3">
      <c r="A592" s="8" t="s">
        <v>15</v>
      </c>
      <c r="B592" s="8" t="s">
        <v>14</v>
      </c>
      <c r="C592" s="8" t="s">
        <v>1101</v>
      </c>
      <c r="D592" s="8" t="s">
        <v>1100</v>
      </c>
      <c r="E592" s="10">
        <f t="shared" ca="1" si="18"/>
        <v>253.37472715122888</v>
      </c>
      <c r="F592" s="10">
        <f t="shared" ca="1" si="19"/>
        <v>995346.37563624734</v>
      </c>
      <c r="G592"/>
    </row>
    <row r="593" spans="1:7" ht="27.6" x14ac:dyDescent="0.3">
      <c r="A593" s="8" t="s">
        <v>15</v>
      </c>
      <c r="B593" s="8" t="s">
        <v>14</v>
      </c>
      <c r="C593" s="8" t="s">
        <v>1102</v>
      </c>
      <c r="D593" s="8" t="s">
        <v>1100</v>
      </c>
      <c r="E593" s="10">
        <f t="shared" ca="1" si="18"/>
        <v>177.22827860577939</v>
      </c>
      <c r="F593" s="10">
        <f t="shared" ca="1" si="19"/>
        <v>229931.99361365958</v>
      </c>
      <c r="G593"/>
    </row>
    <row r="594" spans="1:7" ht="27.6" x14ac:dyDescent="0.3">
      <c r="A594" s="8" t="s">
        <v>15</v>
      </c>
      <c r="B594" s="8" t="s">
        <v>14</v>
      </c>
      <c r="C594" s="8" t="s">
        <v>1103</v>
      </c>
      <c r="D594" s="8" t="s">
        <v>1100</v>
      </c>
      <c r="E594" s="10">
        <f t="shared" ca="1" si="18"/>
        <v>374.85052956433628</v>
      </c>
      <c r="F594" s="10">
        <f t="shared" ca="1" si="19"/>
        <v>240193.3249881356</v>
      </c>
      <c r="G594"/>
    </row>
    <row r="595" spans="1:7" ht="27.6" x14ac:dyDescent="0.3">
      <c r="A595" s="8" t="s">
        <v>15</v>
      </c>
      <c r="B595" s="8" t="s">
        <v>14</v>
      </c>
      <c r="C595" s="8" t="s">
        <v>1104</v>
      </c>
      <c r="D595" s="8" t="s">
        <v>1100</v>
      </c>
      <c r="E595" s="10">
        <f t="shared" ca="1" si="18"/>
        <v>65.496300763699722</v>
      </c>
      <c r="F595" s="10">
        <f t="shared" ca="1" si="19"/>
        <v>706209.79840029252</v>
      </c>
      <c r="G595"/>
    </row>
    <row r="596" spans="1:7" ht="14.4" x14ac:dyDescent="0.3">
      <c r="A596" s="8" t="s">
        <v>15</v>
      </c>
      <c r="B596" s="8" t="s">
        <v>14</v>
      </c>
      <c r="C596" s="8" t="s">
        <v>1105</v>
      </c>
      <c r="D596" s="8" t="s">
        <v>1106</v>
      </c>
      <c r="E596" s="10">
        <f t="shared" ca="1" si="18"/>
        <v>546.42753089005407</v>
      </c>
      <c r="F596" s="10">
        <f t="shared" ca="1" si="19"/>
        <v>559777.76380823168</v>
      </c>
      <c r="G596"/>
    </row>
    <row r="597" spans="1:7" ht="14.4" x14ac:dyDescent="0.3">
      <c r="A597" s="8" t="s">
        <v>15</v>
      </c>
      <c r="B597" s="8" t="s">
        <v>14</v>
      </c>
      <c r="C597" s="8" t="s">
        <v>1107</v>
      </c>
      <c r="D597" s="8" t="s">
        <v>1108</v>
      </c>
      <c r="E597" s="10">
        <f t="shared" ca="1" si="18"/>
        <v>454.60264550677465</v>
      </c>
      <c r="F597" s="10">
        <f t="shared" ca="1" si="19"/>
        <v>864793.26780188712</v>
      </c>
      <c r="G597"/>
    </row>
    <row r="598" spans="1:7" ht="27.6" x14ac:dyDescent="0.3">
      <c r="A598" s="8" t="s">
        <v>15</v>
      </c>
      <c r="B598" s="8" t="s">
        <v>14</v>
      </c>
      <c r="C598" s="8" t="s">
        <v>1109</v>
      </c>
      <c r="D598" s="8" t="s">
        <v>1110</v>
      </c>
      <c r="E598" s="10">
        <f t="shared" ca="1" si="18"/>
        <v>88.515377566574614</v>
      </c>
      <c r="F598" s="10">
        <f t="shared" ca="1" si="19"/>
        <v>904748.13557507796</v>
      </c>
      <c r="G598"/>
    </row>
    <row r="599" spans="1:7" ht="14.4" x14ac:dyDescent="0.3">
      <c r="A599" s="8" t="s">
        <v>15</v>
      </c>
      <c r="B599" s="8" t="s">
        <v>14</v>
      </c>
      <c r="C599" s="8" t="s">
        <v>1111</v>
      </c>
      <c r="D599" s="8" t="s">
        <v>1112</v>
      </c>
      <c r="E599" s="10">
        <f t="shared" ca="1" si="18"/>
        <v>511.51763106105767</v>
      </c>
      <c r="F599" s="10">
        <f t="shared" ca="1" si="19"/>
        <v>815672.2429393552</v>
      </c>
      <c r="G599"/>
    </row>
    <row r="600" spans="1:7" ht="14.4" x14ac:dyDescent="0.3">
      <c r="A600" s="8" t="s">
        <v>15</v>
      </c>
      <c r="B600" s="8" t="s">
        <v>14</v>
      </c>
      <c r="C600" s="8" t="s">
        <v>1113</v>
      </c>
      <c r="D600" s="8" t="s">
        <v>1114</v>
      </c>
      <c r="E600" s="10">
        <f t="shared" ca="1" si="18"/>
        <v>507.50494034083243</v>
      </c>
      <c r="F600" s="10">
        <f t="shared" ca="1" si="19"/>
        <v>556664.29332795774</v>
      </c>
      <c r="G600"/>
    </row>
    <row r="601" spans="1:7" ht="14.4" x14ac:dyDescent="0.3">
      <c r="A601" s="8" t="s">
        <v>15</v>
      </c>
      <c r="B601" s="8" t="s">
        <v>14</v>
      </c>
      <c r="C601" s="8" t="s">
        <v>1115</v>
      </c>
      <c r="D601" s="8" t="s">
        <v>1116</v>
      </c>
      <c r="E601" s="10">
        <f t="shared" ca="1" si="18"/>
        <v>517.73032067096915</v>
      </c>
      <c r="F601" s="10">
        <f t="shared" ca="1" si="19"/>
        <v>805217.90288840921</v>
      </c>
      <c r="G601"/>
    </row>
    <row r="602" spans="1:7" ht="14.4" x14ac:dyDescent="0.3">
      <c r="A602" s="8" t="s">
        <v>15</v>
      </c>
      <c r="B602" s="8" t="s">
        <v>14</v>
      </c>
      <c r="C602" s="8" t="s">
        <v>1117</v>
      </c>
      <c r="D602" s="8" t="s">
        <v>1118</v>
      </c>
      <c r="E602" s="10">
        <f t="shared" ca="1" si="18"/>
        <v>91.514023017488327</v>
      </c>
      <c r="F602" s="10">
        <f t="shared" ca="1" si="19"/>
        <v>395904.21726964618</v>
      </c>
      <c r="G602"/>
    </row>
    <row r="603" spans="1:7" ht="14.4" x14ac:dyDescent="0.3">
      <c r="A603" s="8" t="s">
        <v>15</v>
      </c>
      <c r="B603" s="8" t="s">
        <v>14</v>
      </c>
      <c r="C603" s="8" t="s">
        <v>1119</v>
      </c>
      <c r="D603" s="8" t="s">
        <v>1120</v>
      </c>
      <c r="E603" s="10">
        <f t="shared" ca="1" si="18"/>
        <v>322.79514471325405</v>
      </c>
      <c r="F603" s="10">
        <f t="shared" ca="1" si="19"/>
        <v>910688.16624789045</v>
      </c>
      <c r="G603"/>
    </row>
    <row r="604" spans="1:7" ht="14.4" x14ac:dyDescent="0.3">
      <c r="A604" s="8" t="s">
        <v>15</v>
      </c>
      <c r="B604" s="8" t="s">
        <v>14</v>
      </c>
      <c r="C604" s="8" t="s">
        <v>1121</v>
      </c>
      <c r="D604" s="8" t="s">
        <v>1120</v>
      </c>
      <c r="E604" s="10">
        <f t="shared" ca="1" si="18"/>
        <v>331.75144479933527</v>
      </c>
      <c r="F604" s="10">
        <f t="shared" ca="1" si="19"/>
        <v>757383.81172938191</v>
      </c>
      <c r="G604"/>
    </row>
    <row r="605" spans="1:7" ht="14.4" x14ac:dyDescent="0.3">
      <c r="A605" s="8" t="s">
        <v>15</v>
      </c>
      <c r="B605" s="8" t="s">
        <v>14</v>
      </c>
      <c r="C605" s="8" t="s">
        <v>1122</v>
      </c>
      <c r="D605" s="8" t="s">
        <v>1120</v>
      </c>
      <c r="E605" s="10">
        <f t="shared" ca="1" si="18"/>
        <v>475.07147851912521</v>
      </c>
      <c r="F605" s="10">
        <f t="shared" ca="1" si="19"/>
        <v>961665.15451688645</v>
      </c>
      <c r="G605"/>
    </row>
    <row r="606" spans="1:7" ht="14.4" x14ac:dyDescent="0.3">
      <c r="A606" s="8" t="s">
        <v>15</v>
      </c>
      <c r="B606" s="8" t="s">
        <v>14</v>
      </c>
      <c r="C606" s="8" t="s">
        <v>1123</v>
      </c>
      <c r="D606" s="8" t="s">
        <v>1120</v>
      </c>
      <c r="E606" s="10">
        <f t="shared" ca="1" si="18"/>
        <v>302.29969336763162</v>
      </c>
      <c r="F606" s="10">
        <f t="shared" ca="1" si="19"/>
        <v>945052.96292011021</v>
      </c>
      <c r="G606"/>
    </row>
    <row r="607" spans="1:7" ht="14.4" x14ac:dyDescent="0.3">
      <c r="A607" s="8" t="s">
        <v>15</v>
      </c>
      <c r="B607" s="8" t="s">
        <v>14</v>
      </c>
      <c r="C607" s="8" t="s">
        <v>1124</v>
      </c>
      <c r="D607" s="8" t="s">
        <v>1120</v>
      </c>
      <c r="E607" s="10">
        <f t="shared" ca="1" si="18"/>
        <v>97.577669133481166</v>
      </c>
      <c r="F607" s="10">
        <f t="shared" ca="1" si="19"/>
        <v>589656.78411871591</v>
      </c>
      <c r="G607"/>
    </row>
    <row r="608" spans="1:7" ht="14.4" x14ac:dyDescent="0.3">
      <c r="A608" s="8" t="s">
        <v>15</v>
      </c>
      <c r="B608" s="8" t="s">
        <v>14</v>
      </c>
      <c r="C608" s="8" t="s">
        <v>1125</v>
      </c>
      <c r="D608" s="8" t="s">
        <v>1126</v>
      </c>
      <c r="E608" s="10">
        <f t="shared" ca="1" si="18"/>
        <v>123.72868654665284</v>
      </c>
      <c r="F608" s="10">
        <f t="shared" ca="1" si="19"/>
        <v>272436.84017180413</v>
      </c>
      <c r="G608"/>
    </row>
    <row r="609" spans="1:7" ht="27.6" x14ac:dyDescent="0.3">
      <c r="A609" s="8" t="s">
        <v>15</v>
      </c>
      <c r="B609" s="8" t="s">
        <v>14</v>
      </c>
      <c r="C609" s="8" t="s">
        <v>1127</v>
      </c>
      <c r="D609" s="8" t="s">
        <v>1128</v>
      </c>
      <c r="E609" s="10">
        <f t="shared" ca="1" si="18"/>
        <v>150.25255902259354</v>
      </c>
      <c r="F609" s="10">
        <f t="shared" ca="1" si="19"/>
        <v>831820.55522619851</v>
      </c>
      <c r="G609"/>
    </row>
    <row r="610" spans="1:7" ht="14.4" x14ac:dyDescent="0.3">
      <c r="A610" s="8" t="s">
        <v>15</v>
      </c>
      <c r="B610" s="8" t="s">
        <v>14</v>
      </c>
      <c r="C610" s="8" t="s">
        <v>1129</v>
      </c>
      <c r="D610" s="8" t="s">
        <v>1130</v>
      </c>
      <c r="E610" s="10">
        <f t="shared" ca="1" si="18"/>
        <v>471.85991226825581</v>
      </c>
      <c r="F610" s="10">
        <f t="shared" ca="1" si="19"/>
        <v>719160.52824195975</v>
      </c>
      <c r="G610"/>
    </row>
    <row r="611" spans="1:7" ht="14.4" x14ac:dyDescent="0.3">
      <c r="A611" s="8" t="s">
        <v>15</v>
      </c>
      <c r="B611" s="8" t="s">
        <v>14</v>
      </c>
      <c r="C611" s="8" t="s">
        <v>1131</v>
      </c>
      <c r="D611" s="9" t="s">
        <v>1132</v>
      </c>
      <c r="E611" s="10">
        <f t="shared" ca="1" si="18"/>
        <v>533.66689111991332</v>
      </c>
      <c r="F611" s="10">
        <f t="shared" ca="1" si="19"/>
        <v>753971.9452771456</v>
      </c>
      <c r="G611"/>
    </row>
    <row r="612" spans="1:7" ht="14.4" x14ac:dyDescent="0.3">
      <c r="A612" s="8" t="s">
        <v>15</v>
      </c>
      <c r="B612" s="8" t="s">
        <v>14</v>
      </c>
      <c r="C612" s="8" t="s">
        <v>1133</v>
      </c>
      <c r="D612" s="9" t="s">
        <v>1134</v>
      </c>
      <c r="E612" s="10">
        <f t="shared" ca="1" si="18"/>
        <v>180.75444777036537</v>
      </c>
      <c r="F612" s="10">
        <f t="shared" ca="1" si="19"/>
        <v>774711.16415826743</v>
      </c>
      <c r="G612"/>
    </row>
    <row r="613" spans="1:7" ht="14.4" x14ac:dyDescent="0.3">
      <c r="A613" s="8" t="s">
        <v>15</v>
      </c>
      <c r="B613" s="8" t="s">
        <v>14</v>
      </c>
      <c r="C613" s="8" t="s">
        <v>1135</v>
      </c>
      <c r="D613" s="8" t="s">
        <v>1136</v>
      </c>
      <c r="E613" s="10">
        <f t="shared" ca="1" si="18"/>
        <v>86.342186654488373</v>
      </c>
      <c r="F613" s="10">
        <f t="shared" ca="1" si="19"/>
        <v>892131.14415343956</v>
      </c>
      <c r="G613"/>
    </row>
    <row r="614" spans="1:7" ht="27.6" x14ac:dyDescent="0.3">
      <c r="A614" s="8" t="s">
        <v>15</v>
      </c>
      <c r="B614" s="8" t="s">
        <v>14</v>
      </c>
      <c r="C614" s="8" t="s">
        <v>1137</v>
      </c>
      <c r="D614" s="8" t="s">
        <v>1138</v>
      </c>
      <c r="E614" s="10">
        <f t="shared" ca="1" si="18"/>
        <v>380.98604174257395</v>
      </c>
      <c r="F614" s="10">
        <f t="shared" ca="1" si="19"/>
        <v>811858.40381265257</v>
      </c>
      <c r="G614"/>
    </row>
    <row r="615" spans="1:7" ht="27.6" x14ac:dyDescent="0.3">
      <c r="A615" s="8" t="s">
        <v>15</v>
      </c>
      <c r="B615" s="8" t="s">
        <v>14</v>
      </c>
      <c r="C615" s="8" t="s">
        <v>1139</v>
      </c>
      <c r="D615" s="8" t="s">
        <v>1140</v>
      </c>
      <c r="E615" s="10">
        <f t="shared" ca="1" si="18"/>
        <v>239.05123904606415</v>
      </c>
      <c r="F615" s="10">
        <f t="shared" ca="1" si="19"/>
        <v>265995.54846984608</v>
      </c>
      <c r="G615"/>
    </row>
    <row r="616" spans="1:7" ht="27.6" x14ac:dyDescent="0.3">
      <c r="A616" s="8" t="s">
        <v>15</v>
      </c>
      <c r="B616" s="8" t="s">
        <v>14</v>
      </c>
      <c r="C616" s="8" t="s">
        <v>1141</v>
      </c>
      <c r="D616" s="8" t="s">
        <v>1142</v>
      </c>
      <c r="E616" s="10">
        <f t="shared" ca="1" si="18"/>
        <v>449.61452265582255</v>
      </c>
      <c r="F616" s="10">
        <f t="shared" ca="1" si="19"/>
        <v>396513.16914009117</v>
      </c>
      <c r="G616"/>
    </row>
    <row r="617" spans="1:7" ht="27.6" x14ac:dyDescent="0.3">
      <c r="A617" s="8" t="s">
        <v>15</v>
      </c>
      <c r="B617" s="8" t="s">
        <v>14</v>
      </c>
      <c r="C617" s="8" t="s">
        <v>1143</v>
      </c>
      <c r="D617" s="8" t="s">
        <v>1144</v>
      </c>
      <c r="E617" s="10">
        <f t="shared" ca="1" si="18"/>
        <v>385.38708606826754</v>
      </c>
      <c r="F617" s="10">
        <f t="shared" ca="1" si="19"/>
        <v>169842.44750036491</v>
      </c>
      <c r="G617"/>
    </row>
    <row r="618" spans="1:7" ht="14.4" x14ac:dyDescent="0.3">
      <c r="A618" s="8" t="s">
        <v>15</v>
      </c>
      <c r="B618" s="8" t="s">
        <v>14</v>
      </c>
      <c r="C618" s="8" t="s">
        <v>1145</v>
      </c>
      <c r="D618" s="8" t="s">
        <v>1146</v>
      </c>
      <c r="E618" s="10">
        <f t="shared" ca="1" si="18"/>
        <v>220.82183622422821</v>
      </c>
      <c r="F618" s="10">
        <f t="shared" ca="1" si="19"/>
        <v>585548.37276619428</v>
      </c>
      <c r="G618"/>
    </row>
    <row r="619" spans="1:7" ht="14.4" x14ac:dyDescent="0.3">
      <c r="A619" s="8" t="s">
        <v>15</v>
      </c>
      <c r="B619" s="8" t="s">
        <v>14</v>
      </c>
      <c r="C619" s="8" t="s">
        <v>1147</v>
      </c>
      <c r="D619" s="8" t="s">
        <v>1148</v>
      </c>
      <c r="E619" s="10">
        <f t="shared" ca="1" si="18"/>
        <v>498.00088955837617</v>
      </c>
      <c r="F619" s="10">
        <f t="shared" ca="1" si="19"/>
        <v>876756.15870958858</v>
      </c>
      <c r="G619"/>
    </row>
    <row r="620" spans="1:7" ht="14.4" x14ac:dyDescent="0.3">
      <c r="A620" s="8" t="s">
        <v>15</v>
      </c>
      <c r="B620" s="8" t="s">
        <v>14</v>
      </c>
      <c r="C620" s="8" t="s">
        <v>1149</v>
      </c>
      <c r="D620" s="8" t="s">
        <v>1150</v>
      </c>
      <c r="E620" s="10">
        <f t="shared" ca="1" si="18"/>
        <v>320.08838438745727</v>
      </c>
      <c r="F620" s="10">
        <f t="shared" ca="1" si="19"/>
        <v>868477.43820939609</v>
      </c>
      <c r="G620"/>
    </row>
    <row r="621" spans="1:7" ht="27.6" x14ac:dyDescent="0.3">
      <c r="A621" s="8" t="s">
        <v>15</v>
      </c>
      <c r="B621" s="8" t="s">
        <v>14</v>
      </c>
      <c r="C621" s="8" t="s">
        <v>1151</v>
      </c>
      <c r="D621" s="8" t="s">
        <v>1152</v>
      </c>
      <c r="E621" s="10">
        <f t="shared" ca="1" si="18"/>
        <v>252.20029713052406</v>
      </c>
      <c r="F621" s="10">
        <f t="shared" ca="1" si="19"/>
        <v>255003.75004119513</v>
      </c>
      <c r="G621"/>
    </row>
    <row r="622" spans="1:7" ht="27.6" x14ac:dyDescent="0.3">
      <c r="A622" s="8" t="s">
        <v>15</v>
      </c>
      <c r="B622" s="8" t="s">
        <v>14</v>
      </c>
      <c r="C622" s="8" t="s">
        <v>1153</v>
      </c>
      <c r="D622" s="8" t="s">
        <v>1154</v>
      </c>
      <c r="E622" s="10">
        <f t="shared" ca="1" si="18"/>
        <v>67.352393861386545</v>
      </c>
      <c r="F622" s="10">
        <f t="shared" ca="1" si="19"/>
        <v>67195.177933616622</v>
      </c>
      <c r="G622"/>
    </row>
    <row r="623" spans="1:7" ht="14.4" x14ac:dyDescent="0.3">
      <c r="A623" s="8" t="s">
        <v>15</v>
      </c>
      <c r="B623" s="8" t="s">
        <v>14</v>
      </c>
      <c r="C623" s="8" t="s">
        <v>1155</v>
      </c>
      <c r="D623" s="8" t="s">
        <v>1156</v>
      </c>
      <c r="E623" s="10">
        <f t="shared" ca="1" si="18"/>
        <v>137.6704483967369</v>
      </c>
      <c r="F623" s="10">
        <f t="shared" ca="1" si="19"/>
        <v>774351.55191580113</v>
      </c>
      <c r="G623"/>
    </row>
    <row r="624" spans="1:7" ht="14.4" x14ac:dyDescent="0.3">
      <c r="A624" s="8" t="s">
        <v>15</v>
      </c>
      <c r="B624" s="8" t="s">
        <v>14</v>
      </c>
      <c r="C624" s="8" t="s">
        <v>1157</v>
      </c>
      <c r="D624" s="8" t="s">
        <v>1158</v>
      </c>
      <c r="E624" s="10">
        <f t="shared" ca="1" si="18"/>
        <v>86.789919250178684</v>
      </c>
      <c r="F624" s="10">
        <f t="shared" ca="1" si="19"/>
        <v>69556.750835104933</v>
      </c>
      <c r="G624"/>
    </row>
    <row r="625" spans="1:7" ht="14.4" x14ac:dyDescent="0.3">
      <c r="A625" s="8" t="s">
        <v>15</v>
      </c>
      <c r="B625" s="8" t="s">
        <v>14</v>
      </c>
      <c r="C625" s="8" t="s">
        <v>1159</v>
      </c>
      <c r="D625" s="8" t="s">
        <v>1160</v>
      </c>
      <c r="E625" s="10">
        <f t="shared" ca="1" si="18"/>
        <v>327.31658769334251</v>
      </c>
      <c r="F625" s="10">
        <f t="shared" ca="1" si="19"/>
        <v>465058.74668475677</v>
      </c>
      <c r="G625"/>
    </row>
    <row r="626" spans="1:7" ht="27.6" x14ac:dyDescent="0.3">
      <c r="A626" s="8" t="s">
        <v>15</v>
      </c>
      <c r="B626" s="8" t="s">
        <v>14</v>
      </c>
      <c r="C626" s="8" t="s">
        <v>1161</v>
      </c>
      <c r="D626" s="8" t="s">
        <v>1162</v>
      </c>
      <c r="E626" s="10">
        <f t="shared" ca="1" si="18"/>
        <v>426.2879599776893</v>
      </c>
      <c r="F626" s="10">
        <f t="shared" ca="1" si="19"/>
        <v>154167.01893405526</v>
      </c>
      <c r="G626"/>
    </row>
    <row r="627" spans="1:7" ht="14.4" x14ac:dyDescent="0.3">
      <c r="A627" s="8" t="s">
        <v>15</v>
      </c>
      <c r="B627" s="8" t="s">
        <v>14</v>
      </c>
      <c r="C627" s="8" t="s">
        <v>1163</v>
      </c>
      <c r="D627" s="8" t="s">
        <v>1164</v>
      </c>
      <c r="E627" s="10">
        <f t="shared" ca="1" si="18"/>
        <v>392.11551731782134</v>
      </c>
      <c r="F627" s="10">
        <f t="shared" ca="1" si="19"/>
        <v>581737.20865499589</v>
      </c>
      <c r="G627"/>
    </row>
    <row r="628" spans="1:7" ht="27.6" x14ac:dyDescent="0.3">
      <c r="A628" s="8" t="s">
        <v>15</v>
      </c>
      <c r="B628" s="8" t="s">
        <v>14</v>
      </c>
      <c r="C628" s="8" t="s">
        <v>1165</v>
      </c>
      <c r="D628" s="8" t="s">
        <v>1166</v>
      </c>
      <c r="E628" s="10">
        <f t="shared" ca="1" si="18"/>
        <v>130.86521371900849</v>
      </c>
      <c r="F628" s="10">
        <f t="shared" ca="1" si="19"/>
        <v>592138.81499104132</v>
      </c>
      <c r="G628"/>
    </row>
    <row r="629" spans="1:7" ht="14.4" x14ac:dyDescent="0.3">
      <c r="A629" s="8" t="s">
        <v>15</v>
      </c>
      <c r="B629" s="8" t="s">
        <v>14</v>
      </c>
      <c r="C629" s="8" t="s">
        <v>1167</v>
      </c>
      <c r="D629" s="9" t="s">
        <v>1168</v>
      </c>
      <c r="E629" s="10">
        <f t="shared" ca="1" si="18"/>
        <v>449.32285688589195</v>
      </c>
      <c r="F629" s="10">
        <f t="shared" ca="1" si="19"/>
        <v>218277.92836653171</v>
      </c>
      <c r="G629"/>
    </row>
    <row r="630" spans="1:7" ht="14.4" x14ac:dyDescent="0.3">
      <c r="A630" s="8" t="s">
        <v>15</v>
      </c>
      <c r="B630" s="8" t="s">
        <v>14</v>
      </c>
      <c r="C630" s="8" t="s">
        <v>1169</v>
      </c>
      <c r="D630" s="8" t="s">
        <v>1170</v>
      </c>
      <c r="E630" s="10">
        <f t="shared" ca="1" si="18"/>
        <v>574.26998976389427</v>
      </c>
      <c r="F630" s="10">
        <f t="shared" ca="1" si="19"/>
        <v>953394.22591127187</v>
      </c>
      <c r="G630"/>
    </row>
    <row r="631" spans="1:7" ht="14.4" x14ac:dyDescent="0.3">
      <c r="A631" s="8" t="s">
        <v>15</v>
      </c>
      <c r="B631" s="8" t="s">
        <v>14</v>
      </c>
      <c r="C631" s="8" t="s">
        <v>1171</v>
      </c>
      <c r="D631" s="9" t="s">
        <v>1172</v>
      </c>
      <c r="E631" s="10">
        <f t="shared" ca="1" si="18"/>
        <v>39.78131465869658</v>
      </c>
      <c r="F631" s="10">
        <f t="shared" ca="1" si="19"/>
        <v>742932.46847440687</v>
      </c>
      <c r="G631"/>
    </row>
    <row r="632" spans="1:7" ht="14.4" x14ac:dyDescent="0.3">
      <c r="A632" s="8" t="s">
        <v>15</v>
      </c>
      <c r="B632" s="8" t="s">
        <v>14</v>
      </c>
      <c r="C632" s="8" t="s">
        <v>1173</v>
      </c>
      <c r="D632" s="8" t="s">
        <v>1174</v>
      </c>
      <c r="E632" s="10">
        <f t="shared" ca="1" si="18"/>
        <v>331.04328480945685</v>
      </c>
      <c r="F632" s="10">
        <f t="shared" ca="1" si="19"/>
        <v>329057.31778162904</v>
      </c>
      <c r="G632"/>
    </row>
    <row r="633" spans="1:7" ht="14.4" x14ac:dyDescent="0.3">
      <c r="A633" s="8" t="s">
        <v>15</v>
      </c>
      <c r="B633" s="8" t="s">
        <v>14</v>
      </c>
      <c r="C633" s="8" t="s">
        <v>1175</v>
      </c>
      <c r="D633" s="8" t="s">
        <v>1176</v>
      </c>
      <c r="E633" s="10">
        <f t="shared" ca="1" si="18"/>
        <v>33.181316091980243</v>
      </c>
      <c r="F633" s="10">
        <f t="shared" ca="1" si="19"/>
        <v>993454.04153883376</v>
      </c>
      <c r="G633"/>
    </row>
    <row r="634" spans="1:7" ht="14.4" x14ac:dyDescent="0.3">
      <c r="A634" s="8" t="s">
        <v>15</v>
      </c>
      <c r="B634" s="8" t="s">
        <v>14</v>
      </c>
      <c r="C634" s="8" t="s">
        <v>1177</v>
      </c>
      <c r="D634" s="8" t="s">
        <v>1178</v>
      </c>
      <c r="E634" s="10">
        <f t="shared" ca="1" si="18"/>
        <v>40.342545930412307</v>
      </c>
      <c r="F634" s="10">
        <f t="shared" ca="1" si="19"/>
        <v>544348.92770216591</v>
      </c>
      <c r="G634"/>
    </row>
    <row r="635" spans="1:7" ht="14.4" x14ac:dyDescent="0.3">
      <c r="A635" s="8" t="s">
        <v>15</v>
      </c>
      <c r="B635" s="8" t="s">
        <v>14</v>
      </c>
      <c r="C635" s="8" t="s">
        <v>1179</v>
      </c>
      <c r="D635" s="9" t="s">
        <v>1180</v>
      </c>
      <c r="E635" s="10">
        <f t="shared" ca="1" si="18"/>
        <v>189.47566789238775</v>
      </c>
      <c r="F635" s="10">
        <f t="shared" ca="1" si="19"/>
        <v>290221.25892317743</v>
      </c>
      <c r="G635"/>
    </row>
    <row r="636" spans="1:7" ht="14.4" x14ac:dyDescent="0.3">
      <c r="A636" s="8" t="s">
        <v>15</v>
      </c>
      <c r="B636" s="8" t="s">
        <v>14</v>
      </c>
      <c r="C636" s="8" t="s">
        <v>1181</v>
      </c>
      <c r="D636" s="8" t="s">
        <v>1182</v>
      </c>
      <c r="E636" s="10">
        <f t="shared" ca="1" si="18"/>
        <v>525.37667542258896</v>
      </c>
      <c r="F636" s="10">
        <f t="shared" ca="1" si="19"/>
        <v>339307.61566746817</v>
      </c>
      <c r="G636"/>
    </row>
    <row r="637" spans="1:7" ht="14.4" x14ac:dyDescent="0.3">
      <c r="A637" s="8" t="s">
        <v>15</v>
      </c>
      <c r="B637" s="8" t="s">
        <v>14</v>
      </c>
      <c r="C637" s="8" t="s">
        <v>1183</v>
      </c>
      <c r="D637" s="8" t="s">
        <v>1184</v>
      </c>
      <c r="E637" s="10">
        <f t="shared" ca="1" si="18"/>
        <v>35.572304607392638</v>
      </c>
      <c r="F637" s="10">
        <f t="shared" ca="1" si="19"/>
        <v>856613.66887825879</v>
      </c>
      <c r="G637"/>
    </row>
    <row r="638" spans="1:7" ht="27.6" x14ac:dyDescent="0.3">
      <c r="A638" s="8" t="s">
        <v>15</v>
      </c>
      <c r="B638" s="8" t="s">
        <v>14</v>
      </c>
      <c r="C638" s="8" t="s">
        <v>1185</v>
      </c>
      <c r="D638" s="8" t="s">
        <v>1186</v>
      </c>
      <c r="E638" s="10">
        <f t="shared" ca="1" si="18"/>
        <v>289.92396716916693</v>
      </c>
      <c r="F638" s="10">
        <f t="shared" ca="1" si="19"/>
        <v>430627.72411270521</v>
      </c>
      <c r="G638"/>
    </row>
    <row r="639" spans="1:7" ht="14.4" x14ac:dyDescent="0.3">
      <c r="A639" s="8" t="s">
        <v>15</v>
      </c>
      <c r="B639" s="8" t="s">
        <v>14</v>
      </c>
      <c r="C639" s="8" t="s">
        <v>1187</v>
      </c>
      <c r="D639" s="8" t="s">
        <v>1188</v>
      </c>
      <c r="E639" s="10">
        <f t="shared" ca="1" si="18"/>
        <v>16.095162345754677</v>
      </c>
      <c r="F639" s="10">
        <f t="shared" ca="1" si="19"/>
        <v>540389.94614902989</v>
      </c>
      <c r="G639"/>
    </row>
    <row r="640" spans="1:7" ht="14.4" x14ac:dyDescent="0.3">
      <c r="A640" s="8" t="s">
        <v>15</v>
      </c>
      <c r="B640" s="8" t="s">
        <v>14</v>
      </c>
      <c r="C640" s="8" t="s">
        <v>1189</v>
      </c>
      <c r="D640" s="8" t="s">
        <v>1190</v>
      </c>
      <c r="E640" s="10">
        <f t="shared" ca="1" si="18"/>
        <v>344.45829400140349</v>
      </c>
      <c r="F640" s="10">
        <f t="shared" ca="1" si="19"/>
        <v>651714.96928435785</v>
      </c>
      <c r="G640"/>
    </row>
    <row r="641" spans="1:7" ht="14.4" x14ac:dyDescent="0.3">
      <c r="A641" s="8" t="s">
        <v>15</v>
      </c>
      <c r="B641" s="8" t="s">
        <v>14</v>
      </c>
      <c r="C641" s="8" t="s">
        <v>1191</v>
      </c>
      <c r="D641" s="8" t="s">
        <v>1192</v>
      </c>
      <c r="E641" s="10">
        <f t="shared" ca="1" si="18"/>
        <v>438.93444609902963</v>
      </c>
      <c r="F641" s="10">
        <f t="shared" ca="1" si="19"/>
        <v>297352.73459210631</v>
      </c>
      <c r="G641"/>
    </row>
    <row r="642" spans="1:7" ht="14.4" x14ac:dyDescent="0.3">
      <c r="A642" s="8" t="s">
        <v>15</v>
      </c>
      <c r="B642" s="8" t="s">
        <v>14</v>
      </c>
      <c r="C642" s="8" t="s">
        <v>1193</v>
      </c>
      <c r="D642" s="8" t="s">
        <v>1194</v>
      </c>
      <c r="E642" s="10">
        <f t="shared" ca="1" si="18"/>
        <v>345.89859219814173</v>
      </c>
      <c r="F642" s="10">
        <f t="shared" ca="1" si="19"/>
        <v>688180.9689698281</v>
      </c>
      <c r="G642"/>
    </row>
    <row r="643" spans="1:7" ht="14.4" x14ac:dyDescent="0.3">
      <c r="A643" s="8" t="s">
        <v>15</v>
      </c>
      <c r="B643" s="8" t="s">
        <v>14</v>
      </c>
      <c r="C643" s="8" t="s">
        <v>1195</v>
      </c>
      <c r="D643" s="8" t="s">
        <v>1196</v>
      </c>
      <c r="E643" s="10">
        <f t="shared" ca="1" si="18"/>
        <v>381.85534922926445</v>
      </c>
      <c r="F643" s="10">
        <f t="shared" ca="1" si="19"/>
        <v>79845.767138635114</v>
      </c>
      <c r="G643"/>
    </row>
    <row r="644" spans="1:7" ht="14.4" x14ac:dyDescent="0.3">
      <c r="A644" s="8" t="s">
        <v>15</v>
      </c>
      <c r="B644" s="8" t="s">
        <v>14</v>
      </c>
      <c r="C644" s="8" t="s">
        <v>1197</v>
      </c>
      <c r="D644" s="8" t="s">
        <v>1198</v>
      </c>
      <c r="E644" s="10">
        <f t="shared" ca="1" si="18"/>
        <v>298.50978788513515</v>
      </c>
      <c r="F644" s="10">
        <f t="shared" ca="1" si="19"/>
        <v>455509.86191896192</v>
      </c>
      <c r="G644"/>
    </row>
    <row r="645" spans="1:7" ht="14.4" x14ac:dyDescent="0.3">
      <c r="A645" s="8" t="s">
        <v>15</v>
      </c>
      <c r="B645" s="8" t="s">
        <v>14</v>
      </c>
      <c r="C645" s="8" t="s">
        <v>1199</v>
      </c>
      <c r="D645" s="8" t="s">
        <v>1200</v>
      </c>
      <c r="E645" s="10">
        <f t="shared" ca="1" si="18"/>
        <v>99.059435360876577</v>
      </c>
      <c r="F645" s="10">
        <f t="shared" ca="1" si="19"/>
        <v>477212.85224415996</v>
      </c>
      <c r="G645"/>
    </row>
    <row r="646" spans="1:7" ht="14.4" x14ac:dyDescent="0.3">
      <c r="A646" s="8" t="s">
        <v>15</v>
      </c>
      <c r="B646" s="8" t="s">
        <v>14</v>
      </c>
      <c r="C646" s="8" t="s">
        <v>1201</v>
      </c>
      <c r="D646" s="8" t="s">
        <v>1202</v>
      </c>
      <c r="E646" s="10">
        <f t="shared" ca="1" si="18"/>
        <v>522.73842262003279</v>
      </c>
      <c r="F646" s="10">
        <f t="shared" ca="1" si="19"/>
        <v>320158.03202976321</v>
      </c>
      <c r="G646"/>
    </row>
    <row r="647" spans="1:7" ht="14.4" x14ac:dyDescent="0.3">
      <c r="A647" s="8" t="s">
        <v>15</v>
      </c>
      <c r="B647" s="8" t="s">
        <v>14</v>
      </c>
      <c r="C647" s="8" t="s">
        <v>1203</v>
      </c>
      <c r="D647" s="8" t="s">
        <v>1204</v>
      </c>
      <c r="E647" s="10">
        <f t="shared" ca="1" si="18"/>
        <v>336.12339226156291</v>
      </c>
      <c r="F647" s="10">
        <f t="shared" ca="1" si="19"/>
        <v>654337.65005249984</v>
      </c>
      <c r="G647"/>
    </row>
    <row r="648" spans="1:7" ht="14.4" x14ac:dyDescent="0.3">
      <c r="A648" s="8" t="s">
        <v>15</v>
      </c>
      <c r="B648" s="8" t="s">
        <v>14</v>
      </c>
      <c r="C648" s="8" t="s">
        <v>1205</v>
      </c>
      <c r="D648" s="8" t="s">
        <v>1206</v>
      </c>
      <c r="E648" s="10">
        <f t="shared" ref="E648:E711" ca="1" si="20">RAND()*588</f>
        <v>459.20070891441861</v>
      </c>
      <c r="F648" s="10">
        <f t="shared" ref="F648:F711" ca="1" si="21">RAND()*1000000</f>
        <v>767867.59379943414</v>
      </c>
      <c r="G648"/>
    </row>
    <row r="649" spans="1:7" ht="14.4" x14ac:dyDescent="0.3">
      <c r="A649" s="8" t="s">
        <v>15</v>
      </c>
      <c r="B649" s="8" t="s">
        <v>14</v>
      </c>
      <c r="C649" s="8" t="s">
        <v>1207</v>
      </c>
      <c r="D649" s="8" t="s">
        <v>1208</v>
      </c>
      <c r="E649" s="10">
        <f t="shared" ca="1" si="20"/>
        <v>414.8978501123658</v>
      </c>
      <c r="F649" s="10">
        <f t="shared" ca="1" si="21"/>
        <v>824486.75056043721</v>
      </c>
      <c r="G649"/>
    </row>
    <row r="650" spans="1:7" ht="14.4" x14ac:dyDescent="0.3">
      <c r="A650" s="8" t="s">
        <v>15</v>
      </c>
      <c r="B650" s="8" t="s">
        <v>14</v>
      </c>
      <c r="C650" s="8" t="s">
        <v>1209</v>
      </c>
      <c r="D650" s="9" t="s">
        <v>1210</v>
      </c>
      <c r="E650" s="10">
        <f t="shared" ca="1" si="20"/>
        <v>571.50709424646936</v>
      </c>
      <c r="F650" s="10">
        <f t="shared" ca="1" si="21"/>
        <v>49819.600739420159</v>
      </c>
      <c r="G650"/>
    </row>
    <row r="651" spans="1:7" ht="14.4" x14ac:dyDescent="0.3">
      <c r="A651" s="8" t="s">
        <v>15</v>
      </c>
      <c r="B651" s="8" t="s">
        <v>14</v>
      </c>
      <c r="C651" s="8" t="s">
        <v>1211</v>
      </c>
      <c r="D651" s="8" t="s">
        <v>1212</v>
      </c>
      <c r="E651" s="10">
        <f t="shared" ca="1" si="20"/>
        <v>427.12757166983528</v>
      </c>
      <c r="F651" s="10">
        <f t="shared" ca="1" si="21"/>
        <v>489032.5639743316</v>
      </c>
      <c r="G651"/>
    </row>
    <row r="652" spans="1:7" ht="14.4" x14ac:dyDescent="0.3">
      <c r="A652" s="8" t="s">
        <v>15</v>
      </c>
      <c r="B652" s="8" t="s">
        <v>14</v>
      </c>
      <c r="C652" s="8" t="s">
        <v>1213</v>
      </c>
      <c r="D652" s="8" t="s">
        <v>1214</v>
      </c>
      <c r="E652" s="10">
        <f t="shared" ca="1" si="20"/>
        <v>22.563730883362989</v>
      </c>
      <c r="F652" s="10">
        <f t="shared" ca="1" si="21"/>
        <v>441745.10915814579</v>
      </c>
      <c r="G652"/>
    </row>
    <row r="653" spans="1:7" ht="14.4" x14ac:dyDescent="0.3">
      <c r="A653" s="8" t="s">
        <v>15</v>
      </c>
      <c r="B653" s="8" t="s">
        <v>14</v>
      </c>
      <c r="C653" s="8" t="s">
        <v>1215</v>
      </c>
      <c r="D653" s="9" t="s">
        <v>1216</v>
      </c>
      <c r="E653" s="10">
        <f t="shared" ca="1" si="20"/>
        <v>113.28454863670545</v>
      </c>
      <c r="F653" s="10">
        <f t="shared" ca="1" si="21"/>
        <v>586484.8844946184</v>
      </c>
      <c r="G653"/>
    </row>
    <row r="654" spans="1:7" ht="14.4" x14ac:dyDescent="0.3">
      <c r="A654" s="8" t="s">
        <v>15</v>
      </c>
      <c r="B654" s="8" t="s">
        <v>14</v>
      </c>
      <c r="C654" s="8" t="s">
        <v>1217</v>
      </c>
      <c r="D654" s="8" t="s">
        <v>1218</v>
      </c>
      <c r="E654" s="10">
        <f t="shared" ca="1" si="20"/>
        <v>68.848637463052825</v>
      </c>
      <c r="F654" s="10">
        <f t="shared" ca="1" si="21"/>
        <v>282331.74856278254</v>
      </c>
      <c r="G654"/>
    </row>
    <row r="655" spans="1:7" ht="14.4" x14ac:dyDescent="0.3">
      <c r="A655" s="8" t="s">
        <v>15</v>
      </c>
      <c r="B655" s="8" t="s">
        <v>14</v>
      </c>
      <c r="C655" s="8" t="s">
        <v>1219</v>
      </c>
      <c r="D655" s="8" t="s">
        <v>1220</v>
      </c>
      <c r="E655" s="10">
        <f t="shared" ca="1" si="20"/>
        <v>343.38430361402624</v>
      </c>
      <c r="F655" s="10">
        <f t="shared" ca="1" si="21"/>
        <v>535135.97688505193</v>
      </c>
      <c r="G655"/>
    </row>
    <row r="656" spans="1:7" ht="14.4" x14ac:dyDescent="0.3">
      <c r="A656" s="8" t="s">
        <v>15</v>
      </c>
      <c r="B656" s="8" t="s">
        <v>14</v>
      </c>
      <c r="C656" s="8" t="s">
        <v>1221</v>
      </c>
      <c r="D656" s="8" t="s">
        <v>1222</v>
      </c>
      <c r="E656" s="10">
        <f t="shared" ca="1" si="20"/>
        <v>501.21463606883503</v>
      </c>
      <c r="F656" s="10">
        <f t="shared" ca="1" si="21"/>
        <v>710617.68842513335</v>
      </c>
      <c r="G656"/>
    </row>
    <row r="657" spans="1:7" ht="14.4" x14ac:dyDescent="0.3">
      <c r="A657" s="8" t="s">
        <v>15</v>
      </c>
      <c r="B657" s="8" t="s">
        <v>14</v>
      </c>
      <c r="C657" s="8" t="s">
        <v>1223</v>
      </c>
      <c r="D657" s="8" t="s">
        <v>1222</v>
      </c>
      <c r="E657" s="10">
        <f t="shared" ca="1" si="20"/>
        <v>321.43523711530679</v>
      </c>
      <c r="F657" s="10">
        <f t="shared" ca="1" si="21"/>
        <v>465679.77721087862</v>
      </c>
      <c r="G657"/>
    </row>
    <row r="658" spans="1:7" ht="14.4" x14ac:dyDescent="0.3">
      <c r="A658" s="8" t="s">
        <v>15</v>
      </c>
      <c r="B658" s="8" t="s">
        <v>14</v>
      </c>
      <c r="C658" s="8" t="s">
        <v>1224</v>
      </c>
      <c r="D658" s="8" t="s">
        <v>1222</v>
      </c>
      <c r="E658" s="10">
        <f t="shared" ca="1" si="20"/>
        <v>349.96774567401013</v>
      </c>
      <c r="F658" s="10">
        <f t="shared" ca="1" si="21"/>
        <v>111865.24049351409</v>
      </c>
      <c r="G658"/>
    </row>
    <row r="659" spans="1:7" ht="14.4" x14ac:dyDescent="0.3">
      <c r="A659" s="8" t="s">
        <v>15</v>
      </c>
      <c r="B659" s="8" t="s">
        <v>14</v>
      </c>
      <c r="C659" s="8" t="s">
        <v>1225</v>
      </c>
      <c r="D659" s="8" t="s">
        <v>1226</v>
      </c>
      <c r="E659" s="10">
        <f t="shared" ca="1" si="20"/>
        <v>523.74913383457783</v>
      </c>
      <c r="F659" s="10">
        <f t="shared" ca="1" si="21"/>
        <v>996209.65024583205</v>
      </c>
      <c r="G659"/>
    </row>
    <row r="660" spans="1:7" ht="14.4" x14ac:dyDescent="0.3">
      <c r="A660" s="8" t="s">
        <v>15</v>
      </c>
      <c r="B660" s="8" t="s">
        <v>14</v>
      </c>
      <c r="C660" s="8" t="s">
        <v>1227</v>
      </c>
      <c r="D660" s="9" t="s">
        <v>1228</v>
      </c>
      <c r="E660" s="10">
        <f t="shared" ca="1" si="20"/>
        <v>160.00185037967768</v>
      </c>
      <c r="F660" s="10">
        <f t="shared" ca="1" si="21"/>
        <v>660734.23604599037</v>
      </c>
      <c r="G660"/>
    </row>
    <row r="661" spans="1:7" ht="14.4" x14ac:dyDescent="0.3">
      <c r="A661" s="8" t="s">
        <v>15</v>
      </c>
      <c r="B661" s="8" t="s">
        <v>14</v>
      </c>
      <c r="C661" s="8" t="s">
        <v>1229</v>
      </c>
      <c r="D661" s="8" t="s">
        <v>1230</v>
      </c>
      <c r="E661" s="10">
        <f t="shared" ca="1" si="20"/>
        <v>308.36285111216392</v>
      </c>
      <c r="F661" s="10">
        <f t="shared" ca="1" si="21"/>
        <v>723371.9993252398</v>
      </c>
      <c r="G661"/>
    </row>
    <row r="662" spans="1:7" ht="14.4" x14ac:dyDescent="0.3">
      <c r="A662" s="8" t="s">
        <v>15</v>
      </c>
      <c r="B662" s="8" t="s">
        <v>14</v>
      </c>
      <c r="C662" s="8" t="s">
        <v>1231</v>
      </c>
      <c r="D662" s="8" t="s">
        <v>1232</v>
      </c>
      <c r="E662" s="10">
        <f t="shared" ca="1" si="20"/>
        <v>424.79845495442441</v>
      </c>
      <c r="F662" s="10">
        <f t="shared" ca="1" si="21"/>
        <v>762873.09014693089</v>
      </c>
      <c r="G662"/>
    </row>
    <row r="663" spans="1:7" ht="14.4" x14ac:dyDescent="0.3">
      <c r="A663" s="8" t="s">
        <v>15</v>
      </c>
      <c r="B663" s="8" t="s">
        <v>14</v>
      </c>
      <c r="C663" s="8" t="s">
        <v>1233</v>
      </c>
      <c r="D663" s="8" t="s">
        <v>1232</v>
      </c>
      <c r="E663" s="10">
        <f t="shared" ca="1" si="20"/>
        <v>236.04137129579189</v>
      </c>
      <c r="F663" s="10">
        <f t="shared" ca="1" si="21"/>
        <v>207355.15677433091</v>
      </c>
      <c r="G663"/>
    </row>
    <row r="664" spans="1:7" ht="14.4" x14ac:dyDescent="0.3">
      <c r="A664" s="8" t="s">
        <v>15</v>
      </c>
      <c r="B664" s="8" t="s">
        <v>14</v>
      </c>
      <c r="C664" s="8" t="s">
        <v>1234</v>
      </c>
      <c r="D664" s="8" t="s">
        <v>1232</v>
      </c>
      <c r="E664" s="10">
        <f t="shared" ca="1" si="20"/>
        <v>447.0688795761518</v>
      </c>
      <c r="F664" s="10">
        <f t="shared" ca="1" si="21"/>
        <v>289793.27293749136</v>
      </c>
      <c r="G664"/>
    </row>
    <row r="665" spans="1:7" ht="14.4" x14ac:dyDescent="0.3">
      <c r="A665" s="8" t="s">
        <v>15</v>
      </c>
      <c r="B665" s="8" t="s">
        <v>14</v>
      </c>
      <c r="C665" s="8" t="s">
        <v>1235</v>
      </c>
      <c r="D665" s="8" t="s">
        <v>1232</v>
      </c>
      <c r="E665" s="10">
        <f t="shared" ca="1" si="20"/>
        <v>64.228570719697302</v>
      </c>
      <c r="F665" s="10">
        <f t="shared" ca="1" si="21"/>
        <v>767456.48895934306</v>
      </c>
      <c r="G665"/>
    </row>
    <row r="666" spans="1:7" ht="14.4" x14ac:dyDescent="0.3">
      <c r="A666" s="8" t="s">
        <v>15</v>
      </c>
      <c r="B666" s="8" t="s">
        <v>14</v>
      </c>
      <c r="C666" s="8" t="s">
        <v>1236</v>
      </c>
      <c r="D666" s="8" t="s">
        <v>1232</v>
      </c>
      <c r="E666" s="10">
        <f t="shared" ca="1" si="20"/>
        <v>323.88736852165971</v>
      </c>
      <c r="F666" s="10">
        <f t="shared" ca="1" si="21"/>
        <v>679067.74311339401</v>
      </c>
      <c r="G666"/>
    </row>
    <row r="667" spans="1:7" ht="14.4" x14ac:dyDescent="0.3">
      <c r="A667" s="8" t="s">
        <v>15</v>
      </c>
      <c r="B667" s="8" t="s">
        <v>14</v>
      </c>
      <c r="C667" s="8" t="s">
        <v>1237</v>
      </c>
      <c r="D667" s="8" t="s">
        <v>1232</v>
      </c>
      <c r="E667" s="10">
        <f t="shared" ca="1" si="20"/>
        <v>457.4854589555199</v>
      </c>
      <c r="F667" s="10">
        <f t="shared" ca="1" si="21"/>
        <v>821853.49387462891</v>
      </c>
      <c r="G667"/>
    </row>
    <row r="668" spans="1:7" ht="14.4" x14ac:dyDescent="0.3">
      <c r="A668" s="8" t="s">
        <v>15</v>
      </c>
      <c r="B668" s="8" t="s">
        <v>14</v>
      </c>
      <c r="C668" s="8" t="s">
        <v>1238</v>
      </c>
      <c r="D668" s="8" t="s">
        <v>1232</v>
      </c>
      <c r="E668" s="10">
        <f t="shared" ca="1" si="20"/>
        <v>461.75480017693639</v>
      </c>
      <c r="F668" s="10">
        <f t="shared" ca="1" si="21"/>
        <v>957599.72079547739</v>
      </c>
      <c r="G668"/>
    </row>
    <row r="669" spans="1:7" ht="14.4" x14ac:dyDescent="0.3">
      <c r="A669" s="8" t="s">
        <v>15</v>
      </c>
      <c r="B669" s="8" t="s">
        <v>14</v>
      </c>
      <c r="C669" s="8" t="s">
        <v>1239</v>
      </c>
      <c r="D669" s="9" t="s">
        <v>1240</v>
      </c>
      <c r="E669" s="10">
        <f t="shared" ca="1" si="20"/>
        <v>446.81718649850586</v>
      </c>
      <c r="F669" s="10">
        <f t="shared" ca="1" si="21"/>
        <v>582047.28391386464</v>
      </c>
      <c r="G669"/>
    </row>
    <row r="670" spans="1:7" ht="14.4" x14ac:dyDescent="0.3">
      <c r="A670" s="8" t="s">
        <v>15</v>
      </c>
      <c r="B670" s="8" t="s">
        <v>14</v>
      </c>
      <c r="C670" s="8" t="s">
        <v>1241</v>
      </c>
      <c r="D670" s="8" t="s">
        <v>1242</v>
      </c>
      <c r="E670" s="10">
        <f t="shared" ca="1" si="20"/>
        <v>434.27041647171018</v>
      </c>
      <c r="F670" s="10">
        <f t="shared" ca="1" si="21"/>
        <v>253404.04987363331</v>
      </c>
      <c r="G670"/>
    </row>
    <row r="671" spans="1:7" ht="14.4" x14ac:dyDescent="0.3">
      <c r="A671" s="8" t="s">
        <v>15</v>
      </c>
      <c r="B671" s="8" t="s">
        <v>14</v>
      </c>
      <c r="C671" s="8" t="s">
        <v>1243</v>
      </c>
      <c r="D671" s="9" t="s">
        <v>1244</v>
      </c>
      <c r="E671" s="10">
        <f t="shared" ca="1" si="20"/>
        <v>423.2839847310247</v>
      </c>
      <c r="F671" s="10">
        <f t="shared" ca="1" si="21"/>
        <v>481937.07846061909</v>
      </c>
      <c r="G671"/>
    </row>
    <row r="672" spans="1:7" ht="14.4" x14ac:dyDescent="0.3">
      <c r="A672" s="8" t="s">
        <v>15</v>
      </c>
      <c r="B672" s="8" t="s">
        <v>14</v>
      </c>
      <c r="C672" s="8" t="s">
        <v>1245</v>
      </c>
      <c r="D672" s="8" t="s">
        <v>1246</v>
      </c>
      <c r="E672" s="10">
        <f t="shared" ca="1" si="20"/>
        <v>339.69582480288187</v>
      </c>
      <c r="F672" s="10">
        <f t="shared" ca="1" si="21"/>
        <v>517472.08507805289</v>
      </c>
      <c r="G672"/>
    </row>
    <row r="673" spans="1:7" ht="14.4" x14ac:dyDescent="0.3">
      <c r="A673" s="8" t="s">
        <v>15</v>
      </c>
      <c r="B673" s="8" t="s">
        <v>14</v>
      </c>
      <c r="C673" s="8" t="s">
        <v>1247</v>
      </c>
      <c r="D673" s="8" t="s">
        <v>1248</v>
      </c>
      <c r="E673" s="10">
        <f t="shared" ca="1" si="20"/>
        <v>313.99231441879817</v>
      </c>
      <c r="F673" s="10">
        <f t="shared" ca="1" si="21"/>
        <v>358012.17217691249</v>
      </c>
      <c r="G673"/>
    </row>
    <row r="674" spans="1:7" ht="27.6" x14ac:dyDescent="0.3">
      <c r="A674" s="8" t="s">
        <v>15</v>
      </c>
      <c r="B674" s="8" t="s">
        <v>14</v>
      </c>
      <c r="C674" s="8" t="s">
        <v>1249</v>
      </c>
      <c r="D674" s="9" t="s">
        <v>1250</v>
      </c>
      <c r="E674" s="10">
        <f t="shared" ca="1" si="20"/>
        <v>96.092621286236465</v>
      </c>
      <c r="F674" s="10">
        <f t="shared" ca="1" si="21"/>
        <v>677155.60992987116</v>
      </c>
      <c r="G674"/>
    </row>
    <row r="675" spans="1:7" ht="14.4" x14ac:dyDescent="0.3">
      <c r="A675" s="8" t="s">
        <v>15</v>
      </c>
      <c r="B675" s="8" t="s">
        <v>14</v>
      </c>
      <c r="C675" s="8" t="s">
        <v>1251</v>
      </c>
      <c r="D675" s="8" t="s">
        <v>1252</v>
      </c>
      <c r="E675" s="10">
        <f t="shared" ca="1" si="20"/>
        <v>454.24896261644386</v>
      </c>
      <c r="F675" s="10">
        <f t="shared" ca="1" si="21"/>
        <v>422180.90805702633</v>
      </c>
      <c r="G675"/>
    </row>
    <row r="676" spans="1:7" ht="14.4" x14ac:dyDescent="0.3">
      <c r="A676" s="8" t="s">
        <v>15</v>
      </c>
      <c r="B676" s="8" t="s">
        <v>14</v>
      </c>
      <c r="C676" s="8" t="s">
        <v>1253</v>
      </c>
      <c r="D676" s="8" t="s">
        <v>1254</v>
      </c>
      <c r="E676" s="10">
        <f t="shared" ca="1" si="20"/>
        <v>298.89113002118023</v>
      </c>
      <c r="F676" s="10">
        <f t="shared" ca="1" si="21"/>
        <v>248332.90837323008</v>
      </c>
      <c r="G676"/>
    </row>
    <row r="677" spans="1:7" ht="14.4" x14ac:dyDescent="0.3">
      <c r="A677" s="8" t="s">
        <v>15</v>
      </c>
      <c r="B677" s="8" t="s">
        <v>14</v>
      </c>
      <c r="C677" s="8" t="s">
        <v>1255</v>
      </c>
      <c r="D677" s="8" t="s">
        <v>1256</v>
      </c>
      <c r="E677" s="10">
        <f t="shared" ca="1" si="20"/>
        <v>200.30507553509091</v>
      </c>
      <c r="F677" s="10">
        <f t="shared" ca="1" si="21"/>
        <v>57769.123896597055</v>
      </c>
      <c r="G677"/>
    </row>
    <row r="678" spans="1:7" ht="14.4" x14ac:dyDescent="0.3">
      <c r="A678" s="8" t="s">
        <v>15</v>
      </c>
      <c r="B678" s="8" t="s">
        <v>14</v>
      </c>
      <c r="C678" s="8" t="s">
        <v>1257</v>
      </c>
      <c r="D678" s="8" t="s">
        <v>1258</v>
      </c>
      <c r="E678" s="10">
        <f t="shared" ca="1" si="20"/>
        <v>464.95523599994277</v>
      </c>
      <c r="F678" s="10">
        <f t="shared" ca="1" si="21"/>
        <v>404724.94854336494</v>
      </c>
      <c r="G678"/>
    </row>
    <row r="679" spans="1:7" ht="14.4" x14ac:dyDescent="0.3">
      <c r="A679" s="8" t="s">
        <v>15</v>
      </c>
      <c r="B679" s="8" t="s">
        <v>14</v>
      </c>
      <c r="C679" s="8" t="s">
        <v>1259</v>
      </c>
      <c r="D679" s="8" t="s">
        <v>1260</v>
      </c>
      <c r="E679" s="10">
        <f t="shared" ca="1" si="20"/>
        <v>37.765568414114533</v>
      </c>
      <c r="F679" s="10">
        <f t="shared" ca="1" si="21"/>
        <v>180246.78244723423</v>
      </c>
      <c r="G679"/>
    </row>
    <row r="680" spans="1:7" ht="14.4" x14ac:dyDescent="0.3">
      <c r="A680" s="8" t="s">
        <v>15</v>
      </c>
      <c r="B680" s="8" t="s">
        <v>14</v>
      </c>
      <c r="C680" s="8" t="s">
        <v>1261</v>
      </c>
      <c r="D680" s="8" t="s">
        <v>1262</v>
      </c>
      <c r="E680" s="10">
        <f t="shared" ca="1" si="20"/>
        <v>486.05560917487418</v>
      </c>
      <c r="F680" s="10">
        <f t="shared" ca="1" si="21"/>
        <v>578802.41736067156</v>
      </c>
      <c r="G680"/>
    </row>
    <row r="681" spans="1:7" ht="14.4" x14ac:dyDescent="0.3">
      <c r="A681" s="8" t="s">
        <v>15</v>
      </c>
      <c r="B681" s="8" t="s">
        <v>14</v>
      </c>
      <c r="C681" s="8" t="s">
        <v>1263</v>
      </c>
      <c r="D681" s="8" t="s">
        <v>1264</v>
      </c>
      <c r="E681" s="10">
        <f t="shared" ca="1" si="20"/>
        <v>269.10811779433294</v>
      </c>
      <c r="F681" s="10">
        <f t="shared" ca="1" si="21"/>
        <v>993705.4584209983</v>
      </c>
      <c r="G681"/>
    </row>
    <row r="682" spans="1:7" ht="14.4" x14ac:dyDescent="0.3">
      <c r="A682" s="8" t="s">
        <v>15</v>
      </c>
      <c r="B682" s="8" t="s">
        <v>14</v>
      </c>
      <c r="C682" s="8" t="s">
        <v>1265</v>
      </c>
      <c r="D682" s="8" t="s">
        <v>1266</v>
      </c>
      <c r="E682" s="10">
        <f t="shared" ca="1" si="20"/>
        <v>53.494485816589382</v>
      </c>
      <c r="F682" s="10">
        <f t="shared" ca="1" si="21"/>
        <v>595349.11261878489</v>
      </c>
      <c r="G682"/>
    </row>
    <row r="683" spans="1:7" ht="14.4" x14ac:dyDescent="0.3">
      <c r="A683" s="8" t="s">
        <v>15</v>
      </c>
      <c r="B683" s="8" t="s">
        <v>14</v>
      </c>
      <c r="C683" s="8" t="s">
        <v>1267</v>
      </c>
      <c r="D683" s="8" t="s">
        <v>1268</v>
      </c>
      <c r="E683" s="10">
        <f t="shared" ca="1" si="20"/>
        <v>563.2016182034871</v>
      </c>
      <c r="F683" s="10">
        <f t="shared" ca="1" si="21"/>
        <v>12358.923393328891</v>
      </c>
      <c r="G683"/>
    </row>
    <row r="684" spans="1:7" ht="27.6" x14ac:dyDescent="0.3">
      <c r="A684" s="8" t="s">
        <v>15</v>
      </c>
      <c r="B684" s="8" t="s">
        <v>14</v>
      </c>
      <c r="C684" s="8" t="s">
        <v>1269</v>
      </c>
      <c r="D684" s="8" t="s">
        <v>1270</v>
      </c>
      <c r="E684" s="10">
        <f t="shared" ca="1" si="20"/>
        <v>432.33753045320066</v>
      </c>
      <c r="F684" s="10">
        <f t="shared" ca="1" si="21"/>
        <v>709750.37585609546</v>
      </c>
      <c r="G684"/>
    </row>
    <row r="685" spans="1:7" ht="14.4" x14ac:dyDescent="0.3">
      <c r="A685" s="8" t="s">
        <v>15</v>
      </c>
      <c r="B685" s="8" t="s">
        <v>14</v>
      </c>
      <c r="C685" s="8" t="s">
        <v>1271</v>
      </c>
      <c r="D685" s="8" t="s">
        <v>1272</v>
      </c>
      <c r="E685" s="10">
        <f t="shared" ca="1" si="20"/>
        <v>511.01863957763737</v>
      </c>
      <c r="F685" s="10">
        <f t="shared" ca="1" si="21"/>
        <v>633360.50605056947</v>
      </c>
      <c r="G685"/>
    </row>
    <row r="686" spans="1:7" ht="14.4" x14ac:dyDescent="0.3">
      <c r="A686" s="8" t="s">
        <v>15</v>
      </c>
      <c r="B686" s="8" t="s">
        <v>14</v>
      </c>
      <c r="C686" s="8" t="s">
        <v>1273</v>
      </c>
      <c r="D686" s="8" t="s">
        <v>1274</v>
      </c>
      <c r="E686" s="10">
        <f t="shared" ca="1" si="20"/>
        <v>501.67498728269538</v>
      </c>
      <c r="F686" s="10">
        <f t="shared" ca="1" si="21"/>
        <v>511338.58822200185</v>
      </c>
      <c r="G686"/>
    </row>
    <row r="687" spans="1:7" ht="14.4" x14ac:dyDescent="0.3">
      <c r="A687" s="8" t="s">
        <v>15</v>
      </c>
      <c r="B687" s="8" t="s">
        <v>14</v>
      </c>
      <c r="C687" s="8" t="s">
        <v>1275</v>
      </c>
      <c r="D687" s="8" t="s">
        <v>1276</v>
      </c>
      <c r="E687" s="10">
        <f t="shared" ca="1" si="20"/>
        <v>376.93691346539413</v>
      </c>
      <c r="F687" s="10">
        <f t="shared" ca="1" si="21"/>
        <v>726042.57672364975</v>
      </c>
      <c r="G687"/>
    </row>
    <row r="688" spans="1:7" ht="14.4" x14ac:dyDescent="0.3">
      <c r="A688" s="8" t="s">
        <v>15</v>
      </c>
      <c r="B688" s="8" t="s">
        <v>14</v>
      </c>
      <c r="C688" s="8" t="s">
        <v>1277</v>
      </c>
      <c r="D688" s="8" t="s">
        <v>1278</v>
      </c>
      <c r="E688" s="10">
        <f t="shared" ca="1" si="20"/>
        <v>154.30873358303143</v>
      </c>
      <c r="F688" s="10">
        <f t="shared" ca="1" si="21"/>
        <v>643649.86305814306</v>
      </c>
      <c r="G688"/>
    </row>
    <row r="689" spans="1:7" ht="14.4" x14ac:dyDescent="0.3">
      <c r="A689" s="8" t="s">
        <v>15</v>
      </c>
      <c r="B689" s="8" t="s">
        <v>14</v>
      </c>
      <c r="C689" s="8" t="s">
        <v>1279</v>
      </c>
      <c r="D689" s="8" t="s">
        <v>1280</v>
      </c>
      <c r="E689" s="10">
        <f t="shared" ca="1" si="20"/>
        <v>336.73400991461546</v>
      </c>
      <c r="F689" s="10">
        <f t="shared" ca="1" si="21"/>
        <v>483537.13834528835</v>
      </c>
      <c r="G689"/>
    </row>
    <row r="690" spans="1:7" ht="14.4" x14ac:dyDescent="0.3">
      <c r="A690" s="8" t="s">
        <v>15</v>
      </c>
      <c r="B690" s="8" t="s">
        <v>14</v>
      </c>
      <c r="C690" s="8" t="s">
        <v>1281</v>
      </c>
      <c r="D690" s="8" t="s">
        <v>1282</v>
      </c>
      <c r="E690" s="10">
        <f t="shared" ca="1" si="20"/>
        <v>508.04840549398278</v>
      </c>
      <c r="F690" s="10">
        <f t="shared" ca="1" si="21"/>
        <v>143215.82824460155</v>
      </c>
      <c r="G690"/>
    </row>
    <row r="691" spans="1:7" ht="14.4" x14ac:dyDescent="0.3">
      <c r="A691" s="8" t="s">
        <v>15</v>
      </c>
      <c r="B691" s="8" t="s">
        <v>14</v>
      </c>
      <c r="C691" s="8" t="s">
        <v>1283</v>
      </c>
      <c r="D691" s="8" t="s">
        <v>1284</v>
      </c>
      <c r="E691" s="10">
        <f t="shared" ca="1" si="20"/>
        <v>375.4109979721664</v>
      </c>
      <c r="F691" s="10">
        <f t="shared" ca="1" si="21"/>
        <v>92559.842509002512</v>
      </c>
      <c r="G691"/>
    </row>
    <row r="692" spans="1:7" ht="14.4" x14ac:dyDescent="0.3">
      <c r="A692" s="8" t="s">
        <v>15</v>
      </c>
      <c r="B692" s="8" t="s">
        <v>14</v>
      </c>
      <c r="C692" s="8" t="s">
        <v>1285</v>
      </c>
      <c r="D692" s="8" t="s">
        <v>1286</v>
      </c>
      <c r="E692" s="10">
        <f t="shared" ca="1" si="20"/>
        <v>485.40850479485493</v>
      </c>
      <c r="F692" s="10">
        <f t="shared" ca="1" si="21"/>
        <v>920266.74161073775</v>
      </c>
      <c r="G692"/>
    </row>
    <row r="693" spans="1:7" ht="14.4" x14ac:dyDescent="0.3">
      <c r="A693" s="8" t="s">
        <v>15</v>
      </c>
      <c r="B693" s="8" t="s">
        <v>14</v>
      </c>
      <c r="C693" s="8" t="s">
        <v>1287</v>
      </c>
      <c r="D693" s="8" t="s">
        <v>1288</v>
      </c>
      <c r="E693" s="10">
        <f t="shared" ca="1" si="20"/>
        <v>460.47964699614437</v>
      </c>
      <c r="F693" s="10">
        <f t="shared" ca="1" si="21"/>
        <v>780526.37413442263</v>
      </c>
      <c r="G693"/>
    </row>
    <row r="694" spans="1:7" ht="27.6" x14ac:dyDescent="0.3">
      <c r="A694" s="8" t="s">
        <v>15</v>
      </c>
      <c r="B694" s="8" t="s">
        <v>14</v>
      </c>
      <c r="C694" s="8" t="s">
        <v>1289</v>
      </c>
      <c r="D694" s="8" t="s">
        <v>1290</v>
      </c>
      <c r="E694" s="10">
        <f t="shared" ca="1" si="20"/>
        <v>528.23469079651431</v>
      </c>
      <c r="F694" s="10">
        <f t="shared" ca="1" si="21"/>
        <v>101974.51692639403</v>
      </c>
      <c r="G694"/>
    </row>
    <row r="695" spans="1:7" ht="14.4" x14ac:dyDescent="0.3">
      <c r="A695" s="8" t="s">
        <v>15</v>
      </c>
      <c r="B695" s="8" t="s">
        <v>14</v>
      </c>
      <c r="C695" s="8" t="s">
        <v>1291</v>
      </c>
      <c r="D695" s="8" t="s">
        <v>1292</v>
      </c>
      <c r="E695" s="10">
        <f t="shared" ca="1" si="20"/>
        <v>447.50397264023201</v>
      </c>
      <c r="F695" s="10">
        <f t="shared" ca="1" si="21"/>
        <v>237145.10350487506</v>
      </c>
      <c r="G695"/>
    </row>
    <row r="696" spans="1:7" ht="14.4" x14ac:dyDescent="0.3">
      <c r="A696" s="8" t="s">
        <v>15</v>
      </c>
      <c r="B696" s="8" t="s">
        <v>14</v>
      </c>
      <c r="C696" s="8" t="s">
        <v>1293</v>
      </c>
      <c r="D696" s="8" t="s">
        <v>1294</v>
      </c>
      <c r="E696" s="10">
        <f t="shared" ca="1" si="20"/>
        <v>162.36915039747211</v>
      </c>
      <c r="F696" s="10">
        <f t="shared" ca="1" si="21"/>
        <v>827944.99588842632</v>
      </c>
      <c r="G696"/>
    </row>
    <row r="697" spans="1:7" ht="14.4" x14ac:dyDescent="0.3">
      <c r="A697" s="8" t="s">
        <v>15</v>
      </c>
      <c r="B697" s="8" t="s">
        <v>14</v>
      </c>
      <c r="C697" s="8" t="s">
        <v>1295</v>
      </c>
      <c r="D697" s="8" t="s">
        <v>1296</v>
      </c>
      <c r="E697" s="10">
        <f t="shared" ca="1" si="20"/>
        <v>539.27655897362706</v>
      </c>
      <c r="F697" s="10">
        <f t="shared" ca="1" si="21"/>
        <v>953644.71582132776</v>
      </c>
      <c r="G697"/>
    </row>
    <row r="698" spans="1:7" ht="27.6" x14ac:dyDescent="0.3">
      <c r="A698" s="8" t="s">
        <v>15</v>
      </c>
      <c r="B698" s="8" t="s">
        <v>14</v>
      </c>
      <c r="C698" s="8" t="s">
        <v>1297</v>
      </c>
      <c r="D698" s="8" t="s">
        <v>1298</v>
      </c>
      <c r="E698" s="10">
        <f t="shared" ca="1" si="20"/>
        <v>164.99967118531725</v>
      </c>
      <c r="F698" s="10">
        <f t="shared" ca="1" si="21"/>
        <v>113901.23230882832</v>
      </c>
      <c r="G698"/>
    </row>
    <row r="699" spans="1:7" ht="14.4" x14ac:dyDescent="0.3">
      <c r="A699" s="8" t="s">
        <v>15</v>
      </c>
      <c r="B699" s="8" t="s">
        <v>14</v>
      </c>
      <c r="C699" s="8" t="s">
        <v>1299</v>
      </c>
      <c r="D699" s="8" t="s">
        <v>1300</v>
      </c>
      <c r="E699" s="10">
        <f t="shared" ca="1" si="20"/>
        <v>563.73578985197059</v>
      </c>
      <c r="F699" s="10">
        <f t="shared" ca="1" si="21"/>
        <v>592382.9176135126</v>
      </c>
      <c r="G699"/>
    </row>
    <row r="700" spans="1:7" ht="14.4" x14ac:dyDescent="0.3">
      <c r="A700" s="8" t="s">
        <v>15</v>
      </c>
      <c r="B700" s="8" t="s">
        <v>14</v>
      </c>
      <c r="C700" s="8" t="s">
        <v>1301</v>
      </c>
      <c r="D700" s="8" t="s">
        <v>1302</v>
      </c>
      <c r="E700" s="10">
        <f t="shared" ca="1" si="20"/>
        <v>302.29806837907608</v>
      </c>
      <c r="F700" s="10">
        <f t="shared" ca="1" si="21"/>
        <v>702076.60618136579</v>
      </c>
      <c r="G700"/>
    </row>
    <row r="701" spans="1:7" ht="14.4" x14ac:dyDescent="0.3">
      <c r="A701" s="8" t="s">
        <v>15</v>
      </c>
      <c r="B701" s="8" t="s">
        <v>14</v>
      </c>
      <c r="C701" s="8" t="s">
        <v>1303</v>
      </c>
      <c r="D701" s="8" t="s">
        <v>1304</v>
      </c>
      <c r="E701" s="10">
        <f t="shared" ca="1" si="20"/>
        <v>218.86424481743691</v>
      </c>
      <c r="F701" s="10">
        <f t="shared" ca="1" si="21"/>
        <v>58331.989114512762</v>
      </c>
      <c r="G701"/>
    </row>
    <row r="702" spans="1:7" ht="27.6" x14ac:dyDescent="0.3">
      <c r="A702" s="8" t="s">
        <v>15</v>
      </c>
      <c r="B702" s="8" t="s">
        <v>14</v>
      </c>
      <c r="C702" s="8" t="s">
        <v>1305</v>
      </c>
      <c r="D702" s="8" t="s">
        <v>1306</v>
      </c>
      <c r="E702" s="10">
        <f t="shared" ca="1" si="20"/>
        <v>477.18129597967345</v>
      </c>
      <c r="F702" s="10">
        <f t="shared" ca="1" si="21"/>
        <v>267344.86017218529</v>
      </c>
      <c r="G702"/>
    </row>
    <row r="703" spans="1:7" ht="14.4" x14ac:dyDescent="0.3">
      <c r="A703" s="8" t="s">
        <v>15</v>
      </c>
      <c r="B703" s="8" t="s">
        <v>14</v>
      </c>
      <c r="C703" s="8" t="s">
        <v>1307</v>
      </c>
      <c r="D703" s="8" t="s">
        <v>1308</v>
      </c>
      <c r="E703" s="10">
        <f t="shared" ca="1" si="20"/>
        <v>389.17208760924643</v>
      </c>
      <c r="F703" s="10">
        <f t="shared" ca="1" si="21"/>
        <v>10536.456721810471</v>
      </c>
      <c r="G703"/>
    </row>
    <row r="704" spans="1:7" ht="14.4" x14ac:dyDescent="0.3">
      <c r="A704" s="8" t="s">
        <v>15</v>
      </c>
      <c r="B704" s="8" t="s">
        <v>14</v>
      </c>
      <c r="C704" s="8" t="s">
        <v>1309</v>
      </c>
      <c r="D704" s="8" t="s">
        <v>1310</v>
      </c>
      <c r="E704" s="10">
        <f t="shared" ca="1" si="20"/>
        <v>39.700808107880889</v>
      </c>
      <c r="F704" s="10">
        <f t="shared" ca="1" si="21"/>
        <v>606159.44536666351</v>
      </c>
      <c r="G704"/>
    </row>
    <row r="705" spans="1:7" ht="14.4" x14ac:dyDescent="0.3">
      <c r="A705" s="8" t="s">
        <v>15</v>
      </c>
      <c r="B705" s="8" t="s">
        <v>14</v>
      </c>
      <c r="C705" s="8" t="s">
        <v>1311</v>
      </c>
      <c r="D705" s="8" t="s">
        <v>1312</v>
      </c>
      <c r="E705" s="10">
        <f t="shared" ca="1" si="20"/>
        <v>7.4267582979954891</v>
      </c>
      <c r="F705" s="10">
        <f t="shared" ca="1" si="21"/>
        <v>986784.72522023506</v>
      </c>
      <c r="G705"/>
    </row>
    <row r="706" spans="1:7" ht="27.6" x14ac:dyDescent="0.3">
      <c r="A706" s="8" t="s">
        <v>15</v>
      </c>
      <c r="B706" s="8" t="s">
        <v>14</v>
      </c>
      <c r="C706" s="8" t="s">
        <v>1313</v>
      </c>
      <c r="D706" s="8" t="s">
        <v>1314</v>
      </c>
      <c r="E706" s="10">
        <f t="shared" ca="1" si="20"/>
        <v>280.77996242769024</v>
      </c>
      <c r="F706" s="10">
        <f t="shared" ca="1" si="21"/>
        <v>509113.03696863941</v>
      </c>
      <c r="G706"/>
    </row>
    <row r="707" spans="1:7" ht="14.4" x14ac:dyDescent="0.3">
      <c r="A707" s="8" t="s">
        <v>15</v>
      </c>
      <c r="B707" s="8" t="s">
        <v>14</v>
      </c>
      <c r="C707" s="8" t="s">
        <v>1315</v>
      </c>
      <c r="D707" s="8" t="s">
        <v>1316</v>
      </c>
      <c r="E707" s="10">
        <f t="shared" ca="1" si="20"/>
        <v>476.70435512699868</v>
      </c>
      <c r="F707" s="10">
        <f t="shared" ca="1" si="21"/>
        <v>829915.34133124573</v>
      </c>
      <c r="G707"/>
    </row>
    <row r="708" spans="1:7" ht="14.4" x14ac:dyDescent="0.3">
      <c r="A708" s="8" t="s">
        <v>15</v>
      </c>
      <c r="B708" s="8" t="s">
        <v>14</v>
      </c>
      <c r="C708" s="8" t="s">
        <v>1317</v>
      </c>
      <c r="D708" s="8" t="s">
        <v>1318</v>
      </c>
      <c r="E708" s="10">
        <f t="shared" ca="1" si="20"/>
        <v>378.83190167533371</v>
      </c>
      <c r="F708" s="10">
        <f t="shared" ca="1" si="21"/>
        <v>200850.02370221316</v>
      </c>
      <c r="G708"/>
    </row>
    <row r="709" spans="1:7" ht="14.4" x14ac:dyDescent="0.3">
      <c r="A709" s="8" t="s">
        <v>15</v>
      </c>
      <c r="B709" s="8" t="s">
        <v>14</v>
      </c>
      <c r="C709" s="8" t="s">
        <v>1319</v>
      </c>
      <c r="D709" s="8" t="s">
        <v>1320</v>
      </c>
      <c r="E709" s="10">
        <f t="shared" ca="1" si="20"/>
        <v>347.71647007613655</v>
      </c>
      <c r="F709" s="10">
        <f t="shared" ca="1" si="21"/>
        <v>491103.04939002515</v>
      </c>
      <c r="G709"/>
    </row>
    <row r="710" spans="1:7" ht="14.4" x14ac:dyDescent="0.3">
      <c r="A710" s="8" t="s">
        <v>15</v>
      </c>
      <c r="B710" s="8" t="s">
        <v>14</v>
      </c>
      <c r="C710" s="8" t="s">
        <v>1321</v>
      </c>
      <c r="D710" s="8" t="s">
        <v>1322</v>
      </c>
      <c r="E710" s="10">
        <f t="shared" ca="1" si="20"/>
        <v>229.2026244012504</v>
      </c>
      <c r="F710" s="10">
        <f t="shared" ca="1" si="21"/>
        <v>803221.14049229072</v>
      </c>
      <c r="G710"/>
    </row>
    <row r="711" spans="1:7" ht="14.4" x14ac:dyDescent="0.3">
      <c r="A711" s="8" t="s">
        <v>15</v>
      </c>
      <c r="B711" s="8" t="s">
        <v>14</v>
      </c>
      <c r="C711" s="8" t="s">
        <v>1323</v>
      </c>
      <c r="D711" s="8" t="s">
        <v>1324</v>
      </c>
      <c r="E711" s="10">
        <f t="shared" ca="1" si="20"/>
        <v>484.36182835863951</v>
      </c>
      <c r="F711" s="10">
        <f t="shared" ca="1" si="21"/>
        <v>808816.19563209696</v>
      </c>
      <c r="G711"/>
    </row>
    <row r="712" spans="1:7" ht="14.4" x14ac:dyDescent="0.3">
      <c r="A712" s="8" t="s">
        <v>15</v>
      </c>
      <c r="B712" s="8" t="s">
        <v>14</v>
      </c>
      <c r="C712" s="8" t="s">
        <v>1325</v>
      </c>
      <c r="D712" s="8" t="s">
        <v>1326</v>
      </c>
      <c r="E712" s="10">
        <f t="shared" ref="E712:E775" ca="1" si="22">RAND()*588</f>
        <v>508.62184573870081</v>
      </c>
      <c r="F712" s="10">
        <f t="shared" ref="F712:F775" ca="1" si="23">RAND()*1000000</f>
        <v>518693.20662886463</v>
      </c>
      <c r="G712"/>
    </row>
    <row r="713" spans="1:7" ht="14.4" x14ac:dyDescent="0.3">
      <c r="A713" s="8" t="s">
        <v>15</v>
      </c>
      <c r="B713" s="8" t="s">
        <v>14</v>
      </c>
      <c r="C713" s="8" t="s">
        <v>1327</v>
      </c>
      <c r="D713" s="8" t="s">
        <v>1328</v>
      </c>
      <c r="E713" s="10">
        <f t="shared" ca="1" si="22"/>
        <v>499.71706259033266</v>
      </c>
      <c r="F713" s="10">
        <f t="shared" ca="1" si="23"/>
        <v>442087.40053846664</v>
      </c>
      <c r="G713"/>
    </row>
    <row r="714" spans="1:7" ht="14.4" x14ac:dyDescent="0.3">
      <c r="A714" s="8" t="s">
        <v>15</v>
      </c>
      <c r="B714" s="8" t="s">
        <v>14</v>
      </c>
      <c r="C714" s="8" t="s">
        <v>1329</v>
      </c>
      <c r="D714" s="8" t="s">
        <v>1330</v>
      </c>
      <c r="E714" s="10">
        <f t="shared" ca="1" si="22"/>
        <v>247.24671070505713</v>
      </c>
      <c r="F714" s="10">
        <f t="shared" ca="1" si="23"/>
        <v>205375.18406415466</v>
      </c>
      <c r="G714"/>
    </row>
    <row r="715" spans="1:7" ht="14.4" x14ac:dyDescent="0.3">
      <c r="A715" s="8" t="s">
        <v>15</v>
      </c>
      <c r="B715" s="8" t="s">
        <v>14</v>
      </c>
      <c r="C715" s="8" t="s">
        <v>1331</v>
      </c>
      <c r="D715" s="8" t="s">
        <v>1332</v>
      </c>
      <c r="E715" s="10">
        <f t="shared" ca="1" si="22"/>
        <v>276.84517911749333</v>
      </c>
      <c r="F715" s="10">
        <f t="shared" ca="1" si="23"/>
        <v>388197.00426836568</v>
      </c>
      <c r="G715"/>
    </row>
    <row r="716" spans="1:7" ht="14.4" x14ac:dyDescent="0.3">
      <c r="A716" s="8" t="s">
        <v>15</v>
      </c>
      <c r="B716" s="8" t="s">
        <v>14</v>
      </c>
      <c r="C716" s="8" t="s">
        <v>1333</v>
      </c>
      <c r="D716" s="8" t="s">
        <v>1334</v>
      </c>
      <c r="E716" s="10">
        <f t="shared" ca="1" si="22"/>
        <v>499.6160839024501</v>
      </c>
      <c r="F716" s="10">
        <f t="shared" ca="1" si="23"/>
        <v>289788.60831534758</v>
      </c>
      <c r="G716"/>
    </row>
    <row r="717" spans="1:7" ht="14.4" x14ac:dyDescent="0.3">
      <c r="A717" s="8" t="s">
        <v>15</v>
      </c>
      <c r="B717" s="8" t="s">
        <v>14</v>
      </c>
      <c r="C717" s="8" t="s">
        <v>1335</v>
      </c>
      <c r="D717" s="9" t="s">
        <v>1336</v>
      </c>
      <c r="E717" s="10">
        <f t="shared" ca="1" si="22"/>
        <v>127.44794312671202</v>
      </c>
      <c r="F717" s="10">
        <f t="shared" ca="1" si="23"/>
        <v>951033.65403920144</v>
      </c>
      <c r="G717"/>
    </row>
    <row r="718" spans="1:7" ht="14.4" x14ac:dyDescent="0.3">
      <c r="A718" s="8" t="s">
        <v>15</v>
      </c>
      <c r="B718" s="8" t="s">
        <v>14</v>
      </c>
      <c r="C718" s="8" t="s">
        <v>1337</v>
      </c>
      <c r="D718" s="8" t="s">
        <v>517</v>
      </c>
      <c r="E718" s="10">
        <f t="shared" ca="1" si="22"/>
        <v>72.861895572290209</v>
      </c>
      <c r="F718" s="10">
        <f t="shared" ca="1" si="23"/>
        <v>723751.28524462658</v>
      </c>
      <c r="G718"/>
    </row>
    <row r="719" spans="1:7" ht="14.4" x14ac:dyDescent="0.3">
      <c r="A719" s="8" t="s">
        <v>15</v>
      </c>
      <c r="B719" s="8" t="s">
        <v>14</v>
      </c>
      <c r="C719" s="8" t="s">
        <v>1338</v>
      </c>
      <c r="D719" s="8" t="s">
        <v>1339</v>
      </c>
      <c r="E719" s="10">
        <f t="shared" ca="1" si="22"/>
        <v>206.21000207817485</v>
      </c>
      <c r="F719" s="10">
        <f t="shared" ca="1" si="23"/>
        <v>993966.84724037792</v>
      </c>
      <c r="G719"/>
    </row>
    <row r="720" spans="1:7" ht="14.4" x14ac:dyDescent="0.3">
      <c r="A720" s="8" t="s">
        <v>15</v>
      </c>
      <c r="B720" s="8" t="s">
        <v>14</v>
      </c>
      <c r="C720" s="8" t="s">
        <v>1340</v>
      </c>
      <c r="D720" s="8" t="s">
        <v>1341</v>
      </c>
      <c r="E720" s="10">
        <f t="shared" ca="1" si="22"/>
        <v>57.712413107201819</v>
      </c>
      <c r="F720" s="10">
        <f t="shared" ca="1" si="23"/>
        <v>453673.97840244096</v>
      </c>
      <c r="G720"/>
    </row>
    <row r="721" spans="1:7" ht="14.4" x14ac:dyDescent="0.3">
      <c r="A721" s="8" t="s">
        <v>15</v>
      </c>
      <c r="B721" s="8" t="s">
        <v>14</v>
      </c>
      <c r="C721" s="8" t="s">
        <v>1342</v>
      </c>
      <c r="D721" s="8" t="s">
        <v>1343</v>
      </c>
      <c r="E721" s="10">
        <f t="shared" ca="1" si="22"/>
        <v>381.88945677266651</v>
      </c>
      <c r="F721" s="10">
        <f t="shared" ca="1" si="23"/>
        <v>773855.85915501206</v>
      </c>
      <c r="G721"/>
    </row>
    <row r="722" spans="1:7" ht="14.4" x14ac:dyDescent="0.3">
      <c r="A722" s="8" t="s">
        <v>15</v>
      </c>
      <c r="B722" s="8" t="s">
        <v>14</v>
      </c>
      <c r="C722" s="8" t="s">
        <v>1344</v>
      </c>
      <c r="D722" s="8" t="s">
        <v>1345</v>
      </c>
      <c r="E722" s="10">
        <f t="shared" ca="1" si="22"/>
        <v>155.10475057087103</v>
      </c>
      <c r="F722" s="10">
        <f t="shared" ca="1" si="23"/>
        <v>39982.512500122524</v>
      </c>
      <c r="G722"/>
    </row>
    <row r="723" spans="1:7" ht="14.4" x14ac:dyDescent="0.3">
      <c r="A723" s="8" t="s">
        <v>15</v>
      </c>
      <c r="B723" s="8" t="s">
        <v>14</v>
      </c>
      <c r="C723" s="8" t="s">
        <v>1346</v>
      </c>
      <c r="D723" s="8" t="s">
        <v>1347</v>
      </c>
      <c r="E723" s="10">
        <f t="shared" ca="1" si="22"/>
        <v>472.23429960513897</v>
      </c>
      <c r="F723" s="10">
        <f t="shared" ca="1" si="23"/>
        <v>402465.53432106483</v>
      </c>
      <c r="G723"/>
    </row>
    <row r="724" spans="1:7" ht="14.4" x14ac:dyDescent="0.3">
      <c r="A724" s="8" t="s">
        <v>15</v>
      </c>
      <c r="B724" s="8" t="s">
        <v>14</v>
      </c>
      <c r="C724" s="8" t="s">
        <v>1348</v>
      </c>
      <c r="D724" s="9" t="s">
        <v>1349</v>
      </c>
      <c r="E724" s="10">
        <f t="shared" ca="1" si="22"/>
        <v>377.58203640106694</v>
      </c>
      <c r="F724" s="10">
        <f t="shared" ca="1" si="23"/>
        <v>613531.27256423817</v>
      </c>
      <c r="G724"/>
    </row>
    <row r="725" spans="1:7" ht="14.4" x14ac:dyDescent="0.3">
      <c r="A725" s="8" t="s">
        <v>15</v>
      </c>
      <c r="B725" s="8" t="s">
        <v>14</v>
      </c>
      <c r="C725" s="8" t="s">
        <v>1350</v>
      </c>
      <c r="D725" s="8" t="s">
        <v>1351</v>
      </c>
      <c r="E725" s="10">
        <f t="shared" ca="1" si="22"/>
        <v>199.49025863830263</v>
      </c>
      <c r="F725" s="10">
        <f t="shared" ca="1" si="23"/>
        <v>432471.32644998922</v>
      </c>
      <c r="G725"/>
    </row>
    <row r="726" spans="1:7" ht="14.4" x14ac:dyDescent="0.3">
      <c r="A726" s="8" t="s">
        <v>15</v>
      </c>
      <c r="B726" s="8" t="s">
        <v>14</v>
      </c>
      <c r="C726" s="8" t="s">
        <v>1352</v>
      </c>
      <c r="D726" s="9" t="s">
        <v>1353</v>
      </c>
      <c r="E726" s="10">
        <f t="shared" ca="1" si="22"/>
        <v>40.547676793506049</v>
      </c>
      <c r="F726" s="10">
        <f t="shared" ca="1" si="23"/>
        <v>552745.23660698917</v>
      </c>
      <c r="G726"/>
    </row>
    <row r="727" spans="1:7" ht="27.6" x14ac:dyDescent="0.3">
      <c r="A727" s="8" t="s">
        <v>15</v>
      </c>
      <c r="B727" s="8" t="s">
        <v>14</v>
      </c>
      <c r="C727" s="8" t="s">
        <v>1354</v>
      </c>
      <c r="D727" s="8" t="s">
        <v>1355</v>
      </c>
      <c r="E727" s="10">
        <f t="shared" ca="1" si="22"/>
        <v>479.30722983466563</v>
      </c>
      <c r="F727" s="10">
        <f t="shared" ca="1" si="23"/>
        <v>984927.72622130159</v>
      </c>
      <c r="G727"/>
    </row>
    <row r="728" spans="1:7" ht="14.4" x14ac:dyDescent="0.3">
      <c r="A728" s="8" t="s">
        <v>15</v>
      </c>
      <c r="B728" s="8" t="s">
        <v>14</v>
      </c>
      <c r="C728" s="8" t="s">
        <v>1356</v>
      </c>
      <c r="D728" s="8" t="s">
        <v>1357</v>
      </c>
      <c r="E728" s="10">
        <f t="shared" ca="1" si="22"/>
        <v>227.30491377845831</v>
      </c>
      <c r="F728" s="10">
        <f t="shared" ca="1" si="23"/>
        <v>330695.01872679096</v>
      </c>
      <c r="G728"/>
    </row>
    <row r="729" spans="1:7" ht="14.4" x14ac:dyDescent="0.3">
      <c r="A729" s="8" t="s">
        <v>15</v>
      </c>
      <c r="B729" s="8" t="s">
        <v>14</v>
      </c>
      <c r="C729" s="8" t="s">
        <v>1358</v>
      </c>
      <c r="D729" s="8" t="s">
        <v>1359</v>
      </c>
      <c r="E729" s="10">
        <f t="shared" ca="1" si="22"/>
        <v>34.378049876710925</v>
      </c>
      <c r="F729" s="10">
        <f t="shared" ca="1" si="23"/>
        <v>811281.06211844634</v>
      </c>
      <c r="G729"/>
    </row>
    <row r="730" spans="1:7" ht="14.4" x14ac:dyDescent="0.3">
      <c r="A730" s="8" t="s">
        <v>15</v>
      </c>
      <c r="B730" s="8" t="s">
        <v>14</v>
      </c>
      <c r="C730" s="8" t="s">
        <v>1360</v>
      </c>
      <c r="D730" s="8" t="s">
        <v>1361</v>
      </c>
      <c r="E730" s="10">
        <f t="shared" ca="1" si="22"/>
        <v>587.13800443242894</v>
      </c>
      <c r="F730" s="10">
        <f t="shared" ca="1" si="23"/>
        <v>841441.72701974725</v>
      </c>
      <c r="G730"/>
    </row>
    <row r="731" spans="1:7" ht="14.4" x14ac:dyDescent="0.3">
      <c r="A731" s="8" t="s">
        <v>15</v>
      </c>
      <c r="B731" s="8" t="s">
        <v>14</v>
      </c>
      <c r="C731" s="8" t="s">
        <v>1362</v>
      </c>
      <c r="D731" s="8" t="s">
        <v>1363</v>
      </c>
      <c r="E731" s="10">
        <f t="shared" ca="1" si="22"/>
        <v>482.68914731013314</v>
      </c>
      <c r="F731" s="10">
        <f t="shared" ca="1" si="23"/>
        <v>884942.51337966009</v>
      </c>
      <c r="G731"/>
    </row>
    <row r="732" spans="1:7" ht="14.4" x14ac:dyDescent="0.3">
      <c r="A732" s="8" t="s">
        <v>15</v>
      </c>
      <c r="B732" s="8" t="s">
        <v>14</v>
      </c>
      <c r="C732" s="8" t="s">
        <v>1364</v>
      </c>
      <c r="D732" s="8" t="s">
        <v>1365</v>
      </c>
      <c r="E732" s="10">
        <f t="shared" ca="1" si="22"/>
        <v>115.15775105732554</v>
      </c>
      <c r="F732" s="10">
        <f t="shared" ca="1" si="23"/>
        <v>251685.52100791942</v>
      </c>
      <c r="G732"/>
    </row>
    <row r="733" spans="1:7" ht="27.6" x14ac:dyDescent="0.3">
      <c r="A733" s="8" t="s">
        <v>15</v>
      </c>
      <c r="B733" s="8" t="s">
        <v>14</v>
      </c>
      <c r="C733" s="8" t="s">
        <v>1366</v>
      </c>
      <c r="D733" s="8" t="s">
        <v>1367</v>
      </c>
      <c r="E733" s="10">
        <f t="shared" ca="1" si="22"/>
        <v>516.46280892092341</v>
      </c>
      <c r="F733" s="10">
        <f t="shared" ca="1" si="23"/>
        <v>515595.87428704946</v>
      </c>
      <c r="G733"/>
    </row>
    <row r="734" spans="1:7" ht="14.4" x14ac:dyDescent="0.3">
      <c r="A734" s="8" t="s">
        <v>15</v>
      </c>
      <c r="B734" s="8" t="s">
        <v>14</v>
      </c>
      <c r="C734" s="8" t="s">
        <v>1368</v>
      </c>
      <c r="D734" s="8" t="s">
        <v>1369</v>
      </c>
      <c r="E734" s="10">
        <f t="shared" ca="1" si="22"/>
        <v>356.08519232541158</v>
      </c>
      <c r="F734" s="10">
        <f t="shared" ca="1" si="23"/>
        <v>606018.3542521724</v>
      </c>
      <c r="G734"/>
    </row>
    <row r="735" spans="1:7" ht="14.4" x14ac:dyDescent="0.3">
      <c r="A735" s="8" t="s">
        <v>15</v>
      </c>
      <c r="B735" s="8" t="s">
        <v>14</v>
      </c>
      <c r="C735" s="8" t="s">
        <v>1370</v>
      </c>
      <c r="D735" s="8" t="s">
        <v>1371</v>
      </c>
      <c r="E735" s="10">
        <f t="shared" ca="1" si="22"/>
        <v>336.81515251721834</v>
      </c>
      <c r="F735" s="10">
        <f t="shared" ca="1" si="23"/>
        <v>964671.84166397853</v>
      </c>
      <c r="G735"/>
    </row>
    <row r="736" spans="1:7" ht="14.4" x14ac:dyDescent="0.3">
      <c r="A736" s="8" t="s">
        <v>15</v>
      </c>
      <c r="B736" s="8" t="s">
        <v>1372</v>
      </c>
      <c r="C736" s="8" t="s">
        <v>16</v>
      </c>
      <c r="D736" s="9" t="s">
        <v>17</v>
      </c>
      <c r="E736" s="10">
        <f t="shared" ca="1" si="22"/>
        <v>349.03053602359324</v>
      </c>
      <c r="F736" s="10">
        <f t="shared" ca="1" si="23"/>
        <v>136828.58894407889</v>
      </c>
      <c r="G736"/>
    </row>
    <row r="737" spans="1:7" ht="14.4" x14ac:dyDescent="0.3">
      <c r="A737" s="8" t="s">
        <v>15</v>
      </c>
      <c r="B737" s="8" t="s">
        <v>1372</v>
      </c>
      <c r="C737" s="8" t="s">
        <v>18</v>
      </c>
      <c r="D737" s="9" t="s">
        <v>19</v>
      </c>
      <c r="E737" s="10">
        <f t="shared" ca="1" si="22"/>
        <v>232.22043907485602</v>
      </c>
      <c r="F737" s="10">
        <f t="shared" ca="1" si="23"/>
        <v>886429.90407553501</v>
      </c>
      <c r="G737"/>
    </row>
    <row r="738" spans="1:7" ht="14.4" x14ac:dyDescent="0.3">
      <c r="A738" s="8" t="s">
        <v>15</v>
      </c>
      <c r="B738" s="8" t="s">
        <v>1372</v>
      </c>
      <c r="C738" s="8" t="s">
        <v>20</v>
      </c>
      <c r="D738" s="8" t="s">
        <v>21</v>
      </c>
      <c r="E738" s="10">
        <f t="shared" ca="1" si="22"/>
        <v>444.5513117600924</v>
      </c>
      <c r="F738" s="10">
        <f t="shared" ca="1" si="23"/>
        <v>477582.32634244935</v>
      </c>
      <c r="G738"/>
    </row>
    <row r="739" spans="1:7" ht="14.4" x14ac:dyDescent="0.3">
      <c r="A739" s="8" t="s">
        <v>15</v>
      </c>
      <c r="B739" s="8" t="s">
        <v>1372</v>
      </c>
      <c r="C739" s="8" t="s">
        <v>22</v>
      </c>
      <c r="D739" s="9" t="s">
        <v>23</v>
      </c>
      <c r="E739" s="10">
        <f t="shared" ca="1" si="22"/>
        <v>6.6498507356436392</v>
      </c>
      <c r="F739" s="10">
        <f t="shared" ca="1" si="23"/>
        <v>797674.52945606119</v>
      </c>
      <c r="G739"/>
    </row>
    <row r="740" spans="1:7" ht="14.4" x14ac:dyDescent="0.3">
      <c r="A740" s="8" t="s">
        <v>15</v>
      </c>
      <c r="B740" s="8" t="s">
        <v>1372</v>
      </c>
      <c r="C740" s="8" t="s">
        <v>24</v>
      </c>
      <c r="D740" s="8" t="s">
        <v>25</v>
      </c>
      <c r="E740" s="10">
        <f t="shared" ca="1" si="22"/>
        <v>488.23584816501483</v>
      </c>
      <c r="F740" s="10">
        <f t="shared" ca="1" si="23"/>
        <v>587858.07186552824</v>
      </c>
      <c r="G740"/>
    </row>
    <row r="741" spans="1:7" ht="14.4" x14ac:dyDescent="0.3">
      <c r="A741" s="8" t="s">
        <v>15</v>
      </c>
      <c r="B741" s="8" t="s">
        <v>1372</v>
      </c>
      <c r="C741" s="8" t="s">
        <v>26</v>
      </c>
      <c r="D741" s="8" t="s">
        <v>27</v>
      </c>
      <c r="E741" s="10">
        <f t="shared" ca="1" si="22"/>
        <v>46.841200695134745</v>
      </c>
      <c r="F741" s="10">
        <f t="shared" ca="1" si="23"/>
        <v>545229.06946079992</v>
      </c>
      <c r="G741"/>
    </row>
    <row r="742" spans="1:7" ht="14.4" x14ac:dyDescent="0.3">
      <c r="A742" s="8" t="s">
        <v>15</v>
      </c>
      <c r="B742" s="8" t="s">
        <v>1372</v>
      </c>
      <c r="C742" s="8" t="s">
        <v>28</v>
      </c>
      <c r="D742" s="8" t="s">
        <v>29</v>
      </c>
      <c r="E742" s="10">
        <f t="shared" ca="1" si="22"/>
        <v>237.78600791515751</v>
      </c>
      <c r="F742" s="10">
        <f t="shared" ca="1" si="23"/>
        <v>700567.68789333117</v>
      </c>
      <c r="G742"/>
    </row>
    <row r="743" spans="1:7" ht="14.4" x14ac:dyDescent="0.3">
      <c r="A743" s="8" t="s">
        <v>15</v>
      </c>
      <c r="B743" s="8" t="s">
        <v>1372</v>
      </c>
      <c r="C743" s="8" t="s">
        <v>30</v>
      </c>
      <c r="D743" s="8" t="s">
        <v>31</v>
      </c>
      <c r="E743" s="10">
        <f t="shared" ca="1" si="22"/>
        <v>55.867731427731798</v>
      </c>
      <c r="F743" s="10">
        <f t="shared" ca="1" si="23"/>
        <v>616742.88191221864</v>
      </c>
      <c r="G743"/>
    </row>
    <row r="744" spans="1:7" ht="14.4" x14ac:dyDescent="0.3">
      <c r="A744" s="8" t="s">
        <v>15</v>
      </c>
      <c r="B744" s="8" t="s">
        <v>1372</v>
      </c>
      <c r="C744" s="8" t="s">
        <v>32</v>
      </c>
      <c r="D744" s="8" t="s">
        <v>33</v>
      </c>
      <c r="E744" s="10">
        <f t="shared" ca="1" si="22"/>
        <v>14.199987824676008</v>
      </c>
      <c r="F744" s="10">
        <f t="shared" ca="1" si="23"/>
        <v>807926.18560615403</v>
      </c>
      <c r="G744"/>
    </row>
    <row r="745" spans="1:7" ht="14.4" x14ac:dyDescent="0.3">
      <c r="A745" s="8" t="s">
        <v>15</v>
      </c>
      <c r="B745" s="8" t="s">
        <v>1372</v>
      </c>
      <c r="C745" s="8" t="s">
        <v>34</v>
      </c>
      <c r="D745" s="8" t="s">
        <v>35</v>
      </c>
      <c r="E745" s="10">
        <f t="shared" ca="1" si="22"/>
        <v>374.17698031654686</v>
      </c>
      <c r="F745" s="10">
        <f t="shared" ca="1" si="23"/>
        <v>48082.954588103523</v>
      </c>
      <c r="G745"/>
    </row>
    <row r="746" spans="1:7" ht="14.4" x14ac:dyDescent="0.3">
      <c r="A746" s="8" t="s">
        <v>15</v>
      </c>
      <c r="B746" s="8" t="s">
        <v>1372</v>
      </c>
      <c r="C746" s="8" t="s">
        <v>36</v>
      </c>
      <c r="D746" s="8" t="s">
        <v>37</v>
      </c>
      <c r="E746" s="10">
        <f t="shared" ca="1" si="22"/>
        <v>201.21195884183359</v>
      </c>
      <c r="F746" s="10">
        <f t="shared" ca="1" si="23"/>
        <v>333403.95249158575</v>
      </c>
      <c r="G746"/>
    </row>
    <row r="747" spans="1:7" ht="14.4" x14ac:dyDescent="0.3">
      <c r="A747" s="8" t="s">
        <v>15</v>
      </c>
      <c r="B747" s="8" t="s">
        <v>1372</v>
      </c>
      <c r="C747" s="8" t="s">
        <v>38</v>
      </c>
      <c r="D747" s="9" t="s">
        <v>39</v>
      </c>
      <c r="E747" s="10">
        <f t="shared" ca="1" si="22"/>
        <v>159.80233734939793</v>
      </c>
      <c r="F747" s="10">
        <f t="shared" ca="1" si="23"/>
        <v>550592.76808735286</v>
      </c>
      <c r="G747"/>
    </row>
    <row r="748" spans="1:7" ht="14.4" x14ac:dyDescent="0.3">
      <c r="A748" s="8" t="s">
        <v>15</v>
      </c>
      <c r="B748" s="8" t="s">
        <v>1372</v>
      </c>
      <c r="C748" s="8" t="s">
        <v>40</v>
      </c>
      <c r="D748" s="9" t="s">
        <v>41</v>
      </c>
      <c r="E748" s="10">
        <f t="shared" ca="1" si="22"/>
        <v>197.1769255800298</v>
      </c>
      <c r="F748" s="10">
        <f t="shared" ca="1" si="23"/>
        <v>325154.61125358113</v>
      </c>
      <c r="G748"/>
    </row>
    <row r="749" spans="1:7" ht="14.4" x14ac:dyDescent="0.3">
      <c r="A749" s="8" t="s">
        <v>15</v>
      </c>
      <c r="B749" s="8" t="s">
        <v>1372</v>
      </c>
      <c r="C749" s="8" t="s">
        <v>42</v>
      </c>
      <c r="D749" s="8" t="s">
        <v>43</v>
      </c>
      <c r="E749" s="10">
        <f t="shared" ca="1" si="22"/>
        <v>171.32355186245633</v>
      </c>
      <c r="F749" s="10">
        <f t="shared" ca="1" si="23"/>
        <v>267105.01708281011</v>
      </c>
      <c r="G749"/>
    </row>
    <row r="750" spans="1:7" ht="14.4" x14ac:dyDescent="0.3">
      <c r="A750" s="8" t="s">
        <v>15</v>
      </c>
      <c r="B750" s="8" t="s">
        <v>1372</v>
      </c>
      <c r="C750" s="8" t="s">
        <v>44</v>
      </c>
      <c r="D750" s="8" t="s">
        <v>45</v>
      </c>
      <c r="E750" s="10">
        <f t="shared" ca="1" si="22"/>
        <v>587.64726946058261</v>
      </c>
      <c r="F750" s="10">
        <f t="shared" ca="1" si="23"/>
        <v>131845.35462952629</v>
      </c>
      <c r="G750"/>
    </row>
    <row r="751" spans="1:7" ht="14.4" x14ac:dyDescent="0.3">
      <c r="A751" s="8" t="s">
        <v>15</v>
      </c>
      <c r="B751" s="8" t="s">
        <v>1372</v>
      </c>
      <c r="C751" s="8" t="s">
        <v>46</v>
      </c>
      <c r="D751" s="8" t="s">
        <v>47</v>
      </c>
      <c r="E751" s="10">
        <f t="shared" ca="1" si="22"/>
        <v>460.77513756869547</v>
      </c>
      <c r="F751" s="10">
        <f t="shared" ca="1" si="23"/>
        <v>8893.7925469900765</v>
      </c>
      <c r="G751"/>
    </row>
    <row r="752" spans="1:7" ht="14.4" x14ac:dyDescent="0.3">
      <c r="A752" s="8" t="s">
        <v>15</v>
      </c>
      <c r="B752" s="8" t="s">
        <v>1372</v>
      </c>
      <c r="C752" s="8" t="s">
        <v>48</v>
      </c>
      <c r="D752" s="8" t="s">
        <v>49</v>
      </c>
      <c r="E752" s="10">
        <f t="shared" ca="1" si="22"/>
        <v>172.76071490189139</v>
      </c>
      <c r="F752" s="10">
        <f t="shared" ca="1" si="23"/>
        <v>253038.9800802285</v>
      </c>
      <c r="G752"/>
    </row>
    <row r="753" spans="1:7" ht="14.4" x14ac:dyDescent="0.3">
      <c r="A753" s="8" t="s">
        <v>15</v>
      </c>
      <c r="B753" s="8" t="s">
        <v>1372</v>
      </c>
      <c r="C753" s="8" t="s">
        <v>50</v>
      </c>
      <c r="D753" s="8" t="s">
        <v>51</v>
      </c>
      <c r="E753" s="10">
        <f t="shared" ca="1" si="22"/>
        <v>25.568284109494655</v>
      </c>
      <c r="F753" s="10">
        <f t="shared" ca="1" si="23"/>
        <v>825474.0822263913</v>
      </c>
      <c r="G753"/>
    </row>
    <row r="754" spans="1:7" ht="14.4" x14ac:dyDescent="0.3">
      <c r="A754" s="8" t="s">
        <v>15</v>
      </c>
      <c r="B754" s="8" t="s">
        <v>1372</v>
      </c>
      <c r="C754" s="8" t="s">
        <v>52</v>
      </c>
      <c r="D754" s="8" t="s">
        <v>53</v>
      </c>
      <c r="E754" s="10">
        <f t="shared" ca="1" si="22"/>
        <v>419.73087072516944</v>
      </c>
      <c r="F754" s="10">
        <f t="shared" ca="1" si="23"/>
        <v>460284.60718565632</v>
      </c>
      <c r="G754"/>
    </row>
    <row r="755" spans="1:7" ht="14.4" x14ac:dyDescent="0.3">
      <c r="A755" s="8" t="s">
        <v>15</v>
      </c>
      <c r="B755" s="8" t="s">
        <v>1372</v>
      </c>
      <c r="C755" s="8" t="s">
        <v>54</v>
      </c>
      <c r="D755" s="8" t="s">
        <v>55</v>
      </c>
      <c r="E755" s="10">
        <f t="shared" ca="1" si="22"/>
        <v>163.14614784272649</v>
      </c>
      <c r="F755" s="10">
        <f t="shared" ca="1" si="23"/>
        <v>186667.92585989056</v>
      </c>
      <c r="G755"/>
    </row>
    <row r="756" spans="1:7" ht="27.6" x14ac:dyDescent="0.3">
      <c r="A756" s="8" t="s">
        <v>15</v>
      </c>
      <c r="B756" s="8" t="s">
        <v>1372</v>
      </c>
      <c r="C756" s="8" t="s">
        <v>56</v>
      </c>
      <c r="D756" s="8" t="s">
        <v>57</v>
      </c>
      <c r="E756" s="10">
        <f t="shared" ca="1" si="22"/>
        <v>298.74583293670145</v>
      </c>
      <c r="F756" s="10">
        <f t="shared" ca="1" si="23"/>
        <v>421313.62691403605</v>
      </c>
      <c r="G756"/>
    </row>
    <row r="757" spans="1:7" ht="27.6" x14ac:dyDescent="0.3">
      <c r="A757" s="8" t="s">
        <v>15</v>
      </c>
      <c r="B757" s="8" t="s">
        <v>1372</v>
      </c>
      <c r="C757" s="8" t="s">
        <v>58</v>
      </c>
      <c r="D757" s="8" t="s">
        <v>59</v>
      </c>
      <c r="E757" s="10">
        <f t="shared" ca="1" si="22"/>
        <v>2.9699549144631274</v>
      </c>
      <c r="F757" s="10">
        <f t="shared" ca="1" si="23"/>
        <v>548127.75185600924</v>
      </c>
      <c r="G757"/>
    </row>
    <row r="758" spans="1:7" ht="27.6" x14ac:dyDescent="0.3">
      <c r="A758" s="8" t="s">
        <v>15</v>
      </c>
      <c r="B758" s="8" t="s">
        <v>1372</v>
      </c>
      <c r="C758" s="8" t="s">
        <v>60</v>
      </c>
      <c r="D758" s="8" t="s">
        <v>61</v>
      </c>
      <c r="E758" s="10">
        <f t="shared" ca="1" si="22"/>
        <v>213.27536174833898</v>
      </c>
      <c r="F758" s="10">
        <f t="shared" ca="1" si="23"/>
        <v>653665.88150635257</v>
      </c>
      <c r="G758"/>
    </row>
    <row r="759" spans="1:7" ht="14.4" x14ac:dyDescent="0.3">
      <c r="A759" s="8" t="s">
        <v>15</v>
      </c>
      <c r="B759" s="8" t="s">
        <v>1372</v>
      </c>
      <c r="C759" s="8" t="s">
        <v>62</v>
      </c>
      <c r="D759" s="8" t="s">
        <v>63</v>
      </c>
      <c r="E759" s="10">
        <f t="shared" ca="1" si="22"/>
        <v>352.55160613202406</v>
      </c>
      <c r="F759" s="10">
        <f t="shared" ca="1" si="23"/>
        <v>215869.75393148555</v>
      </c>
      <c r="G759"/>
    </row>
    <row r="760" spans="1:7" ht="27.6" x14ac:dyDescent="0.3">
      <c r="A760" s="8" t="s">
        <v>15</v>
      </c>
      <c r="B760" s="8" t="s">
        <v>1372</v>
      </c>
      <c r="C760" s="8" t="s">
        <v>64</v>
      </c>
      <c r="D760" s="8" t="s">
        <v>65</v>
      </c>
      <c r="E760" s="10">
        <f t="shared" ca="1" si="22"/>
        <v>270.12175248150368</v>
      </c>
      <c r="F760" s="10">
        <f t="shared" ca="1" si="23"/>
        <v>281761.14825813449</v>
      </c>
      <c r="G760"/>
    </row>
    <row r="761" spans="1:7" ht="14.4" x14ac:dyDescent="0.3">
      <c r="A761" s="8" t="s">
        <v>15</v>
      </c>
      <c r="B761" s="8" t="s">
        <v>1372</v>
      </c>
      <c r="C761" s="8" t="s">
        <v>66</v>
      </c>
      <c r="D761" s="8" t="s">
        <v>67</v>
      </c>
      <c r="E761" s="10">
        <f t="shared" ca="1" si="22"/>
        <v>100.33576274089954</v>
      </c>
      <c r="F761" s="10">
        <f t="shared" ca="1" si="23"/>
        <v>823362.28202619136</v>
      </c>
      <c r="G761"/>
    </row>
    <row r="762" spans="1:7" ht="14.4" x14ac:dyDescent="0.3">
      <c r="A762" s="8" t="s">
        <v>15</v>
      </c>
      <c r="B762" s="8" t="s">
        <v>1372</v>
      </c>
      <c r="C762" s="8" t="s">
        <v>68</v>
      </c>
      <c r="D762" s="8" t="s">
        <v>69</v>
      </c>
      <c r="E762" s="10">
        <f t="shared" ca="1" si="22"/>
        <v>459.98968134962018</v>
      </c>
      <c r="F762" s="10">
        <f t="shared" ca="1" si="23"/>
        <v>525370.40735146427</v>
      </c>
      <c r="G762"/>
    </row>
    <row r="763" spans="1:7" ht="14.4" x14ac:dyDescent="0.3">
      <c r="A763" s="8" t="s">
        <v>15</v>
      </c>
      <c r="B763" s="8" t="s">
        <v>1372</v>
      </c>
      <c r="C763" s="8" t="s">
        <v>70</v>
      </c>
      <c r="D763" s="8" t="s">
        <v>71</v>
      </c>
      <c r="E763" s="10">
        <f t="shared" ca="1" si="22"/>
        <v>562.31933156684408</v>
      </c>
      <c r="F763" s="10">
        <f t="shared" ca="1" si="23"/>
        <v>211896.17212323952</v>
      </c>
      <c r="G763"/>
    </row>
    <row r="764" spans="1:7" ht="14.4" x14ac:dyDescent="0.3">
      <c r="A764" s="8" t="s">
        <v>15</v>
      </c>
      <c r="B764" s="8" t="s">
        <v>1372</v>
      </c>
      <c r="C764" s="8" t="s">
        <v>72</v>
      </c>
      <c r="D764" s="8" t="s">
        <v>73</v>
      </c>
      <c r="E764" s="10">
        <f t="shared" ca="1" si="22"/>
        <v>451.80797289178258</v>
      </c>
      <c r="F764" s="10">
        <f t="shared" ca="1" si="23"/>
        <v>122917.84247086324</v>
      </c>
      <c r="G764"/>
    </row>
    <row r="765" spans="1:7" ht="14.4" x14ac:dyDescent="0.3">
      <c r="A765" s="8" t="s">
        <v>15</v>
      </c>
      <c r="B765" s="8" t="s">
        <v>1372</v>
      </c>
      <c r="C765" s="8" t="s">
        <v>74</v>
      </c>
      <c r="D765" s="8" t="s">
        <v>75</v>
      </c>
      <c r="E765" s="10">
        <f t="shared" ca="1" si="22"/>
        <v>482.55481180815246</v>
      </c>
      <c r="F765" s="10">
        <f t="shared" ca="1" si="23"/>
        <v>590366.02271345968</v>
      </c>
      <c r="G765"/>
    </row>
    <row r="766" spans="1:7" ht="14.4" x14ac:dyDescent="0.3">
      <c r="A766" s="8" t="s">
        <v>15</v>
      </c>
      <c r="B766" s="8" t="s">
        <v>1372</v>
      </c>
      <c r="C766" s="8" t="s">
        <v>76</v>
      </c>
      <c r="D766" s="8" t="s">
        <v>77</v>
      </c>
      <c r="E766" s="10">
        <f t="shared" ca="1" si="22"/>
        <v>320.29240521858026</v>
      </c>
      <c r="F766" s="10">
        <f t="shared" ca="1" si="23"/>
        <v>446793.89967532811</v>
      </c>
      <c r="G766"/>
    </row>
    <row r="767" spans="1:7" ht="14.4" x14ac:dyDescent="0.3">
      <c r="A767" s="8" t="s">
        <v>15</v>
      </c>
      <c r="B767" s="8" t="s">
        <v>1372</v>
      </c>
      <c r="C767" s="8" t="s">
        <v>78</v>
      </c>
      <c r="D767" s="8" t="s">
        <v>79</v>
      </c>
      <c r="E767" s="10">
        <f t="shared" ca="1" si="22"/>
        <v>52.2520782699291</v>
      </c>
      <c r="F767" s="10">
        <f t="shared" ca="1" si="23"/>
        <v>697157.97924966074</v>
      </c>
      <c r="G767"/>
    </row>
    <row r="768" spans="1:7" ht="14.4" x14ac:dyDescent="0.3">
      <c r="A768" s="8" t="s">
        <v>15</v>
      </c>
      <c r="B768" s="8" t="s">
        <v>1372</v>
      </c>
      <c r="C768" s="8" t="s">
        <v>80</v>
      </c>
      <c r="D768" s="8" t="s">
        <v>81</v>
      </c>
      <c r="E768" s="10">
        <f t="shared" ca="1" si="22"/>
        <v>154.08895814845482</v>
      </c>
      <c r="F768" s="10">
        <f t="shared" ca="1" si="23"/>
        <v>983257.27413330704</v>
      </c>
      <c r="G768"/>
    </row>
    <row r="769" spans="1:7" ht="14.4" x14ac:dyDescent="0.3">
      <c r="A769" s="8" t="s">
        <v>15</v>
      </c>
      <c r="B769" s="8" t="s">
        <v>1372</v>
      </c>
      <c r="C769" s="8" t="s">
        <v>82</v>
      </c>
      <c r="D769" s="8" t="s">
        <v>83</v>
      </c>
      <c r="E769" s="10">
        <f t="shared" ca="1" si="22"/>
        <v>372.70129406101472</v>
      </c>
      <c r="F769" s="10">
        <f t="shared" ca="1" si="23"/>
        <v>818906.7947011186</v>
      </c>
      <c r="G769"/>
    </row>
    <row r="770" spans="1:7" ht="14.4" x14ac:dyDescent="0.3">
      <c r="A770" s="8" t="s">
        <v>15</v>
      </c>
      <c r="B770" s="8" t="s">
        <v>1372</v>
      </c>
      <c r="C770" s="8" t="s">
        <v>84</v>
      </c>
      <c r="D770" s="8" t="s">
        <v>85</v>
      </c>
      <c r="E770" s="10">
        <f t="shared" ca="1" si="22"/>
        <v>544.88069643303129</v>
      </c>
      <c r="F770" s="10">
        <f t="shared" ca="1" si="23"/>
        <v>795307.8864448762</v>
      </c>
      <c r="G770"/>
    </row>
    <row r="771" spans="1:7" ht="14.4" x14ac:dyDescent="0.3">
      <c r="A771" s="8" t="s">
        <v>15</v>
      </c>
      <c r="B771" s="8" t="s">
        <v>1372</v>
      </c>
      <c r="C771" s="8" t="s">
        <v>86</v>
      </c>
      <c r="D771" s="8" t="s">
        <v>87</v>
      </c>
      <c r="E771" s="10">
        <f t="shared" ca="1" si="22"/>
        <v>230.22774862815035</v>
      </c>
      <c r="F771" s="10">
        <f t="shared" ca="1" si="23"/>
        <v>939791.81424841343</v>
      </c>
      <c r="G771"/>
    </row>
    <row r="772" spans="1:7" ht="14.4" x14ac:dyDescent="0.3">
      <c r="A772" s="8" t="s">
        <v>15</v>
      </c>
      <c r="B772" s="8" t="s">
        <v>1372</v>
      </c>
      <c r="C772" s="8" t="s">
        <v>88</v>
      </c>
      <c r="D772" s="8" t="s">
        <v>89</v>
      </c>
      <c r="E772" s="10">
        <f t="shared" ca="1" si="22"/>
        <v>203.79834265384804</v>
      </c>
      <c r="F772" s="10">
        <f t="shared" ca="1" si="23"/>
        <v>945504.72594638518</v>
      </c>
      <c r="G772"/>
    </row>
    <row r="773" spans="1:7" ht="14.4" x14ac:dyDescent="0.3">
      <c r="A773" s="8" t="s">
        <v>15</v>
      </c>
      <c r="B773" s="8" t="s">
        <v>1372</v>
      </c>
      <c r="C773" s="8" t="s">
        <v>90</v>
      </c>
      <c r="D773" s="8" t="s">
        <v>91</v>
      </c>
      <c r="E773" s="10">
        <f t="shared" ca="1" si="22"/>
        <v>436.50162202101706</v>
      </c>
      <c r="F773" s="10">
        <f t="shared" ca="1" si="23"/>
        <v>173874.10900175394</v>
      </c>
      <c r="G773"/>
    </row>
    <row r="774" spans="1:7" ht="14.4" x14ac:dyDescent="0.3">
      <c r="A774" s="8" t="s">
        <v>15</v>
      </c>
      <c r="B774" s="8" t="s">
        <v>1372</v>
      </c>
      <c r="C774" s="8" t="s">
        <v>92</v>
      </c>
      <c r="D774" s="8" t="s">
        <v>93</v>
      </c>
      <c r="E774" s="10">
        <f t="shared" ca="1" si="22"/>
        <v>38.370784769486278</v>
      </c>
      <c r="F774" s="10">
        <f t="shared" ca="1" si="23"/>
        <v>404491.70378462051</v>
      </c>
      <c r="G774"/>
    </row>
    <row r="775" spans="1:7" ht="14.4" x14ac:dyDescent="0.3">
      <c r="A775" s="8" t="s">
        <v>15</v>
      </c>
      <c r="B775" s="8" t="s">
        <v>1372</v>
      </c>
      <c r="C775" s="8" t="s">
        <v>94</v>
      </c>
      <c r="D775" s="8" t="s">
        <v>95</v>
      </c>
      <c r="E775" s="10">
        <f t="shared" ca="1" si="22"/>
        <v>440.54131751870489</v>
      </c>
      <c r="F775" s="10">
        <f t="shared" ca="1" si="23"/>
        <v>894115.97557961359</v>
      </c>
      <c r="G775"/>
    </row>
    <row r="776" spans="1:7" ht="14.4" x14ac:dyDescent="0.3">
      <c r="A776" s="8" t="s">
        <v>15</v>
      </c>
      <c r="B776" s="8" t="s">
        <v>1372</v>
      </c>
      <c r="C776" s="8" t="s">
        <v>96</v>
      </c>
      <c r="D776" s="8" t="s">
        <v>97</v>
      </c>
      <c r="E776" s="10">
        <f t="shared" ref="E776:E839" ca="1" si="24">RAND()*588</f>
        <v>467.08628437212536</v>
      </c>
      <c r="F776" s="10">
        <f t="shared" ref="F776:F839" ca="1" si="25">RAND()*1000000</f>
        <v>788892.73332783766</v>
      </c>
      <c r="G776"/>
    </row>
    <row r="777" spans="1:7" ht="14.4" x14ac:dyDescent="0.3">
      <c r="A777" s="8" t="s">
        <v>15</v>
      </c>
      <c r="B777" s="8" t="s">
        <v>1372</v>
      </c>
      <c r="C777" s="8" t="s">
        <v>98</v>
      </c>
      <c r="D777" s="8" t="s">
        <v>99</v>
      </c>
      <c r="E777" s="10">
        <f t="shared" ca="1" si="24"/>
        <v>57.07722847003685</v>
      </c>
      <c r="F777" s="10">
        <f t="shared" ca="1" si="25"/>
        <v>958713.82112619723</v>
      </c>
      <c r="G777"/>
    </row>
    <row r="778" spans="1:7" ht="14.4" x14ac:dyDescent="0.3">
      <c r="A778" s="8" t="s">
        <v>15</v>
      </c>
      <c r="B778" s="8" t="s">
        <v>1372</v>
      </c>
      <c r="C778" s="8" t="s">
        <v>100</v>
      </c>
      <c r="D778" s="8" t="s">
        <v>101</v>
      </c>
      <c r="E778" s="10">
        <f t="shared" ca="1" si="24"/>
        <v>386.43311779766009</v>
      </c>
      <c r="F778" s="10">
        <f t="shared" ca="1" si="25"/>
        <v>80737.877604526337</v>
      </c>
      <c r="G778"/>
    </row>
    <row r="779" spans="1:7" ht="14.4" x14ac:dyDescent="0.3">
      <c r="A779" s="8" t="s">
        <v>15</v>
      </c>
      <c r="B779" s="8" t="s">
        <v>1372</v>
      </c>
      <c r="C779" s="8" t="s">
        <v>102</v>
      </c>
      <c r="D779" s="8" t="s">
        <v>103</v>
      </c>
      <c r="E779" s="10">
        <f t="shared" ca="1" si="24"/>
        <v>205.43265238414665</v>
      </c>
      <c r="F779" s="10">
        <f t="shared" ca="1" si="25"/>
        <v>251555.74393075143</v>
      </c>
      <c r="G779"/>
    </row>
    <row r="780" spans="1:7" ht="14.4" x14ac:dyDescent="0.3">
      <c r="A780" s="8" t="s">
        <v>15</v>
      </c>
      <c r="B780" s="8" t="s">
        <v>1372</v>
      </c>
      <c r="C780" s="8" t="s">
        <v>104</v>
      </c>
      <c r="D780" s="8" t="s">
        <v>105</v>
      </c>
      <c r="E780" s="10">
        <f t="shared" ca="1" si="24"/>
        <v>334.62135489973804</v>
      </c>
      <c r="F780" s="10">
        <f t="shared" ca="1" si="25"/>
        <v>564380.38837329613</v>
      </c>
      <c r="G780"/>
    </row>
    <row r="781" spans="1:7" ht="14.4" x14ac:dyDescent="0.3">
      <c r="A781" s="8" t="s">
        <v>15</v>
      </c>
      <c r="B781" s="8" t="s">
        <v>1372</v>
      </c>
      <c r="C781" s="8" t="s">
        <v>106</v>
      </c>
      <c r="D781" s="8" t="s">
        <v>107</v>
      </c>
      <c r="E781" s="10">
        <f t="shared" ca="1" si="24"/>
        <v>74.024764083615821</v>
      </c>
      <c r="F781" s="10">
        <f t="shared" ca="1" si="25"/>
        <v>108675.06046220065</v>
      </c>
      <c r="G781"/>
    </row>
    <row r="782" spans="1:7" ht="14.4" x14ac:dyDescent="0.3">
      <c r="A782" s="8" t="s">
        <v>15</v>
      </c>
      <c r="B782" s="8" t="s">
        <v>1372</v>
      </c>
      <c r="C782" s="8" t="s">
        <v>108</v>
      </c>
      <c r="D782" s="8" t="s">
        <v>109</v>
      </c>
      <c r="E782" s="10">
        <f t="shared" ca="1" si="24"/>
        <v>387.2635043475471</v>
      </c>
      <c r="F782" s="10">
        <f t="shared" ca="1" si="25"/>
        <v>774389.44723374455</v>
      </c>
      <c r="G782"/>
    </row>
    <row r="783" spans="1:7" ht="14.4" x14ac:dyDescent="0.3">
      <c r="A783" s="8" t="s">
        <v>15</v>
      </c>
      <c r="B783" s="8" t="s">
        <v>1372</v>
      </c>
      <c r="C783" s="8" t="s">
        <v>110</v>
      </c>
      <c r="D783" s="8" t="s">
        <v>111</v>
      </c>
      <c r="E783" s="10">
        <f t="shared" ca="1" si="24"/>
        <v>451.04344222315643</v>
      </c>
      <c r="F783" s="10">
        <f t="shared" ca="1" si="25"/>
        <v>93434.481906578992</v>
      </c>
      <c r="G783"/>
    </row>
    <row r="784" spans="1:7" ht="14.4" x14ac:dyDescent="0.3">
      <c r="A784" s="8" t="s">
        <v>15</v>
      </c>
      <c r="B784" s="8" t="s">
        <v>1372</v>
      </c>
      <c r="C784" s="8" t="s">
        <v>112</v>
      </c>
      <c r="D784" s="8" t="s">
        <v>113</v>
      </c>
      <c r="E784" s="10">
        <f t="shared" ca="1" si="24"/>
        <v>224.67037119249892</v>
      </c>
      <c r="F784" s="10">
        <f t="shared" ca="1" si="25"/>
        <v>769408.21137141495</v>
      </c>
      <c r="G784"/>
    </row>
    <row r="785" spans="1:7" ht="14.4" x14ac:dyDescent="0.3">
      <c r="A785" s="8" t="s">
        <v>15</v>
      </c>
      <c r="B785" s="8" t="s">
        <v>1372</v>
      </c>
      <c r="C785" s="8" t="s">
        <v>114</v>
      </c>
      <c r="D785" s="8" t="s">
        <v>115</v>
      </c>
      <c r="E785" s="10">
        <f t="shared" ca="1" si="24"/>
        <v>260.92616190483204</v>
      </c>
      <c r="F785" s="10">
        <f t="shared" ca="1" si="25"/>
        <v>647542.73404583836</v>
      </c>
      <c r="G785"/>
    </row>
    <row r="786" spans="1:7" ht="14.4" x14ac:dyDescent="0.3">
      <c r="A786" s="8" t="s">
        <v>15</v>
      </c>
      <c r="B786" s="8" t="s">
        <v>1372</v>
      </c>
      <c r="C786" s="8" t="s">
        <v>116</v>
      </c>
      <c r="D786" s="9" t="s">
        <v>117</v>
      </c>
      <c r="E786" s="10">
        <f t="shared" ca="1" si="24"/>
        <v>466.92426740041526</v>
      </c>
      <c r="F786" s="10">
        <f t="shared" ca="1" si="25"/>
        <v>326077.34125145082</v>
      </c>
      <c r="G786"/>
    </row>
    <row r="787" spans="1:7" ht="14.4" x14ac:dyDescent="0.3">
      <c r="A787" s="8" t="s">
        <v>15</v>
      </c>
      <c r="B787" s="8" t="s">
        <v>1372</v>
      </c>
      <c r="C787" s="8" t="s">
        <v>118</v>
      </c>
      <c r="D787" s="8" t="s">
        <v>119</v>
      </c>
      <c r="E787" s="10">
        <f t="shared" ca="1" si="24"/>
        <v>506.34893850807975</v>
      </c>
      <c r="F787" s="10">
        <f t="shared" ca="1" si="25"/>
        <v>882517.93519855558</v>
      </c>
      <c r="G787"/>
    </row>
    <row r="788" spans="1:7" ht="14.4" x14ac:dyDescent="0.3">
      <c r="A788" s="8" t="s">
        <v>15</v>
      </c>
      <c r="B788" s="8" t="s">
        <v>1372</v>
      </c>
      <c r="C788" s="8" t="s">
        <v>120</v>
      </c>
      <c r="D788" s="8" t="s">
        <v>121</v>
      </c>
      <c r="E788" s="10">
        <f t="shared" ca="1" si="24"/>
        <v>20.463137154102263</v>
      </c>
      <c r="F788" s="10">
        <f t="shared" ca="1" si="25"/>
        <v>954181.22581996559</v>
      </c>
      <c r="G788"/>
    </row>
    <row r="789" spans="1:7" ht="14.4" x14ac:dyDescent="0.3">
      <c r="A789" s="8" t="s">
        <v>15</v>
      </c>
      <c r="B789" s="8" t="s">
        <v>1372</v>
      </c>
      <c r="C789" s="8" t="s">
        <v>122</v>
      </c>
      <c r="D789" s="8" t="s">
        <v>123</v>
      </c>
      <c r="E789" s="10">
        <f t="shared" ca="1" si="24"/>
        <v>40.738149790467865</v>
      </c>
      <c r="F789" s="10">
        <f t="shared" ca="1" si="25"/>
        <v>901905.02073911752</v>
      </c>
      <c r="G789"/>
    </row>
    <row r="790" spans="1:7" ht="14.4" x14ac:dyDescent="0.3">
      <c r="A790" s="8" t="s">
        <v>15</v>
      </c>
      <c r="B790" s="8" t="s">
        <v>1372</v>
      </c>
      <c r="C790" s="8" t="s">
        <v>124</v>
      </c>
      <c r="D790" s="8" t="s">
        <v>125</v>
      </c>
      <c r="E790" s="10">
        <f t="shared" ca="1" si="24"/>
        <v>523.93091295204636</v>
      </c>
      <c r="F790" s="10">
        <f t="shared" ca="1" si="25"/>
        <v>873373.97869581706</v>
      </c>
      <c r="G790"/>
    </row>
    <row r="791" spans="1:7" ht="14.4" x14ac:dyDescent="0.3">
      <c r="A791" s="8" t="s">
        <v>15</v>
      </c>
      <c r="B791" s="8" t="s">
        <v>1372</v>
      </c>
      <c r="C791" s="8" t="s">
        <v>126</v>
      </c>
      <c r="D791" s="8" t="s">
        <v>127</v>
      </c>
      <c r="E791" s="10">
        <f t="shared" ca="1" si="24"/>
        <v>290.60351389815759</v>
      </c>
      <c r="F791" s="10">
        <f t="shared" ca="1" si="25"/>
        <v>649774.90245883609</v>
      </c>
      <c r="G791"/>
    </row>
    <row r="792" spans="1:7" ht="14.4" x14ac:dyDescent="0.3">
      <c r="A792" s="8" t="s">
        <v>15</v>
      </c>
      <c r="B792" s="8" t="s">
        <v>1372</v>
      </c>
      <c r="C792" s="8" t="s">
        <v>128</v>
      </c>
      <c r="D792" s="8" t="s">
        <v>129</v>
      </c>
      <c r="E792" s="10">
        <f t="shared" ca="1" si="24"/>
        <v>466.78102522080928</v>
      </c>
      <c r="F792" s="10">
        <f t="shared" ca="1" si="25"/>
        <v>868310.2767006763</v>
      </c>
      <c r="G792"/>
    </row>
    <row r="793" spans="1:7" ht="14.4" x14ac:dyDescent="0.3">
      <c r="A793" s="8" t="s">
        <v>15</v>
      </c>
      <c r="B793" s="8" t="s">
        <v>1372</v>
      </c>
      <c r="C793" s="8" t="s">
        <v>130</v>
      </c>
      <c r="D793" s="8" t="s">
        <v>131</v>
      </c>
      <c r="E793" s="10">
        <f t="shared" ca="1" si="24"/>
        <v>364.56349263416308</v>
      </c>
      <c r="F793" s="10">
        <f t="shared" ca="1" si="25"/>
        <v>135897.99407031399</v>
      </c>
      <c r="G793"/>
    </row>
    <row r="794" spans="1:7" ht="14.4" x14ac:dyDescent="0.3">
      <c r="A794" s="8" t="s">
        <v>15</v>
      </c>
      <c r="B794" s="8" t="s">
        <v>1372</v>
      </c>
      <c r="C794" s="8" t="s">
        <v>132</v>
      </c>
      <c r="D794" s="8" t="s">
        <v>133</v>
      </c>
      <c r="E794" s="10">
        <f t="shared" ca="1" si="24"/>
        <v>413.42469440912492</v>
      </c>
      <c r="F794" s="10">
        <f t="shared" ca="1" si="25"/>
        <v>864732.32201394066</v>
      </c>
      <c r="G794"/>
    </row>
    <row r="795" spans="1:7" ht="14.4" x14ac:dyDescent="0.3">
      <c r="A795" s="8" t="s">
        <v>15</v>
      </c>
      <c r="B795" s="8" t="s">
        <v>1372</v>
      </c>
      <c r="C795" s="8" t="s">
        <v>134</v>
      </c>
      <c r="D795" s="8" t="s">
        <v>135</v>
      </c>
      <c r="E795" s="10">
        <f t="shared" ca="1" si="24"/>
        <v>54.596889430025975</v>
      </c>
      <c r="F795" s="10">
        <f t="shared" ca="1" si="25"/>
        <v>488162.84364087292</v>
      </c>
      <c r="G795"/>
    </row>
    <row r="796" spans="1:7" ht="14.4" x14ac:dyDescent="0.3">
      <c r="A796" s="8" t="s">
        <v>15</v>
      </c>
      <c r="B796" s="8" t="s">
        <v>1372</v>
      </c>
      <c r="C796" s="8" t="s">
        <v>136</v>
      </c>
      <c r="D796" s="8" t="s">
        <v>137</v>
      </c>
      <c r="E796" s="10">
        <f t="shared" ca="1" si="24"/>
        <v>494.62971721402454</v>
      </c>
      <c r="F796" s="10">
        <f t="shared" ca="1" si="25"/>
        <v>509858.5949108784</v>
      </c>
      <c r="G796"/>
    </row>
    <row r="797" spans="1:7" ht="14.4" x14ac:dyDescent="0.3">
      <c r="A797" s="8" t="s">
        <v>15</v>
      </c>
      <c r="B797" s="8" t="s">
        <v>1372</v>
      </c>
      <c r="C797" s="8" t="s">
        <v>138</v>
      </c>
      <c r="D797" s="8" t="s">
        <v>139</v>
      </c>
      <c r="E797" s="10">
        <f t="shared" ca="1" si="24"/>
        <v>337.09952760529228</v>
      </c>
      <c r="F797" s="10">
        <f t="shared" ca="1" si="25"/>
        <v>992798.95363835164</v>
      </c>
      <c r="G797"/>
    </row>
    <row r="798" spans="1:7" ht="14.4" x14ac:dyDescent="0.3">
      <c r="A798" s="8" t="s">
        <v>15</v>
      </c>
      <c r="B798" s="8" t="s">
        <v>1372</v>
      </c>
      <c r="C798" s="8" t="s">
        <v>140</v>
      </c>
      <c r="D798" s="8" t="s">
        <v>141</v>
      </c>
      <c r="E798" s="10">
        <f t="shared" ca="1" si="24"/>
        <v>196.91003451451365</v>
      </c>
      <c r="F798" s="10">
        <f t="shared" ca="1" si="25"/>
        <v>79374.808664374068</v>
      </c>
      <c r="G798"/>
    </row>
    <row r="799" spans="1:7" ht="14.4" x14ac:dyDescent="0.3">
      <c r="A799" s="8" t="s">
        <v>15</v>
      </c>
      <c r="B799" s="8" t="s">
        <v>1372</v>
      </c>
      <c r="C799" s="8" t="s">
        <v>142</v>
      </c>
      <c r="D799" s="8" t="s">
        <v>143</v>
      </c>
      <c r="E799" s="10">
        <f t="shared" ca="1" si="24"/>
        <v>354.12816089195269</v>
      </c>
      <c r="F799" s="10">
        <f t="shared" ca="1" si="25"/>
        <v>699652.19560981705</v>
      </c>
      <c r="G799"/>
    </row>
    <row r="800" spans="1:7" ht="14.4" x14ac:dyDescent="0.3">
      <c r="A800" s="8" t="s">
        <v>15</v>
      </c>
      <c r="B800" s="8" t="s">
        <v>1372</v>
      </c>
      <c r="C800" s="8" t="s">
        <v>144</v>
      </c>
      <c r="D800" s="8" t="s">
        <v>145</v>
      </c>
      <c r="E800" s="10">
        <f t="shared" ca="1" si="24"/>
        <v>10.711148678697905</v>
      </c>
      <c r="F800" s="10">
        <f t="shared" ca="1" si="25"/>
        <v>692814.73220488091</v>
      </c>
      <c r="G800"/>
    </row>
    <row r="801" spans="1:7" ht="14.4" x14ac:dyDescent="0.3">
      <c r="A801" s="8" t="s">
        <v>15</v>
      </c>
      <c r="B801" s="8" t="s">
        <v>1372</v>
      </c>
      <c r="C801" s="8" t="s">
        <v>146</v>
      </c>
      <c r="D801" s="8" t="s">
        <v>147</v>
      </c>
      <c r="E801" s="10">
        <f t="shared" ca="1" si="24"/>
        <v>62.229597255150907</v>
      </c>
      <c r="F801" s="10">
        <f t="shared" ca="1" si="25"/>
        <v>51635.608098454024</v>
      </c>
      <c r="G801"/>
    </row>
    <row r="802" spans="1:7" ht="14.4" x14ac:dyDescent="0.3">
      <c r="A802" s="8" t="s">
        <v>15</v>
      </c>
      <c r="B802" s="8" t="s">
        <v>1372</v>
      </c>
      <c r="C802" s="8" t="s">
        <v>148</v>
      </c>
      <c r="D802" s="8" t="s">
        <v>149</v>
      </c>
      <c r="E802" s="10">
        <f t="shared" ca="1" si="24"/>
        <v>73.04659494414436</v>
      </c>
      <c r="F802" s="10">
        <f t="shared" ca="1" si="25"/>
        <v>9613.9876646581524</v>
      </c>
      <c r="G802"/>
    </row>
    <row r="803" spans="1:7" ht="14.4" x14ac:dyDescent="0.3">
      <c r="A803" s="8" t="s">
        <v>15</v>
      </c>
      <c r="B803" s="8" t="s">
        <v>1372</v>
      </c>
      <c r="C803" s="8" t="s">
        <v>150</v>
      </c>
      <c r="D803" s="8" t="s">
        <v>151</v>
      </c>
      <c r="E803" s="10">
        <f t="shared" ca="1" si="24"/>
        <v>252.79300826880836</v>
      </c>
      <c r="F803" s="10">
        <f t="shared" ca="1" si="25"/>
        <v>862144.63023512915</v>
      </c>
      <c r="G803"/>
    </row>
    <row r="804" spans="1:7" ht="14.4" x14ac:dyDescent="0.3">
      <c r="A804" s="8" t="s">
        <v>15</v>
      </c>
      <c r="B804" s="8" t="s">
        <v>1372</v>
      </c>
      <c r="C804" s="8" t="s">
        <v>152</v>
      </c>
      <c r="D804" s="8" t="s">
        <v>153</v>
      </c>
      <c r="E804" s="10">
        <f t="shared" ca="1" si="24"/>
        <v>405.42306881040884</v>
      </c>
      <c r="F804" s="10">
        <f t="shared" ca="1" si="25"/>
        <v>498400.54694981541</v>
      </c>
      <c r="G804"/>
    </row>
    <row r="805" spans="1:7" ht="14.4" x14ac:dyDescent="0.3">
      <c r="A805" s="8" t="s">
        <v>15</v>
      </c>
      <c r="B805" s="8" t="s">
        <v>1372</v>
      </c>
      <c r="C805" s="8" t="s">
        <v>154</v>
      </c>
      <c r="D805" s="8" t="s">
        <v>155</v>
      </c>
      <c r="E805" s="10">
        <f t="shared" ca="1" si="24"/>
        <v>270.45639155095273</v>
      </c>
      <c r="F805" s="10">
        <f t="shared" ca="1" si="25"/>
        <v>280257.11042507231</v>
      </c>
      <c r="G805"/>
    </row>
    <row r="806" spans="1:7" ht="14.4" x14ac:dyDescent="0.3">
      <c r="A806" s="8" t="s">
        <v>15</v>
      </c>
      <c r="B806" s="8" t="s">
        <v>1372</v>
      </c>
      <c r="C806" s="8" t="s">
        <v>156</v>
      </c>
      <c r="D806" s="9" t="s">
        <v>157</v>
      </c>
      <c r="E806" s="10">
        <f t="shared" ca="1" si="24"/>
        <v>153.69150659919748</v>
      </c>
      <c r="F806" s="10">
        <f t="shared" ca="1" si="25"/>
        <v>400040.03809914482</v>
      </c>
      <c r="G806"/>
    </row>
    <row r="807" spans="1:7" ht="14.4" x14ac:dyDescent="0.3">
      <c r="A807" s="8" t="s">
        <v>15</v>
      </c>
      <c r="B807" s="8" t="s">
        <v>1372</v>
      </c>
      <c r="C807" s="8" t="s">
        <v>158</v>
      </c>
      <c r="D807" s="8" t="s">
        <v>159</v>
      </c>
      <c r="E807" s="10">
        <f t="shared" ca="1" si="24"/>
        <v>112.28093643684566</v>
      </c>
      <c r="F807" s="10">
        <f t="shared" ca="1" si="25"/>
        <v>443249.99189441127</v>
      </c>
      <c r="G807"/>
    </row>
    <row r="808" spans="1:7" ht="14.4" x14ac:dyDescent="0.3">
      <c r="A808" s="8" t="s">
        <v>15</v>
      </c>
      <c r="B808" s="8" t="s">
        <v>1372</v>
      </c>
      <c r="C808" s="8" t="s">
        <v>160</v>
      </c>
      <c r="D808" s="8" t="s">
        <v>161</v>
      </c>
      <c r="E808" s="10">
        <f t="shared" ca="1" si="24"/>
        <v>431.28598747963673</v>
      </c>
      <c r="F808" s="10">
        <f t="shared" ca="1" si="25"/>
        <v>610619.43586244923</v>
      </c>
      <c r="G808"/>
    </row>
    <row r="809" spans="1:7" ht="14.4" x14ac:dyDescent="0.3">
      <c r="A809" s="8" t="s">
        <v>15</v>
      </c>
      <c r="B809" s="8" t="s">
        <v>1372</v>
      </c>
      <c r="C809" s="8" t="s">
        <v>162</v>
      </c>
      <c r="D809" s="8" t="s">
        <v>163</v>
      </c>
      <c r="E809" s="10">
        <f t="shared" ca="1" si="24"/>
        <v>232.20133581818266</v>
      </c>
      <c r="F809" s="10">
        <f t="shared" ca="1" si="25"/>
        <v>536278.64716787462</v>
      </c>
      <c r="G809"/>
    </row>
    <row r="810" spans="1:7" ht="14.4" x14ac:dyDescent="0.3">
      <c r="A810" s="8" t="s">
        <v>15</v>
      </c>
      <c r="B810" s="8" t="s">
        <v>1372</v>
      </c>
      <c r="C810" s="8" t="s">
        <v>164</v>
      </c>
      <c r="D810" s="8" t="s">
        <v>165</v>
      </c>
      <c r="E810" s="10">
        <f t="shared" ca="1" si="24"/>
        <v>365.08228758142883</v>
      </c>
      <c r="F810" s="10">
        <f t="shared" ca="1" si="25"/>
        <v>580244.9726164426</v>
      </c>
      <c r="G810"/>
    </row>
    <row r="811" spans="1:7" ht="14.4" x14ac:dyDescent="0.3">
      <c r="A811" s="8" t="s">
        <v>15</v>
      </c>
      <c r="B811" s="8" t="s">
        <v>1372</v>
      </c>
      <c r="C811" s="8" t="s">
        <v>166</v>
      </c>
      <c r="D811" s="8" t="s">
        <v>167</v>
      </c>
      <c r="E811" s="10">
        <f t="shared" ca="1" si="24"/>
        <v>354.60442333936612</v>
      </c>
      <c r="F811" s="10">
        <f t="shared" ca="1" si="25"/>
        <v>994315.33607961703</v>
      </c>
      <c r="G811"/>
    </row>
    <row r="812" spans="1:7" ht="14.4" x14ac:dyDescent="0.3">
      <c r="A812" s="8" t="s">
        <v>15</v>
      </c>
      <c r="B812" s="8" t="s">
        <v>1372</v>
      </c>
      <c r="C812" s="8" t="s">
        <v>168</v>
      </c>
      <c r="D812" s="8" t="s">
        <v>169</v>
      </c>
      <c r="E812" s="10">
        <f t="shared" ca="1" si="24"/>
        <v>393.58352943502729</v>
      </c>
      <c r="F812" s="10">
        <f t="shared" ca="1" si="25"/>
        <v>868789.6146940043</v>
      </c>
      <c r="G812"/>
    </row>
    <row r="813" spans="1:7" ht="14.4" x14ac:dyDescent="0.3">
      <c r="A813" s="8" t="s">
        <v>15</v>
      </c>
      <c r="B813" s="8" t="s">
        <v>1372</v>
      </c>
      <c r="C813" s="8" t="s">
        <v>170</v>
      </c>
      <c r="D813" s="8" t="s">
        <v>171</v>
      </c>
      <c r="E813" s="10">
        <f t="shared" ca="1" si="24"/>
        <v>487.06801423465163</v>
      </c>
      <c r="F813" s="10">
        <f t="shared" ca="1" si="25"/>
        <v>172375.39299160088</v>
      </c>
      <c r="G813"/>
    </row>
    <row r="814" spans="1:7" ht="14.4" x14ac:dyDescent="0.3">
      <c r="A814" s="8" t="s">
        <v>15</v>
      </c>
      <c r="B814" s="8" t="s">
        <v>1372</v>
      </c>
      <c r="C814" s="8" t="s">
        <v>172</v>
      </c>
      <c r="D814" s="8" t="s">
        <v>173</v>
      </c>
      <c r="E814" s="10">
        <f t="shared" ca="1" si="24"/>
        <v>54.63380702747282</v>
      </c>
      <c r="F814" s="10">
        <f t="shared" ca="1" si="25"/>
        <v>520306.59275878564</v>
      </c>
      <c r="G814"/>
    </row>
    <row r="815" spans="1:7" ht="14.4" x14ac:dyDescent="0.3">
      <c r="A815" s="8" t="s">
        <v>15</v>
      </c>
      <c r="B815" s="8" t="s">
        <v>1372</v>
      </c>
      <c r="C815" s="8" t="s">
        <v>174</v>
      </c>
      <c r="D815" s="8" t="s">
        <v>175</v>
      </c>
      <c r="E815" s="10">
        <f t="shared" ca="1" si="24"/>
        <v>484.74826224521087</v>
      </c>
      <c r="F815" s="10">
        <f t="shared" ca="1" si="25"/>
        <v>420693.51382728649</v>
      </c>
      <c r="G815"/>
    </row>
    <row r="816" spans="1:7" ht="14.4" x14ac:dyDescent="0.3">
      <c r="A816" s="8" t="s">
        <v>15</v>
      </c>
      <c r="B816" s="8" t="s">
        <v>1372</v>
      </c>
      <c r="C816" s="8" t="s">
        <v>176</v>
      </c>
      <c r="D816" s="8" t="s">
        <v>177</v>
      </c>
      <c r="E816" s="10">
        <f t="shared" ca="1" si="24"/>
        <v>388.09682802880593</v>
      </c>
      <c r="F816" s="10">
        <f t="shared" ca="1" si="25"/>
        <v>297444.48323371983</v>
      </c>
      <c r="G816"/>
    </row>
    <row r="817" spans="1:7" ht="14.4" x14ac:dyDescent="0.3">
      <c r="A817" s="8" t="s">
        <v>15</v>
      </c>
      <c r="B817" s="8" t="s">
        <v>1372</v>
      </c>
      <c r="C817" s="8" t="s">
        <v>178</v>
      </c>
      <c r="D817" s="8" t="s">
        <v>177</v>
      </c>
      <c r="E817" s="10">
        <f t="shared" ca="1" si="24"/>
        <v>387.4362403267989</v>
      </c>
      <c r="F817" s="10">
        <f t="shared" ca="1" si="25"/>
        <v>74863.722680460269</v>
      </c>
      <c r="G817"/>
    </row>
    <row r="818" spans="1:7" ht="14.4" x14ac:dyDescent="0.3">
      <c r="A818" s="8" t="s">
        <v>15</v>
      </c>
      <c r="B818" s="8" t="s">
        <v>1372</v>
      </c>
      <c r="C818" s="8" t="s">
        <v>179</v>
      </c>
      <c r="D818" s="8" t="s">
        <v>180</v>
      </c>
      <c r="E818" s="10">
        <f t="shared" ca="1" si="24"/>
        <v>259.7342496784006</v>
      </c>
      <c r="F818" s="10">
        <f t="shared" ca="1" si="25"/>
        <v>673697.75419513974</v>
      </c>
      <c r="G818"/>
    </row>
    <row r="819" spans="1:7" ht="14.4" x14ac:dyDescent="0.3">
      <c r="A819" s="8" t="s">
        <v>15</v>
      </c>
      <c r="B819" s="8" t="s">
        <v>1372</v>
      </c>
      <c r="C819" s="8" t="s">
        <v>181</v>
      </c>
      <c r="D819" s="8" t="s">
        <v>180</v>
      </c>
      <c r="E819" s="10">
        <f t="shared" ca="1" si="24"/>
        <v>146.95000925449912</v>
      </c>
      <c r="F819" s="10">
        <f t="shared" ca="1" si="25"/>
        <v>990623.86349060782</v>
      </c>
      <c r="G819"/>
    </row>
    <row r="820" spans="1:7" ht="14.4" x14ac:dyDescent="0.3">
      <c r="A820" s="8" t="s">
        <v>15</v>
      </c>
      <c r="B820" s="8" t="s">
        <v>1372</v>
      </c>
      <c r="C820" s="8" t="s">
        <v>182</v>
      </c>
      <c r="D820" s="8" t="s">
        <v>180</v>
      </c>
      <c r="E820" s="10">
        <f t="shared" ca="1" si="24"/>
        <v>511.45257917568233</v>
      </c>
      <c r="F820" s="10">
        <f t="shared" ca="1" si="25"/>
        <v>321653.77094406111</v>
      </c>
      <c r="G820"/>
    </row>
    <row r="821" spans="1:7" ht="14.4" x14ac:dyDescent="0.3">
      <c r="A821" s="8" t="s">
        <v>15</v>
      </c>
      <c r="B821" s="8" t="s">
        <v>1372</v>
      </c>
      <c r="C821" s="8" t="s">
        <v>183</v>
      </c>
      <c r="D821" s="8" t="s">
        <v>180</v>
      </c>
      <c r="E821" s="10">
        <f t="shared" ca="1" si="24"/>
        <v>500.58832525537912</v>
      </c>
      <c r="F821" s="10">
        <f t="shared" ca="1" si="25"/>
        <v>457914.34001302876</v>
      </c>
      <c r="G821"/>
    </row>
    <row r="822" spans="1:7" ht="14.4" x14ac:dyDescent="0.3">
      <c r="A822" s="8" t="s">
        <v>15</v>
      </c>
      <c r="B822" s="8" t="s">
        <v>1372</v>
      </c>
      <c r="C822" s="8" t="s">
        <v>184</v>
      </c>
      <c r="D822" s="8" t="s">
        <v>185</v>
      </c>
      <c r="E822" s="10">
        <f t="shared" ca="1" si="24"/>
        <v>436.34250796343269</v>
      </c>
      <c r="F822" s="10">
        <f t="shared" ca="1" si="25"/>
        <v>820057.18749913527</v>
      </c>
      <c r="G822"/>
    </row>
    <row r="823" spans="1:7" ht="14.4" x14ac:dyDescent="0.3">
      <c r="A823" s="8" t="s">
        <v>15</v>
      </c>
      <c r="B823" s="8" t="s">
        <v>1372</v>
      </c>
      <c r="C823" s="8" t="s">
        <v>186</v>
      </c>
      <c r="D823" s="8" t="s">
        <v>185</v>
      </c>
      <c r="E823" s="10">
        <f t="shared" ca="1" si="24"/>
        <v>341.15518298788743</v>
      </c>
      <c r="F823" s="10">
        <f t="shared" ca="1" si="25"/>
        <v>277874.49358208425</v>
      </c>
      <c r="G823"/>
    </row>
    <row r="824" spans="1:7" ht="14.4" x14ac:dyDescent="0.3">
      <c r="A824" s="8" t="s">
        <v>15</v>
      </c>
      <c r="B824" s="8" t="s">
        <v>1372</v>
      </c>
      <c r="C824" s="8" t="s">
        <v>187</v>
      </c>
      <c r="D824" s="8" t="s">
        <v>188</v>
      </c>
      <c r="E824" s="10">
        <f t="shared" ca="1" si="24"/>
        <v>114.27346662058314</v>
      </c>
      <c r="F824" s="10">
        <f t="shared" ca="1" si="25"/>
        <v>559235.32277160755</v>
      </c>
      <c r="G824"/>
    </row>
    <row r="825" spans="1:7" ht="14.4" x14ac:dyDescent="0.3">
      <c r="A825" s="8" t="s">
        <v>15</v>
      </c>
      <c r="B825" s="8" t="s">
        <v>1372</v>
      </c>
      <c r="C825" s="8" t="s">
        <v>189</v>
      </c>
      <c r="D825" s="8" t="s">
        <v>190</v>
      </c>
      <c r="E825" s="10">
        <f t="shared" ca="1" si="24"/>
        <v>456.84920998647902</v>
      </c>
      <c r="F825" s="10">
        <f t="shared" ca="1" si="25"/>
        <v>181975.29658401589</v>
      </c>
      <c r="G825"/>
    </row>
    <row r="826" spans="1:7" ht="14.4" x14ac:dyDescent="0.3">
      <c r="A826" s="8" t="s">
        <v>15</v>
      </c>
      <c r="B826" s="8" t="s">
        <v>1372</v>
      </c>
      <c r="C826" s="8" t="s">
        <v>191</v>
      </c>
      <c r="D826" s="8" t="s">
        <v>190</v>
      </c>
      <c r="E826" s="10">
        <f t="shared" ca="1" si="24"/>
        <v>91.350734643778765</v>
      </c>
      <c r="F826" s="10">
        <f t="shared" ca="1" si="25"/>
        <v>376335.25832132663</v>
      </c>
      <c r="G826"/>
    </row>
    <row r="827" spans="1:7" ht="14.4" x14ac:dyDescent="0.3">
      <c r="A827" s="8" t="s">
        <v>15</v>
      </c>
      <c r="B827" s="8" t="s">
        <v>1372</v>
      </c>
      <c r="C827" s="8" t="s">
        <v>192</v>
      </c>
      <c r="D827" s="8" t="s">
        <v>190</v>
      </c>
      <c r="E827" s="10">
        <f t="shared" ca="1" si="24"/>
        <v>335.08573459202108</v>
      </c>
      <c r="F827" s="10">
        <f t="shared" ca="1" si="25"/>
        <v>61999.642516779582</v>
      </c>
      <c r="G827"/>
    </row>
    <row r="828" spans="1:7" ht="14.4" x14ac:dyDescent="0.3">
      <c r="A828" s="8" t="s">
        <v>15</v>
      </c>
      <c r="B828" s="8" t="s">
        <v>1372</v>
      </c>
      <c r="C828" s="8" t="s">
        <v>193</v>
      </c>
      <c r="D828" s="8" t="s">
        <v>190</v>
      </c>
      <c r="E828" s="10">
        <f t="shared" ca="1" si="24"/>
        <v>252.64343645018977</v>
      </c>
      <c r="F828" s="10">
        <f t="shared" ca="1" si="25"/>
        <v>698055.50785409729</v>
      </c>
      <c r="G828"/>
    </row>
    <row r="829" spans="1:7" ht="14.4" x14ac:dyDescent="0.3">
      <c r="A829" s="8" t="s">
        <v>15</v>
      </c>
      <c r="B829" s="8" t="s">
        <v>1372</v>
      </c>
      <c r="C829" s="8" t="s">
        <v>194</v>
      </c>
      <c r="D829" s="8" t="s">
        <v>195</v>
      </c>
      <c r="E829" s="10">
        <f t="shared" ca="1" si="24"/>
        <v>271.06082308904371</v>
      </c>
      <c r="F829" s="10">
        <f t="shared" ca="1" si="25"/>
        <v>710579.61447319877</v>
      </c>
      <c r="G829"/>
    </row>
    <row r="830" spans="1:7" ht="14.4" x14ac:dyDescent="0.3">
      <c r="A830" s="8" t="s">
        <v>15</v>
      </c>
      <c r="B830" s="8" t="s">
        <v>1372</v>
      </c>
      <c r="C830" s="8" t="s">
        <v>196</v>
      </c>
      <c r="D830" s="8" t="s">
        <v>197</v>
      </c>
      <c r="E830" s="10">
        <f t="shared" ca="1" si="24"/>
        <v>282.3231056260625</v>
      </c>
      <c r="F830" s="10">
        <f t="shared" ca="1" si="25"/>
        <v>922528.38299202616</v>
      </c>
      <c r="G830"/>
    </row>
    <row r="831" spans="1:7" ht="14.4" x14ac:dyDescent="0.3">
      <c r="A831" s="8" t="s">
        <v>15</v>
      </c>
      <c r="B831" s="8" t="s">
        <v>1372</v>
      </c>
      <c r="C831" s="8" t="s">
        <v>198</v>
      </c>
      <c r="D831" s="8" t="s">
        <v>195</v>
      </c>
      <c r="E831" s="10">
        <f t="shared" ca="1" si="24"/>
        <v>100.45339762208224</v>
      </c>
      <c r="F831" s="10">
        <f t="shared" ca="1" si="25"/>
        <v>883192.71843257104</v>
      </c>
      <c r="G831"/>
    </row>
    <row r="832" spans="1:7" ht="14.4" x14ac:dyDescent="0.3">
      <c r="A832" s="8" t="s">
        <v>15</v>
      </c>
      <c r="B832" s="8" t="s">
        <v>1372</v>
      </c>
      <c r="C832" s="8" t="s">
        <v>199</v>
      </c>
      <c r="D832" s="8" t="s">
        <v>195</v>
      </c>
      <c r="E832" s="10">
        <f t="shared" ca="1" si="24"/>
        <v>25.805205522817705</v>
      </c>
      <c r="F832" s="10">
        <f t="shared" ca="1" si="25"/>
        <v>577506.34010318806</v>
      </c>
      <c r="G832"/>
    </row>
    <row r="833" spans="1:7" ht="14.4" x14ac:dyDescent="0.3">
      <c r="A833" s="8" t="s">
        <v>15</v>
      </c>
      <c r="B833" s="8" t="s">
        <v>1372</v>
      </c>
      <c r="C833" s="8" t="s">
        <v>200</v>
      </c>
      <c r="D833" s="8" t="s">
        <v>195</v>
      </c>
      <c r="E833" s="10">
        <f t="shared" ca="1" si="24"/>
        <v>55.196316159332461</v>
      </c>
      <c r="F833" s="10">
        <f t="shared" ca="1" si="25"/>
        <v>658339.10142920399</v>
      </c>
      <c r="G833"/>
    </row>
    <row r="834" spans="1:7" ht="14.4" x14ac:dyDescent="0.3">
      <c r="A834" s="8" t="s">
        <v>15</v>
      </c>
      <c r="B834" s="8" t="s">
        <v>1372</v>
      </c>
      <c r="C834" s="8" t="s">
        <v>201</v>
      </c>
      <c r="D834" s="8" t="s">
        <v>195</v>
      </c>
      <c r="E834" s="10">
        <f t="shared" ca="1" si="24"/>
        <v>105.52393118434082</v>
      </c>
      <c r="F834" s="10">
        <f t="shared" ca="1" si="25"/>
        <v>9986.4412240132642</v>
      </c>
      <c r="G834"/>
    </row>
    <row r="835" spans="1:7" ht="14.4" x14ac:dyDescent="0.3">
      <c r="A835" s="8" t="s">
        <v>15</v>
      </c>
      <c r="B835" s="8" t="s">
        <v>1372</v>
      </c>
      <c r="C835" s="8" t="s">
        <v>202</v>
      </c>
      <c r="D835" s="8" t="s">
        <v>203</v>
      </c>
      <c r="E835" s="10">
        <f t="shared" ca="1" si="24"/>
        <v>349.70742377016433</v>
      </c>
      <c r="F835" s="10">
        <f t="shared" ca="1" si="25"/>
        <v>164971.32924994774</v>
      </c>
      <c r="G835"/>
    </row>
    <row r="836" spans="1:7" ht="14.4" x14ac:dyDescent="0.3">
      <c r="A836" s="8" t="s">
        <v>15</v>
      </c>
      <c r="B836" s="8" t="s">
        <v>1372</v>
      </c>
      <c r="C836" s="8" t="s">
        <v>204</v>
      </c>
      <c r="D836" s="8" t="s">
        <v>203</v>
      </c>
      <c r="E836" s="10">
        <f t="shared" ca="1" si="24"/>
        <v>133.67061157891129</v>
      </c>
      <c r="F836" s="10">
        <f t="shared" ca="1" si="25"/>
        <v>617350.78092384327</v>
      </c>
      <c r="G836"/>
    </row>
    <row r="837" spans="1:7" ht="14.4" x14ac:dyDescent="0.3">
      <c r="A837" s="8" t="s">
        <v>15</v>
      </c>
      <c r="B837" s="8" t="s">
        <v>1372</v>
      </c>
      <c r="C837" s="8" t="s">
        <v>205</v>
      </c>
      <c r="D837" s="8" t="s">
        <v>206</v>
      </c>
      <c r="E837" s="10">
        <f t="shared" ca="1" si="24"/>
        <v>559.85510848092895</v>
      </c>
      <c r="F837" s="10">
        <f t="shared" ca="1" si="25"/>
        <v>281259.19656971266</v>
      </c>
      <c r="G837"/>
    </row>
    <row r="838" spans="1:7" ht="14.4" x14ac:dyDescent="0.3">
      <c r="A838" s="8" t="s">
        <v>15</v>
      </c>
      <c r="B838" s="8" t="s">
        <v>1372</v>
      </c>
      <c r="C838" s="8" t="s">
        <v>207</v>
      </c>
      <c r="D838" s="8" t="s">
        <v>206</v>
      </c>
      <c r="E838" s="10">
        <f t="shared" ca="1" si="24"/>
        <v>75.25870417982388</v>
      </c>
      <c r="F838" s="10">
        <f t="shared" ca="1" si="25"/>
        <v>309436.44824160211</v>
      </c>
      <c r="G838"/>
    </row>
    <row r="839" spans="1:7" ht="14.4" x14ac:dyDescent="0.3">
      <c r="A839" s="8" t="s">
        <v>15</v>
      </c>
      <c r="B839" s="8" t="s">
        <v>1372</v>
      </c>
      <c r="C839" s="8" t="s">
        <v>208</v>
      </c>
      <c r="D839" s="8" t="s">
        <v>209</v>
      </c>
      <c r="E839" s="10">
        <f t="shared" ca="1" si="24"/>
        <v>337.67578940144602</v>
      </c>
      <c r="F839" s="10">
        <f t="shared" ca="1" si="25"/>
        <v>466394.26696871413</v>
      </c>
      <c r="G839"/>
    </row>
    <row r="840" spans="1:7" ht="14.4" x14ac:dyDescent="0.3">
      <c r="A840" s="8" t="s">
        <v>15</v>
      </c>
      <c r="B840" s="8" t="s">
        <v>1372</v>
      </c>
      <c r="C840" s="8" t="s">
        <v>210</v>
      </c>
      <c r="D840" s="8" t="s">
        <v>211</v>
      </c>
      <c r="E840" s="10">
        <f t="shared" ref="E840:E903" ca="1" si="26">RAND()*588</f>
        <v>504.73709366713115</v>
      </c>
      <c r="F840" s="10">
        <f t="shared" ref="F840:F903" ca="1" si="27">RAND()*1000000</f>
        <v>861591.12193132564</v>
      </c>
      <c r="G840"/>
    </row>
    <row r="841" spans="1:7" ht="14.4" x14ac:dyDescent="0.3">
      <c r="A841" s="8" t="s">
        <v>15</v>
      </c>
      <c r="B841" s="8" t="s">
        <v>1372</v>
      </c>
      <c r="C841" s="8" t="s">
        <v>212</v>
      </c>
      <c r="D841" s="8" t="s">
        <v>211</v>
      </c>
      <c r="E841" s="10">
        <f t="shared" ca="1" si="26"/>
        <v>552.68168896952091</v>
      </c>
      <c r="F841" s="10">
        <f t="shared" ca="1" si="27"/>
        <v>791766.73252352711</v>
      </c>
      <c r="G841"/>
    </row>
    <row r="842" spans="1:7" ht="14.4" x14ac:dyDescent="0.3">
      <c r="A842" s="8" t="s">
        <v>15</v>
      </c>
      <c r="B842" s="8" t="s">
        <v>1372</v>
      </c>
      <c r="C842" s="8" t="s">
        <v>213</v>
      </c>
      <c r="D842" s="8" t="s">
        <v>214</v>
      </c>
      <c r="E842" s="10">
        <f t="shared" ca="1" si="26"/>
        <v>560.50987931609109</v>
      </c>
      <c r="F842" s="10">
        <f t="shared" ca="1" si="27"/>
        <v>176166.6489142144</v>
      </c>
      <c r="G842"/>
    </row>
    <row r="843" spans="1:7" ht="14.4" x14ac:dyDescent="0.3">
      <c r="A843" s="8" t="s">
        <v>15</v>
      </c>
      <c r="B843" s="8" t="s">
        <v>1372</v>
      </c>
      <c r="C843" s="8" t="s">
        <v>215</v>
      </c>
      <c r="D843" s="8" t="s">
        <v>216</v>
      </c>
      <c r="E843" s="10">
        <f t="shared" ca="1" si="26"/>
        <v>91.909593875426012</v>
      </c>
      <c r="F843" s="10">
        <f t="shared" ca="1" si="27"/>
        <v>219524.50477701658</v>
      </c>
      <c r="G843"/>
    </row>
    <row r="844" spans="1:7" ht="14.4" x14ac:dyDescent="0.3">
      <c r="A844" s="8" t="s">
        <v>15</v>
      </c>
      <c r="B844" s="8" t="s">
        <v>1372</v>
      </c>
      <c r="C844" s="8" t="s">
        <v>217</v>
      </c>
      <c r="D844" s="8" t="s">
        <v>216</v>
      </c>
      <c r="E844" s="10">
        <f t="shared" ca="1" si="26"/>
        <v>323.72489930948484</v>
      </c>
      <c r="F844" s="10">
        <f t="shared" ca="1" si="27"/>
        <v>998283.97991354193</v>
      </c>
      <c r="G844"/>
    </row>
    <row r="845" spans="1:7" ht="14.4" x14ac:dyDescent="0.3">
      <c r="A845" s="8" t="s">
        <v>15</v>
      </c>
      <c r="B845" s="8" t="s">
        <v>1372</v>
      </c>
      <c r="C845" s="8" t="s">
        <v>218</v>
      </c>
      <c r="D845" s="8" t="s">
        <v>219</v>
      </c>
      <c r="E845" s="10">
        <f t="shared" ca="1" si="26"/>
        <v>187.47266117261358</v>
      </c>
      <c r="F845" s="10">
        <f t="shared" ca="1" si="27"/>
        <v>434988.47702263657</v>
      </c>
      <c r="G845"/>
    </row>
    <row r="846" spans="1:7" ht="14.4" x14ac:dyDescent="0.3">
      <c r="A846" s="8" t="s">
        <v>15</v>
      </c>
      <c r="B846" s="8" t="s">
        <v>1372</v>
      </c>
      <c r="C846" s="8" t="s">
        <v>220</v>
      </c>
      <c r="D846" s="8" t="s">
        <v>221</v>
      </c>
      <c r="E846" s="10">
        <f t="shared" ca="1" si="26"/>
        <v>453.55789413925777</v>
      </c>
      <c r="F846" s="10">
        <f t="shared" ca="1" si="27"/>
        <v>647676.34604574216</v>
      </c>
      <c r="G846"/>
    </row>
    <row r="847" spans="1:7" ht="14.4" x14ac:dyDescent="0.3">
      <c r="A847" s="8" t="s">
        <v>15</v>
      </c>
      <c r="B847" s="8" t="s">
        <v>1372</v>
      </c>
      <c r="C847" s="8" t="s">
        <v>222</v>
      </c>
      <c r="D847" s="8" t="s">
        <v>223</v>
      </c>
      <c r="E847" s="10">
        <f t="shared" ca="1" si="26"/>
        <v>60.776532505109245</v>
      </c>
      <c r="F847" s="10">
        <f t="shared" ca="1" si="27"/>
        <v>258835.15863665563</v>
      </c>
      <c r="G847"/>
    </row>
    <row r="848" spans="1:7" ht="14.4" x14ac:dyDescent="0.3">
      <c r="A848" s="8" t="s">
        <v>15</v>
      </c>
      <c r="B848" s="8" t="s">
        <v>1372</v>
      </c>
      <c r="C848" s="8" t="s">
        <v>224</v>
      </c>
      <c r="D848" s="8" t="s">
        <v>225</v>
      </c>
      <c r="E848" s="10">
        <f t="shared" ca="1" si="26"/>
        <v>505.94891672766755</v>
      </c>
      <c r="F848" s="10">
        <f t="shared" ca="1" si="27"/>
        <v>482149.41387592093</v>
      </c>
      <c r="G848"/>
    </row>
    <row r="849" spans="1:7" ht="14.4" x14ac:dyDescent="0.3">
      <c r="A849" s="8" t="s">
        <v>15</v>
      </c>
      <c r="B849" s="8" t="s">
        <v>1372</v>
      </c>
      <c r="C849" s="8" t="s">
        <v>226</v>
      </c>
      <c r="D849" s="8" t="s">
        <v>227</v>
      </c>
      <c r="E849" s="10">
        <f t="shared" ca="1" si="26"/>
        <v>103.6385132560694</v>
      </c>
      <c r="F849" s="10">
        <f t="shared" ca="1" si="27"/>
        <v>655952.60231957596</v>
      </c>
      <c r="G849"/>
    </row>
    <row r="850" spans="1:7" ht="14.4" x14ac:dyDescent="0.3">
      <c r="A850" s="8" t="s">
        <v>15</v>
      </c>
      <c r="B850" s="8" t="s">
        <v>1372</v>
      </c>
      <c r="C850" s="8" t="s">
        <v>228</v>
      </c>
      <c r="D850" s="8" t="s">
        <v>227</v>
      </c>
      <c r="E850" s="10">
        <f t="shared" ca="1" si="26"/>
        <v>489.65236631530394</v>
      </c>
      <c r="F850" s="10">
        <f t="shared" ca="1" si="27"/>
        <v>767640.32667680702</v>
      </c>
      <c r="G850"/>
    </row>
    <row r="851" spans="1:7" ht="14.4" x14ac:dyDescent="0.3">
      <c r="A851" s="8" t="s">
        <v>15</v>
      </c>
      <c r="B851" s="8" t="s">
        <v>1372</v>
      </c>
      <c r="C851" s="8" t="s">
        <v>229</v>
      </c>
      <c r="D851" s="8" t="s">
        <v>230</v>
      </c>
      <c r="E851" s="10">
        <f t="shared" ca="1" si="26"/>
        <v>570.88939795528813</v>
      </c>
      <c r="F851" s="10">
        <f t="shared" ca="1" si="27"/>
        <v>958155.78796333657</v>
      </c>
      <c r="G851"/>
    </row>
    <row r="852" spans="1:7" ht="14.4" x14ac:dyDescent="0.3">
      <c r="A852" s="8" t="s">
        <v>15</v>
      </c>
      <c r="B852" s="8" t="s">
        <v>1372</v>
      </c>
      <c r="C852" s="8" t="s">
        <v>231</v>
      </c>
      <c r="D852" s="8" t="s">
        <v>232</v>
      </c>
      <c r="E852" s="10">
        <f t="shared" ca="1" si="26"/>
        <v>467.48238823964721</v>
      </c>
      <c r="F852" s="10">
        <f t="shared" ca="1" si="27"/>
        <v>586954.79698515346</v>
      </c>
      <c r="G852"/>
    </row>
    <row r="853" spans="1:7" ht="14.4" x14ac:dyDescent="0.3">
      <c r="A853" s="8" t="s">
        <v>15</v>
      </c>
      <c r="B853" s="8" t="s">
        <v>1372</v>
      </c>
      <c r="C853" s="8" t="s">
        <v>233</v>
      </c>
      <c r="D853" s="8" t="s">
        <v>232</v>
      </c>
      <c r="E853" s="10">
        <f t="shared" ca="1" si="26"/>
        <v>57.295460009689933</v>
      </c>
      <c r="F853" s="10">
        <f t="shared" ca="1" si="27"/>
        <v>384249.13787380833</v>
      </c>
      <c r="G853"/>
    </row>
    <row r="854" spans="1:7" ht="14.4" x14ac:dyDescent="0.3">
      <c r="A854" s="8" t="s">
        <v>15</v>
      </c>
      <c r="B854" s="8" t="s">
        <v>1372</v>
      </c>
      <c r="C854" s="8" t="s">
        <v>234</v>
      </c>
      <c r="D854" s="8" t="s">
        <v>235</v>
      </c>
      <c r="E854" s="10">
        <f t="shared" ca="1" si="26"/>
        <v>559.4790238126443</v>
      </c>
      <c r="F854" s="10">
        <f t="shared" ca="1" si="27"/>
        <v>224649.28797051331</v>
      </c>
      <c r="G854"/>
    </row>
    <row r="855" spans="1:7" ht="14.4" x14ac:dyDescent="0.3">
      <c r="A855" s="8" t="s">
        <v>15</v>
      </c>
      <c r="B855" s="8" t="s">
        <v>1372</v>
      </c>
      <c r="C855" s="8" t="s">
        <v>236</v>
      </c>
      <c r="D855" s="8" t="s">
        <v>235</v>
      </c>
      <c r="E855" s="10">
        <f t="shared" ca="1" si="26"/>
        <v>5.9723490799097707</v>
      </c>
      <c r="F855" s="10">
        <f t="shared" ca="1" si="27"/>
        <v>670837.87594080949</v>
      </c>
      <c r="G855"/>
    </row>
    <row r="856" spans="1:7" ht="14.4" x14ac:dyDescent="0.3">
      <c r="A856" s="8" t="s">
        <v>15</v>
      </c>
      <c r="B856" s="8" t="s">
        <v>1372</v>
      </c>
      <c r="C856" s="8" t="s">
        <v>237</v>
      </c>
      <c r="D856" s="8" t="s">
        <v>238</v>
      </c>
      <c r="E856" s="10">
        <f t="shared" ca="1" si="26"/>
        <v>521.9274815898857</v>
      </c>
      <c r="F856" s="10">
        <f t="shared" ca="1" si="27"/>
        <v>117598.60244259446</v>
      </c>
      <c r="G856"/>
    </row>
    <row r="857" spans="1:7" ht="14.4" x14ac:dyDescent="0.3">
      <c r="A857" s="8" t="s">
        <v>15</v>
      </c>
      <c r="B857" s="8" t="s">
        <v>1372</v>
      </c>
      <c r="C857" s="8" t="s">
        <v>239</v>
      </c>
      <c r="D857" s="8" t="s">
        <v>238</v>
      </c>
      <c r="E857" s="10">
        <f t="shared" ca="1" si="26"/>
        <v>0.99887914249343668</v>
      </c>
      <c r="F857" s="10">
        <f t="shared" ca="1" si="27"/>
        <v>800742.91642097686</v>
      </c>
      <c r="G857"/>
    </row>
    <row r="858" spans="1:7" ht="14.4" x14ac:dyDescent="0.3">
      <c r="A858" s="8" t="s">
        <v>15</v>
      </c>
      <c r="B858" s="8" t="s">
        <v>1372</v>
      </c>
      <c r="C858" s="8" t="s">
        <v>240</v>
      </c>
      <c r="D858" s="8" t="s">
        <v>241</v>
      </c>
      <c r="E858" s="10">
        <f t="shared" ca="1" si="26"/>
        <v>256.6259488303964</v>
      </c>
      <c r="F858" s="10">
        <f t="shared" ca="1" si="27"/>
        <v>237694.62137537668</v>
      </c>
      <c r="G858"/>
    </row>
    <row r="859" spans="1:7" ht="27.6" x14ac:dyDescent="0.3">
      <c r="A859" s="8" t="s">
        <v>15</v>
      </c>
      <c r="B859" s="8" t="s">
        <v>1372</v>
      </c>
      <c r="C859" s="8" t="s">
        <v>242</v>
      </c>
      <c r="D859" s="8" t="s">
        <v>243</v>
      </c>
      <c r="E859" s="10">
        <f t="shared" ca="1" si="26"/>
        <v>163.06658774033517</v>
      </c>
      <c r="F859" s="10">
        <f t="shared" ca="1" si="27"/>
        <v>46822.766628737299</v>
      </c>
      <c r="G859"/>
    </row>
    <row r="860" spans="1:7" ht="27.6" x14ac:dyDescent="0.3">
      <c r="A860" s="8" t="s">
        <v>15</v>
      </c>
      <c r="B860" s="8" t="s">
        <v>1372</v>
      </c>
      <c r="C860" s="8" t="s">
        <v>244</v>
      </c>
      <c r="D860" s="8" t="s">
        <v>243</v>
      </c>
      <c r="E860" s="10">
        <f t="shared" ca="1" si="26"/>
        <v>179.61601077896376</v>
      </c>
      <c r="F860" s="10">
        <f t="shared" ca="1" si="27"/>
        <v>15210.31344806667</v>
      </c>
      <c r="G860"/>
    </row>
    <row r="861" spans="1:7" ht="27.6" x14ac:dyDescent="0.3">
      <c r="A861" s="8" t="s">
        <v>15</v>
      </c>
      <c r="B861" s="8" t="s">
        <v>1372</v>
      </c>
      <c r="C861" s="8" t="s">
        <v>245</v>
      </c>
      <c r="D861" s="8" t="s">
        <v>246</v>
      </c>
      <c r="E861" s="10">
        <f t="shared" ca="1" si="26"/>
        <v>70.633711493911065</v>
      </c>
      <c r="F861" s="10">
        <f t="shared" ca="1" si="27"/>
        <v>661.46076254391949</v>
      </c>
      <c r="G861"/>
    </row>
    <row r="862" spans="1:7" ht="14.4" x14ac:dyDescent="0.3">
      <c r="A862" s="8" t="s">
        <v>15</v>
      </c>
      <c r="B862" s="8" t="s">
        <v>1372</v>
      </c>
      <c r="C862" s="8" t="s">
        <v>247</v>
      </c>
      <c r="D862" s="8" t="s">
        <v>248</v>
      </c>
      <c r="E862" s="10">
        <f t="shared" ca="1" si="26"/>
        <v>163.9309461325208</v>
      </c>
      <c r="F862" s="10">
        <f t="shared" ca="1" si="27"/>
        <v>881977.01215155539</v>
      </c>
      <c r="G862"/>
    </row>
    <row r="863" spans="1:7" ht="14.4" x14ac:dyDescent="0.3">
      <c r="A863" s="8" t="s">
        <v>15</v>
      </c>
      <c r="B863" s="8" t="s">
        <v>1372</v>
      </c>
      <c r="C863" s="8" t="s">
        <v>249</v>
      </c>
      <c r="D863" s="8" t="s">
        <v>250</v>
      </c>
      <c r="E863" s="10">
        <f t="shared" ca="1" si="26"/>
        <v>363.89162819893085</v>
      </c>
      <c r="F863" s="10">
        <f t="shared" ca="1" si="27"/>
        <v>573484.84222022793</v>
      </c>
      <c r="G863"/>
    </row>
    <row r="864" spans="1:7" ht="14.4" x14ac:dyDescent="0.3">
      <c r="A864" s="8" t="s">
        <v>15</v>
      </c>
      <c r="B864" s="8" t="s">
        <v>1372</v>
      </c>
      <c r="C864" s="8" t="s">
        <v>251</v>
      </c>
      <c r="D864" s="8" t="s">
        <v>252</v>
      </c>
      <c r="E864" s="10">
        <f t="shared" ca="1" si="26"/>
        <v>564.02026780012727</v>
      </c>
      <c r="F864" s="10">
        <f t="shared" ca="1" si="27"/>
        <v>46862.357019699208</v>
      </c>
      <c r="G864"/>
    </row>
    <row r="865" spans="1:7" ht="14.4" x14ac:dyDescent="0.3">
      <c r="A865" s="8" t="s">
        <v>15</v>
      </c>
      <c r="B865" s="8" t="s">
        <v>1372</v>
      </c>
      <c r="C865" s="8" t="s">
        <v>253</v>
      </c>
      <c r="D865" s="8" t="s">
        <v>254</v>
      </c>
      <c r="E865" s="10">
        <f t="shared" ca="1" si="26"/>
        <v>446.81212723922056</v>
      </c>
      <c r="F865" s="10">
        <f t="shared" ca="1" si="27"/>
        <v>468120.69530981052</v>
      </c>
      <c r="G865"/>
    </row>
    <row r="866" spans="1:7" ht="14.4" x14ac:dyDescent="0.3">
      <c r="A866" s="8" t="s">
        <v>15</v>
      </c>
      <c r="B866" s="8" t="s">
        <v>1372</v>
      </c>
      <c r="C866" s="8" t="s">
        <v>255</v>
      </c>
      <c r="D866" s="8" t="s">
        <v>256</v>
      </c>
      <c r="E866" s="10">
        <f t="shared" ca="1" si="26"/>
        <v>485.4505622364523</v>
      </c>
      <c r="F866" s="10">
        <f t="shared" ca="1" si="27"/>
        <v>836796.15607613127</v>
      </c>
      <c r="G866"/>
    </row>
    <row r="867" spans="1:7" ht="14.4" x14ac:dyDescent="0.3">
      <c r="A867" s="8" t="s">
        <v>15</v>
      </c>
      <c r="B867" s="8" t="s">
        <v>1372</v>
      </c>
      <c r="C867" s="8" t="s">
        <v>257</v>
      </c>
      <c r="D867" s="8" t="s">
        <v>258</v>
      </c>
      <c r="E867" s="10">
        <f t="shared" ca="1" si="26"/>
        <v>222.36243951520808</v>
      </c>
      <c r="F867" s="10">
        <f t="shared" ca="1" si="27"/>
        <v>531003.59207608853</v>
      </c>
      <c r="G867"/>
    </row>
    <row r="868" spans="1:7" ht="14.4" x14ac:dyDescent="0.3">
      <c r="A868" s="8" t="s">
        <v>15</v>
      </c>
      <c r="B868" s="8" t="s">
        <v>1372</v>
      </c>
      <c r="C868" s="8" t="s">
        <v>259</v>
      </c>
      <c r="D868" s="8" t="s">
        <v>260</v>
      </c>
      <c r="E868" s="10">
        <f t="shared" ca="1" si="26"/>
        <v>235.70301895235161</v>
      </c>
      <c r="F868" s="10">
        <f t="shared" ca="1" si="27"/>
        <v>519646.0689213748</v>
      </c>
      <c r="G868"/>
    </row>
    <row r="869" spans="1:7" ht="14.4" x14ac:dyDescent="0.3">
      <c r="A869" s="8" t="s">
        <v>15</v>
      </c>
      <c r="B869" s="8" t="s">
        <v>1372</v>
      </c>
      <c r="C869" s="8" t="s">
        <v>261</v>
      </c>
      <c r="D869" s="8" t="s">
        <v>260</v>
      </c>
      <c r="E869" s="10">
        <f t="shared" ca="1" si="26"/>
        <v>83.048050118401875</v>
      </c>
      <c r="F869" s="10">
        <f t="shared" ca="1" si="27"/>
        <v>605849.47038998897</v>
      </c>
      <c r="G869"/>
    </row>
    <row r="870" spans="1:7" ht="14.4" x14ac:dyDescent="0.3">
      <c r="A870" s="8" t="s">
        <v>15</v>
      </c>
      <c r="B870" s="8" t="s">
        <v>1372</v>
      </c>
      <c r="C870" s="8" t="s">
        <v>262</v>
      </c>
      <c r="D870" s="8" t="s">
        <v>263</v>
      </c>
      <c r="E870" s="10">
        <f t="shared" ca="1" si="26"/>
        <v>67.500323791878472</v>
      </c>
      <c r="F870" s="10">
        <f t="shared" ca="1" si="27"/>
        <v>524398.95371227222</v>
      </c>
      <c r="G870"/>
    </row>
    <row r="871" spans="1:7" ht="14.4" x14ac:dyDescent="0.3">
      <c r="A871" s="8" t="s">
        <v>15</v>
      </c>
      <c r="B871" s="8" t="s">
        <v>1372</v>
      </c>
      <c r="C871" s="8" t="s">
        <v>264</v>
      </c>
      <c r="D871" s="8" t="s">
        <v>265</v>
      </c>
      <c r="E871" s="10">
        <f t="shared" ca="1" si="26"/>
        <v>546.865416404857</v>
      </c>
      <c r="F871" s="10">
        <f t="shared" ca="1" si="27"/>
        <v>718579.48453820439</v>
      </c>
      <c r="G871"/>
    </row>
    <row r="872" spans="1:7" ht="14.4" x14ac:dyDescent="0.3">
      <c r="A872" s="8" t="s">
        <v>15</v>
      </c>
      <c r="B872" s="8" t="s">
        <v>1372</v>
      </c>
      <c r="C872" s="8" t="s">
        <v>266</v>
      </c>
      <c r="D872" s="8" t="s">
        <v>267</v>
      </c>
      <c r="E872" s="10">
        <f t="shared" ca="1" si="26"/>
        <v>415.79994777519897</v>
      </c>
      <c r="F872" s="10">
        <f t="shared" ca="1" si="27"/>
        <v>536457.56721101713</v>
      </c>
      <c r="G872"/>
    </row>
    <row r="873" spans="1:7" ht="14.4" x14ac:dyDescent="0.3">
      <c r="A873" s="8" t="s">
        <v>15</v>
      </c>
      <c r="B873" s="8" t="s">
        <v>1372</v>
      </c>
      <c r="C873" s="8" t="s">
        <v>268</v>
      </c>
      <c r="D873" s="8" t="s">
        <v>269</v>
      </c>
      <c r="E873" s="10">
        <f t="shared" ca="1" si="26"/>
        <v>335.95704248391155</v>
      </c>
      <c r="F873" s="10">
        <f t="shared" ca="1" si="27"/>
        <v>448104.12093417405</v>
      </c>
      <c r="G873"/>
    </row>
    <row r="874" spans="1:7" ht="14.4" x14ac:dyDescent="0.3">
      <c r="A874" s="8" t="s">
        <v>15</v>
      </c>
      <c r="B874" s="8" t="s">
        <v>1372</v>
      </c>
      <c r="C874" s="8" t="s">
        <v>270</v>
      </c>
      <c r="D874" s="8" t="s">
        <v>269</v>
      </c>
      <c r="E874" s="10">
        <f t="shared" ca="1" si="26"/>
        <v>299.99682615466196</v>
      </c>
      <c r="F874" s="10">
        <f t="shared" ca="1" si="27"/>
        <v>227251.57399456386</v>
      </c>
      <c r="G874"/>
    </row>
    <row r="875" spans="1:7" ht="14.4" x14ac:dyDescent="0.3">
      <c r="A875" s="8" t="s">
        <v>15</v>
      </c>
      <c r="B875" s="8" t="s">
        <v>1372</v>
      </c>
      <c r="C875" s="8" t="s">
        <v>271</v>
      </c>
      <c r="D875" s="8" t="s">
        <v>272</v>
      </c>
      <c r="E875" s="10">
        <f t="shared" ca="1" si="26"/>
        <v>339.33815014351416</v>
      </c>
      <c r="F875" s="10">
        <f t="shared" ca="1" si="27"/>
        <v>436697.78862319572</v>
      </c>
      <c r="G875"/>
    </row>
    <row r="876" spans="1:7" ht="14.4" x14ac:dyDescent="0.3">
      <c r="A876" s="8" t="s">
        <v>15</v>
      </c>
      <c r="B876" s="8" t="s">
        <v>1372</v>
      </c>
      <c r="C876" s="8" t="s">
        <v>273</v>
      </c>
      <c r="D876" s="8" t="s">
        <v>274</v>
      </c>
      <c r="E876" s="10">
        <f t="shared" ca="1" si="26"/>
        <v>349.17987815525356</v>
      </c>
      <c r="F876" s="10">
        <f t="shared" ca="1" si="27"/>
        <v>960867.80054056353</v>
      </c>
      <c r="G876"/>
    </row>
    <row r="877" spans="1:7" ht="14.4" x14ac:dyDescent="0.3">
      <c r="A877" s="8" t="s">
        <v>15</v>
      </c>
      <c r="B877" s="8" t="s">
        <v>1372</v>
      </c>
      <c r="C877" s="8" t="s">
        <v>275</v>
      </c>
      <c r="D877" s="8" t="s">
        <v>276</v>
      </c>
      <c r="E877" s="10">
        <f t="shared" ca="1" si="26"/>
        <v>40.878471265538423</v>
      </c>
      <c r="F877" s="10">
        <f t="shared" ca="1" si="27"/>
        <v>819677.08835149731</v>
      </c>
      <c r="G877"/>
    </row>
    <row r="878" spans="1:7" ht="14.4" x14ac:dyDescent="0.3">
      <c r="A878" s="8" t="s">
        <v>15</v>
      </c>
      <c r="B878" s="8" t="s">
        <v>1372</v>
      </c>
      <c r="C878" s="8" t="s">
        <v>277</v>
      </c>
      <c r="D878" s="8" t="s">
        <v>276</v>
      </c>
      <c r="E878" s="10">
        <f t="shared" ca="1" si="26"/>
        <v>541.89055119690988</v>
      </c>
      <c r="F878" s="10">
        <f t="shared" ca="1" si="27"/>
        <v>182213.81436855343</v>
      </c>
      <c r="G878"/>
    </row>
    <row r="879" spans="1:7" ht="14.4" x14ac:dyDescent="0.3">
      <c r="A879" s="8" t="s">
        <v>15</v>
      </c>
      <c r="B879" s="8" t="s">
        <v>1372</v>
      </c>
      <c r="C879" s="8" t="s">
        <v>278</v>
      </c>
      <c r="D879" s="8" t="s">
        <v>279</v>
      </c>
      <c r="E879" s="10">
        <f t="shared" ca="1" si="26"/>
        <v>111.87769590711902</v>
      </c>
      <c r="F879" s="10">
        <f t="shared" ca="1" si="27"/>
        <v>746904.71450788225</v>
      </c>
      <c r="G879"/>
    </row>
    <row r="880" spans="1:7" ht="14.4" x14ac:dyDescent="0.3">
      <c r="A880" s="8" t="s">
        <v>15</v>
      </c>
      <c r="B880" s="8" t="s">
        <v>1372</v>
      </c>
      <c r="C880" s="8" t="s">
        <v>280</v>
      </c>
      <c r="D880" s="8" t="s">
        <v>279</v>
      </c>
      <c r="E880" s="10">
        <f t="shared" ca="1" si="26"/>
        <v>298.16032456211121</v>
      </c>
      <c r="F880" s="10">
        <f t="shared" ca="1" si="27"/>
        <v>274264.73698173801</v>
      </c>
      <c r="G880"/>
    </row>
    <row r="881" spans="1:7" ht="14.4" x14ac:dyDescent="0.3">
      <c r="A881" s="8" t="s">
        <v>15</v>
      </c>
      <c r="B881" s="8" t="s">
        <v>1372</v>
      </c>
      <c r="C881" s="8" t="s">
        <v>281</v>
      </c>
      <c r="D881" s="8" t="s">
        <v>282</v>
      </c>
      <c r="E881" s="10">
        <f t="shared" ca="1" si="26"/>
        <v>349.62058082293277</v>
      </c>
      <c r="F881" s="10">
        <f t="shared" ca="1" si="27"/>
        <v>221477.57474767938</v>
      </c>
      <c r="G881"/>
    </row>
    <row r="882" spans="1:7" ht="14.4" x14ac:dyDescent="0.3">
      <c r="A882" s="8" t="s">
        <v>15</v>
      </c>
      <c r="B882" s="8" t="s">
        <v>1372</v>
      </c>
      <c r="C882" s="8" t="s">
        <v>283</v>
      </c>
      <c r="D882" s="8" t="s">
        <v>284</v>
      </c>
      <c r="E882" s="10">
        <f t="shared" ca="1" si="26"/>
        <v>49.6052035677926</v>
      </c>
      <c r="F882" s="10">
        <f t="shared" ca="1" si="27"/>
        <v>650387.60427251563</v>
      </c>
      <c r="G882"/>
    </row>
    <row r="883" spans="1:7" ht="14.4" x14ac:dyDescent="0.3">
      <c r="A883" s="8" t="s">
        <v>15</v>
      </c>
      <c r="B883" s="8" t="s">
        <v>1372</v>
      </c>
      <c r="C883" s="8" t="s">
        <v>285</v>
      </c>
      <c r="D883" s="8" t="s">
        <v>284</v>
      </c>
      <c r="E883" s="10">
        <f t="shared" ca="1" si="26"/>
        <v>102.36725352255594</v>
      </c>
      <c r="F883" s="10">
        <f t="shared" ca="1" si="27"/>
        <v>131182.1581563034</v>
      </c>
      <c r="G883"/>
    </row>
    <row r="884" spans="1:7" ht="14.4" x14ac:dyDescent="0.3">
      <c r="A884" s="8" t="s">
        <v>15</v>
      </c>
      <c r="B884" s="8" t="s">
        <v>1372</v>
      </c>
      <c r="C884" s="8" t="s">
        <v>286</v>
      </c>
      <c r="D884" s="8" t="s">
        <v>284</v>
      </c>
      <c r="E884" s="10">
        <f t="shared" ca="1" si="26"/>
        <v>70.774322027841038</v>
      </c>
      <c r="F884" s="10">
        <f t="shared" ca="1" si="27"/>
        <v>449901.65890582069</v>
      </c>
      <c r="G884"/>
    </row>
    <row r="885" spans="1:7" ht="14.4" x14ac:dyDescent="0.3">
      <c r="A885" s="8" t="s">
        <v>15</v>
      </c>
      <c r="B885" s="8" t="s">
        <v>1372</v>
      </c>
      <c r="C885" s="8" t="s">
        <v>287</v>
      </c>
      <c r="D885" s="8" t="s">
        <v>288</v>
      </c>
      <c r="E885" s="10">
        <f t="shared" ca="1" si="26"/>
        <v>554.34759777888132</v>
      </c>
      <c r="F885" s="10">
        <f t="shared" ca="1" si="27"/>
        <v>403178.14329881861</v>
      </c>
      <c r="G885"/>
    </row>
    <row r="886" spans="1:7" ht="14.4" x14ac:dyDescent="0.3">
      <c r="A886" s="8" t="s">
        <v>15</v>
      </c>
      <c r="B886" s="8" t="s">
        <v>1372</v>
      </c>
      <c r="C886" s="8" t="s">
        <v>289</v>
      </c>
      <c r="D886" s="8" t="s">
        <v>288</v>
      </c>
      <c r="E886" s="10">
        <f t="shared" ca="1" si="26"/>
        <v>556.82651898851464</v>
      </c>
      <c r="F886" s="10">
        <f t="shared" ca="1" si="27"/>
        <v>837886.01503603044</v>
      </c>
      <c r="G886"/>
    </row>
    <row r="887" spans="1:7" ht="14.4" x14ac:dyDescent="0.3">
      <c r="A887" s="8" t="s">
        <v>15</v>
      </c>
      <c r="B887" s="8" t="s">
        <v>1372</v>
      </c>
      <c r="C887" s="8" t="s">
        <v>290</v>
      </c>
      <c r="D887" s="8" t="s">
        <v>291</v>
      </c>
      <c r="E887" s="10">
        <f t="shared" ca="1" si="26"/>
        <v>487.65187213403408</v>
      </c>
      <c r="F887" s="10">
        <f t="shared" ca="1" si="27"/>
        <v>216885.98898491374</v>
      </c>
      <c r="G887"/>
    </row>
    <row r="888" spans="1:7" ht="14.4" x14ac:dyDescent="0.3">
      <c r="A888" s="8" t="s">
        <v>15</v>
      </c>
      <c r="B888" s="8" t="s">
        <v>1372</v>
      </c>
      <c r="C888" s="8" t="s">
        <v>292</v>
      </c>
      <c r="D888" s="8" t="s">
        <v>291</v>
      </c>
      <c r="E888" s="10">
        <f t="shared" ca="1" si="26"/>
        <v>329.70841523951674</v>
      </c>
      <c r="F888" s="10">
        <f t="shared" ca="1" si="27"/>
        <v>321233.00634726806</v>
      </c>
      <c r="G888"/>
    </row>
    <row r="889" spans="1:7" ht="14.4" x14ac:dyDescent="0.3">
      <c r="A889" s="8" t="s">
        <v>15</v>
      </c>
      <c r="B889" s="8" t="s">
        <v>1372</v>
      </c>
      <c r="C889" s="8" t="s">
        <v>293</v>
      </c>
      <c r="D889" s="8" t="s">
        <v>291</v>
      </c>
      <c r="E889" s="10">
        <f t="shared" ca="1" si="26"/>
        <v>80.2704625607346</v>
      </c>
      <c r="F889" s="10">
        <f t="shared" ca="1" si="27"/>
        <v>40431.94858592192</v>
      </c>
      <c r="G889"/>
    </row>
    <row r="890" spans="1:7" ht="14.4" x14ac:dyDescent="0.3">
      <c r="A890" s="8" t="s">
        <v>15</v>
      </c>
      <c r="B890" s="8" t="s">
        <v>1372</v>
      </c>
      <c r="C890" s="8" t="s">
        <v>294</v>
      </c>
      <c r="D890" s="8" t="s">
        <v>295</v>
      </c>
      <c r="E890" s="10">
        <f t="shared" ca="1" si="26"/>
        <v>96.939754696043238</v>
      </c>
      <c r="F890" s="10">
        <f t="shared" ca="1" si="27"/>
        <v>499753.66922281741</v>
      </c>
      <c r="G890"/>
    </row>
    <row r="891" spans="1:7" ht="14.4" x14ac:dyDescent="0.3">
      <c r="A891" s="8" t="s">
        <v>15</v>
      </c>
      <c r="B891" s="8" t="s">
        <v>1372</v>
      </c>
      <c r="C891" s="8" t="s">
        <v>296</v>
      </c>
      <c r="D891" s="8" t="s">
        <v>295</v>
      </c>
      <c r="E891" s="10">
        <f t="shared" ca="1" si="26"/>
        <v>427.57344098678749</v>
      </c>
      <c r="F891" s="10">
        <f t="shared" ca="1" si="27"/>
        <v>65515.54921269109</v>
      </c>
      <c r="G891"/>
    </row>
    <row r="892" spans="1:7" ht="14.4" x14ac:dyDescent="0.3">
      <c r="A892" s="8" t="s">
        <v>15</v>
      </c>
      <c r="B892" s="8" t="s">
        <v>1372</v>
      </c>
      <c r="C892" s="8" t="s">
        <v>297</v>
      </c>
      <c r="D892" s="8" t="s">
        <v>295</v>
      </c>
      <c r="E892" s="10">
        <f t="shared" ca="1" si="26"/>
        <v>402.88322312346554</v>
      </c>
      <c r="F892" s="10">
        <f t="shared" ca="1" si="27"/>
        <v>855792.88387480692</v>
      </c>
      <c r="G892"/>
    </row>
    <row r="893" spans="1:7" ht="14.4" x14ac:dyDescent="0.3">
      <c r="A893" s="8" t="s">
        <v>15</v>
      </c>
      <c r="B893" s="8" t="s">
        <v>1372</v>
      </c>
      <c r="C893" s="8" t="s">
        <v>298</v>
      </c>
      <c r="D893" s="8" t="s">
        <v>299</v>
      </c>
      <c r="E893" s="10">
        <f t="shared" ca="1" si="26"/>
        <v>289.01263110884105</v>
      </c>
      <c r="F893" s="10">
        <f t="shared" ca="1" si="27"/>
        <v>78735.434373699347</v>
      </c>
      <c r="G893"/>
    </row>
    <row r="894" spans="1:7" ht="14.4" x14ac:dyDescent="0.3">
      <c r="A894" s="8" t="s">
        <v>15</v>
      </c>
      <c r="B894" s="8" t="s">
        <v>1372</v>
      </c>
      <c r="C894" s="8" t="s">
        <v>300</v>
      </c>
      <c r="D894" s="8" t="s">
        <v>301</v>
      </c>
      <c r="E894" s="10">
        <f t="shared" ca="1" si="26"/>
        <v>124.7998621730396</v>
      </c>
      <c r="F894" s="10">
        <f t="shared" ca="1" si="27"/>
        <v>503186.85692841501</v>
      </c>
      <c r="G894"/>
    </row>
    <row r="895" spans="1:7" ht="14.4" x14ac:dyDescent="0.3">
      <c r="A895" s="8" t="s">
        <v>15</v>
      </c>
      <c r="B895" s="8" t="s">
        <v>1372</v>
      </c>
      <c r="C895" s="8" t="s">
        <v>302</v>
      </c>
      <c r="D895" s="8" t="s">
        <v>303</v>
      </c>
      <c r="E895" s="10">
        <f t="shared" ca="1" si="26"/>
        <v>370.43170730106391</v>
      </c>
      <c r="F895" s="10">
        <f t="shared" ca="1" si="27"/>
        <v>727714.44991795695</v>
      </c>
      <c r="G895"/>
    </row>
    <row r="896" spans="1:7" ht="14.4" x14ac:dyDescent="0.3">
      <c r="A896" s="8" t="s">
        <v>15</v>
      </c>
      <c r="B896" s="8" t="s">
        <v>1372</v>
      </c>
      <c r="C896" s="8" t="s">
        <v>304</v>
      </c>
      <c r="D896" s="8" t="s">
        <v>305</v>
      </c>
      <c r="E896" s="10">
        <f t="shared" ca="1" si="26"/>
        <v>228.76230751622811</v>
      </c>
      <c r="F896" s="10">
        <f t="shared" ca="1" si="27"/>
        <v>181545.54790827536</v>
      </c>
      <c r="G896"/>
    </row>
    <row r="897" spans="1:7" ht="14.4" x14ac:dyDescent="0.3">
      <c r="A897" s="8" t="s">
        <v>15</v>
      </c>
      <c r="B897" s="8" t="s">
        <v>1372</v>
      </c>
      <c r="C897" s="8" t="s">
        <v>306</v>
      </c>
      <c r="D897" s="8" t="s">
        <v>307</v>
      </c>
      <c r="E897" s="10">
        <f t="shared" ca="1" si="26"/>
        <v>129.14562292904145</v>
      </c>
      <c r="F897" s="10">
        <f t="shared" ca="1" si="27"/>
        <v>553145.50716466573</v>
      </c>
      <c r="G897"/>
    </row>
    <row r="898" spans="1:7" ht="14.4" x14ac:dyDescent="0.3">
      <c r="A898" s="8" t="s">
        <v>15</v>
      </c>
      <c r="B898" s="8" t="s">
        <v>1372</v>
      </c>
      <c r="C898" s="8" t="s">
        <v>308</v>
      </c>
      <c r="D898" s="8" t="s">
        <v>309</v>
      </c>
      <c r="E898" s="10">
        <f t="shared" ca="1" si="26"/>
        <v>255.11842448180701</v>
      </c>
      <c r="F898" s="10">
        <f t="shared" ca="1" si="27"/>
        <v>274632.14331504784</v>
      </c>
      <c r="G898"/>
    </row>
    <row r="899" spans="1:7" ht="14.4" x14ac:dyDescent="0.3">
      <c r="A899" s="8" t="s">
        <v>15</v>
      </c>
      <c r="B899" s="8" t="s">
        <v>1372</v>
      </c>
      <c r="C899" s="8" t="s">
        <v>310</v>
      </c>
      <c r="D899" s="8" t="s">
        <v>309</v>
      </c>
      <c r="E899" s="10">
        <f t="shared" ca="1" si="26"/>
        <v>383.77731998612751</v>
      </c>
      <c r="F899" s="10">
        <f t="shared" ca="1" si="27"/>
        <v>964588.68000983656</v>
      </c>
      <c r="G899"/>
    </row>
    <row r="900" spans="1:7" ht="14.4" x14ac:dyDescent="0.3">
      <c r="A900" s="8" t="s">
        <v>15</v>
      </c>
      <c r="B900" s="8" t="s">
        <v>1372</v>
      </c>
      <c r="C900" s="8" t="s">
        <v>311</v>
      </c>
      <c r="D900" s="8" t="s">
        <v>312</v>
      </c>
      <c r="E900" s="10">
        <f t="shared" ca="1" si="26"/>
        <v>270.45501867224067</v>
      </c>
      <c r="F900" s="10">
        <f t="shared" ca="1" si="27"/>
        <v>257266.87751328002</v>
      </c>
      <c r="G900"/>
    </row>
    <row r="901" spans="1:7" ht="14.4" x14ac:dyDescent="0.3">
      <c r="A901" s="8" t="s">
        <v>15</v>
      </c>
      <c r="B901" s="8" t="s">
        <v>1372</v>
      </c>
      <c r="C901" s="8" t="s">
        <v>313</v>
      </c>
      <c r="D901" s="8" t="s">
        <v>314</v>
      </c>
      <c r="E901" s="10">
        <f t="shared" ca="1" si="26"/>
        <v>313.00557639898318</v>
      </c>
      <c r="F901" s="10">
        <f t="shared" ca="1" si="27"/>
        <v>313920.51034655678</v>
      </c>
      <c r="G901"/>
    </row>
    <row r="902" spans="1:7" ht="14.4" x14ac:dyDescent="0.3">
      <c r="A902" s="8" t="s">
        <v>15</v>
      </c>
      <c r="B902" s="8" t="s">
        <v>1372</v>
      </c>
      <c r="C902" s="8" t="s">
        <v>315</v>
      </c>
      <c r="D902" s="8" t="s">
        <v>316</v>
      </c>
      <c r="E902" s="10">
        <f t="shared" ca="1" si="26"/>
        <v>529.64790072516746</v>
      </c>
      <c r="F902" s="10">
        <f t="shared" ca="1" si="27"/>
        <v>810891.42175446986</v>
      </c>
      <c r="G902"/>
    </row>
    <row r="903" spans="1:7" ht="14.4" x14ac:dyDescent="0.3">
      <c r="A903" s="8" t="s">
        <v>15</v>
      </c>
      <c r="B903" s="8" t="s">
        <v>1372</v>
      </c>
      <c r="C903" s="8" t="s">
        <v>317</v>
      </c>
      <c r="D903" s="8" t="s">
        <v>318</v>
      </c>
      <c r="E903" s="10">
        <f t="shared" ca="1" si="26"/>
        <v>239.87284834238139</v>
      </c>
      <c r="F903" s="10">
        <f t="shared" ca="1" si="27"/>
        <v>879314.14620414714</v>
      </c>
      <c r="G903"/>
    </row>
    <row r="904" spans="1:7" ht="14.4" x14ac:dyDescent="0.3">
      <c r="A904" s="8" t="s">
        <v>15</v>
      </c>
      <c r="B904" s="8" t="s">
        <v>1372</v>
      </c>
      <c r="C904" s="8" t="s">
        <v>319</v>
      </c>
      <c r="D904" s="8" t="s">
        <v>320</v>
      </c>
      <c r="E904" s="10">
        <f t="shared" ref="E904:E967" ca="1" si="28">RAND()*588</f>
        <v>306.7699951779137</v>
      </c>
      <c r="F904" s="10">
        <f t="shared" ref="F904:F967" ca="1" si="29">RAND()*1000000</f>
        <v>772090.00686095352</v>
      </c>
      <c r="G904"/>
    </row>
    <row r="905" spans="1:7" ht="14.4" x14ac:dyDescent="0.3">
      <c r="A905" s="8" t="s">
        <v>15</v>
      </c>
      <c r="B905" s="8" t="s">
        <v>1372</v>
      </c>
      <c r="C905" s="8" t="s">
        <v>321</v>
      </c>
      <c r="D905" s="8" t="s">
        <v>320</v>
      </c>
      <c r="E905" s="10">
        <f t="shared" ca="1" si="28"/>
        <v>216.85648534863694</v>
      </c>
      <c r="F905" s="10">
        <f t="shared" ca="1" si="29"/>
        <v>156300.5886919816</v>
      </c>
      <c r="G905"/>
    </row>
    <row r="906" spans="1:7" ht="14.4" x14ac:dyDescent="0.3">
      <c r="A906" s="8" t="s">
        <v>15</v>
      </c>
      <c r="B906" s="8" t="s">
        <v>1372</v>
      </c>
      <c r="C906" s="8" t="s">
        <v>322</v>
      </c>
      <c r="D906" s="8" t="s">
        <v>323</v>
      </c>
      <c r="E906" s="10">
        <f t="shared" ca="1" si="28"/>
        <v>273.66280857357333</v>
      </c>
      <c r="F906" s="10">
        <f t="shared" ca="1" si="29"/>
        <v>154009.84486213242</v>
      </c>
      <c r="G906"/>
    </row>
    <row r="907" spans="1:7" ht="14.4" x14ac:dyDescent="0.3">
      <c r="A907" s="8" t="s">
        <v>15</v>
      </c>
      <c r="B907" s="8" t="s">
        <v>1372</v>
      </c>
      <c r="C907" s="8" t="s">
        <v>324</v>
      </c>
      <c r="D907" s="8" t="s">
        <v>325</v>
      </c>
      <c r="E907" s="10">
        <f t="shared" ca="1" si="28"/>
        <v>3.9005391784112193</v>
      </c>
      <c r="F907" s="10">
        <f t="shared" ca="1" si="29"/>
        <v>607154.67268230021</v>
      </c>
      <c r="G907"/>
    </row>
    <row r="908" spans="1:7" ht="14.4" x14ac:dyDescent="0.3">
      <c r="A908" s="8" t="s">
        <v>15</v>
      </c>
      <c r="B908" s="8" t="s">
        <v>1372</v>
      </c>
      <c r="C908" s="8" t="s">
        <v>326</v>
      </c>
      <c r="D908" s="8" t="s">
        <v>327</v>
      </c>
      <c r="E908" s="10">
        <f t="shared" ca="1" si="28"/>
        <v>190.75444954756446</v>
      </c>
      <c r="F908" s="10">
        <f t="shared" ca="1" si="29"/>
        <v>514512.98434653512</v>
      </c>
      <c r="G908"/>
    </row>
    <row r="909" spans="1:7" ht="14.4" x14ac:dyDescent="0.3">
      <c r="A909" s="8" t="s">
        <v>15</v>
      </c>
      <c r="B909" s="8" t="s">
        <v>1372</v>
      </c>
      <c r="C909" s="8" t="s">
        <v>328</v>
      </c>
      <c r="D909" s="8" t="s">
        <v>329</v>
      </c>
      <c r="E909" s="10">
        <f t="shared" ca="1" si="28"/>
        <v>501.52310907986811</v>
      </c>
      <c r="F909" s="10">
        <f t="shared" ca="1" si="29"/>
        <v>765544.30828385579</v>
      </c>
      <c r="G909"/>
    </row>
    <row r="910" spans="1:7" ht="27.6" x14ac:dyDescent="0.3">
      <c r="A910" s="8" t="s">
        <v>15</v>
      </c>
      <c r="B910" s="8" t="s">
        <v>1372</v>
      </c>
      <c r="C910" s="8" t="s">
        <v>330</v>
      </c>
      <c r="D910" s="8" t="s">
        <v>331</v>
      </c>
      <c r="E910" s="10">
        <f t="shared" ca="1" si="28"/>
        <v>443.19481224884157</v>
      </c>
      <c r="F910" s="10">
        <f t="shared" ca="1" si="29"/>
        <v>237146.10812537131</v>
      </c>
      <c r="G910"/>
    </row>
    <row r="911" spans="1:7" ht="14.4" x14ac:dyDescent="0.3">
      <c r="A911" s="8" t="s">
        <v>15</v>
      </c>
      <c r="B911" s="8" t="s">
        <v>1372</v>
      </c>
      <c r="C911" s="8" t="s">
        <v>332</v>
      </c>
      <c r="D911" s="8" t="s">
        <v>333</v>
      </c>
      <c r="E911" s="10">
        <f t="shared" ca="1" si="28"/>
        <v>196.0945782185884</v>
      </c>
      <c r="F911" s="10">
        <f t="shared" ca="1" si="29"/>
        <v>801674.9175958077</v>
      </c>
      <c r="G911"/>
    </row>
    <row r="912" spans="1:7" ht="14.4" x14ac:dyDescent="0.3">
      <c r="A912" s="8" t="s">
        <v>15</v>
      </c>
      <c r="B912" s="8" t="s">
        <v>1372</v>
      </c>
      <c r="C912" s="8" t="s">
        <v>334</v>
      </c>
      <c r="D912" s="8" t="s">
        <v>335</v>
      </c>
      <c r="E912" s="10">
        <f t="shared" ca="1" si="28"/>
        <v>283.90766145834908</v>
      </c>
      <c r="F912" s="10">
        <f t="shared" ca="1" si="29"/>
        <v>361444.81875364465</v>
      </c>
      <c r="G912"/>
    </row>
    <row r="913" spans="1:7" ht="14.4" x14ac:dyDescent="0.3">
      <c r="A913" s="8" t="s">
        <v>15</v>
      </c>
      <c r="B913" s="8" t="s">
        <v>1372</v>
      </c>
      <c r="C913" s="8" t="s">
        <v>336</v>
      </c>
      <c r="D913" s="8" t="s">
        <v>337</v>
      </c>
      <c r="E913" s="10">
        <f t="shared" ca="1" si="28"/>
        <v>132.47349826074256</v>
      </c>
      <c r="F913" s="10">
        <f t="shared" ca="1" si="29"/>
        <v>757632.08765326173</v>
      </c>
      <c r="G913"/>
    </row>
    <row r="914" spans="1:7" ht="14.4" x14ac:dyDescent="0.3">
      <c r="A914" s="8" t="s">
        <v>15</v>
      </c>
      <c r="B914" s="8" t="s">
        <v>1372</v>
      </c>
      <c r="C914" s="8" t="s">
        <v>338</v>
      </c>
      <c r="D914" s="8" t="s">
        <v>339</v>
      </c>
      <c r="E914" s="10">
        <f t="shared" ca="1" si="28"/>
        <v>80.984737188920818</v>
      </c>
      <c r="F914" s="10">
        <f t="shared" ca="1" si="29"/>
        <v>102550.51432725748</v>
      </c>
      <c r="G914"/>
    </row>
    <row r="915" spans="1:7" ht="27.6" x14ac:dyDescent="0.3">
      <c r="A915" s="8" t="s">
        <v>15</v>
      </c>
      <c r="B915" s="8" t="s">
        <v>1372</v>
      </c>
      <c r="C915" s="8" t="s">
        <v>340</v>
      </c>
      <c r="D915" s="8" t="s">
        <v>341</v>
      </c>
      <c r="E915" s="10">
        <f t="shared" ca="1" si="28"/>
        <v>180.30148217405164</v>
      </c>
      <c r="F915" s="10">
        <f t="shared" ca="1" si="29"/>
        <v>217017.79137693756</v>
      </c>
      <c r="G915"/>
    </row>
    <row r="916" spans="1:7" ht="14.4" x14ac:dyDescent="0.3">
      <c r="A916" s="8" t="s">
        <v>15</v>
      </c>
      <c r="B916" s="8" t="s">
        <v>1372</v>
      </c>
      <c r="C916" s="8" t="s">
        <v>342</v>
      </c>
      <c r="D916" s="8" t="s">
        <v>343</v>
      </c>
      <c r="E916" s="10">
        <f t="shared" ca="1" si="28"/>
        <v>539.98820317643163</v>
      </c>
      <c r="F916" s="10">
        <f t="shared" ca="1" si="29"/>
        <v>460916.47862619243</v>
      </c>
      <c r="G916"/>
    </row>
    <row r="917" spans="1:7" ht="14.4" x14ac:dyDescent="0.3">
      <c r="A917" s="8" t="s">
        <v>15</v>
      </c>
      <c r="B917" s="8" t="s">
        <v>1372</v>
      </c>
      <c r="C917" s="8" t="s">
        <v>344</v>
      </c>
      <c r="D917" s="8" t="s">
        <v>343</v>
      </c>
      <c r="E917" s="10">
        <f t="shared" ca="1" si="28"/>
        <v>585.77312556136962</v>
      </c>
      <c r="F917" s="10">
        <f t="shared" ca="1" si="29"/>
        <v>583162.14562235109</v>
      </c>
      <c r="G917"/>
    </row>
    <row r="918" spans="1:7" ht="14.4" x14ac:dyDescent="0.3">
      <c r="A918" s="8" t="s">
        <v>15</v>
      </c>
      <c r="B918" s="8" t="s">
        <v>1372</v>
      </c>
      <c r="C918" s="8" t="s">
        <v>345</v>
      </c>
      <c r="D918" s="8" t="s">
        <v>343</v>
      </c>
      <c r="E918" s="10">
        <f t="shared" ca="1" si="28"/>
        <v>197.9084107147392</v>
      </c>
      <c r="F918" s="10">
        <f t="shared" ca="1" si="29"/>
        <v>755342.96539674746</v>
      </c>
      <c r="G918"/>
    </row>
    <row r="919" spans="1:7" ht="14.4" x14ac:dyDescent="0.3">
      <c r="A919" s="8" t="s">
        <v>15</v>
      </c>
      <c r="B919" s="8" t="s">
        <v>1372</v>
      </c>
      <c r="C919" s="8" t="s">
        <v>346</v>
      </c>
      <c r="D919" s="8" t="s">
        <v>343</v>
      </c>
      <c r="E919" s="10">
        <f t="shared" ca="1" si="28"/>
        <v>300.28216550713648</v>
      </c>
      <c r="F919" s="10">
        <f t="shared" ca="1" si="29"/>
        <v>802132.7432365194</v>
      </c>
      <c r="G919"/>
    </row>
    <row r="920" spans="1:7" ht="14.4" x14ac:dyDescent="0.3">
      <c r="A920" s="8" t="s">
        <v>15</v>
      </c>
      <c r="B920" s="8" t="s">
        <v>1372</v>
      </c>
      <c r="C920" s="8" t="s">
        <v>347</v>
      </c>
      <c r="D920" s="8" t="s">
        <v>343</v>
      </c>
      <c r="E920" s="10">
        <f t="shared" ca="1" si="28"/>
        <v>144.44161749241229</v>
      </c>
      <c r="F920" s="10">
        <f t="shared" ca="1" si="29"/>
        <v>714855.37967192638</v>
      </c>
      <c r="G920"/>
    </row>
    <row r="921" spans="1:7" ht="14.4" x14ac:dyDescent="0.3">
      <c r="A921" s="8" t="s">
        <v>15</v>
      </c>
      <c r="B921" s="8" t="s">
        <v>1372</v>
      </c>
      <c r="C921" s="8" t="s">
        <v>348</v>
      </c>
      <c r="D921" s="8" t="s">
        <v>343</v>
      </c>
      <c r="E921" s="10">
        <f t="shared" ca="1" si="28"/>
        <v>395.69567750041927</v>
      </c>
      <c r="F921" s="10">
        <f t="shared" ca="1" si="29"/>
        <v>990516.86630542891</v>
      </c>
      <c r="G921"/>
    </row>
    <row r="922" spans="1:7" ht="14.4" x14ac:dyDescent="0.3">
      <c r="A922" s="8" t="s">
        <v>15</v>
      </c>
      <c r="B922" s="8" t="s">
        <v>1372</v>
      </c>
      <c r="C922" s="8" t="s">
        <v>349</v>
      </c>
      <c r="D922" s="8" t="s">
        <v>350</v>
      </c>
      <c r="E922" s="10">
        <f t="shared" ca="1" si="28"/>
        <v>222.37812775477462</v>
      </c>
      <c r="F922" s="10">
        <f t="shared" ca="1" si="29"/>
        <v>411470.28993600811</v>
      </c>
      <c r="G922"/>
    </row>
    <row r="923" spans="1:7" ht="27.6" x14ac:dyDescent="0.3">
      <c r="A923" s="8" t="s">
        <v>15</v>
      </c>
      <c r="B923" s="8" t="s">
        <v>1372</v>
      </c>
      <c r="C923" s="8" t="s">
        <v>351</v>
      </c>
      <c r="D923" s="8" t="s">
        <v>352</v>
      </c>
      <c r="E923" s="10">
        <f t="shared" ca="1" si="28"/>
        <v>451.89893687876139</v>
      </c>
      <c r="F923" s="10">
        <f t="shared" ca="1" si="29"/>
        <v>520693.81607052987</v>
      </c>
      <c r="G923"/>
    </row>
    <row r="924" spans="1:7" ht="27.6" x14ac:dyDescent="0.3">
      <c r="A924" s="8" t="s">
        <v>15</v>
      </c>
      <c r="B924" s="8" t="s">
        <v>1372</v>
      </c>
      <c r="C924" s="8" t="s">
        <v>353</v>
      </c>
      <c r="D924" s="8" t="s">
        <v>354</v>
      </c>
      <c r="E924" s="10">
        <f t="shared" ca="1" si="28"/>
        <v>415.40060382515219</v>
      </c>
      <c r="F924" s="10">
        <f t="shared" ca="1" si="29"/>
        <v>585555.61046080163</v>
      </c>
      <c r="G924"/>
    </row>
    <row r="925" spans="1:7" ht="14.4" x14ac:dyDescent="0.3">
      <c r="A925" s="8" t="s">
        <v>15</v>
      </c>
      <c r="B925" s="8" t="s">
        <v>1372</v>
      </c>
      <c r="C925" s="8" t="s">
        <v>355</v>
      </c>
      <c r="D925" s="9" t="s">
        <v>356</v>
      </c>
      <c r="E925" s="10">
        <f t="shared" ca="1" si="28"/>
        <v>388.43477249746911</v>
      </c>
      <c r="F925" s="10">
        <f t="shared" ca="1" si="29"/>
        <v>909836.8452282534</v>
      </c>
      <c r="G925"/>
    </row>
    <row r="926" spans="1:7" ht="14.4" x14ac:dyDescent="0.3">
      <c r="A926" s="8" t="s">
        <v>15</v>
      </c>
      <c r="B926" s="8" t="s">
        <v>1372</v>
      </c>
      <c r="C926" s="8" t="s">
        <v>357</v>
      </c>
      <c r="D926" s="8" t="s">
        <v>358</v>
      </c>
      <c r="E926" s="10">
        <f t="shared" ca="1" si="28"/>
        <v>155.22947019881894</v>
      </c>
      <c r="F926" s="10">
        <f t="shared" ca="1" si="29"/>
        <v>87582.707386305134</v>
      </c>
      <c r="G926"/>
    </row>
    <row r="927" spans="1:7" ht="14.4" x14ac:dyDescent="0.3">
      <c r="A927" s="8" t="s">
        <v>15</v>
      </c>
      <c r="B927" s="8" t="s">
        <v>1372</v>
      </c>
      <c r="C927" s="8" t="s">
        <v>359</v>
      </c>
      <c r="D927" s="8" t="s">
        <v>360</v>
      </c>
      <c r="E927" s="10">
        <f t="shared" ca="1" si="28"/>
        <v>252.97685532176445</v>
      </c>
      <c r="F927" s="10">
        <f t="shared" ca="1" si="29"/>
        <v>929646.48757977539</v>
      </c>
      <c r="G927"/>
    </row>
    <row r="928" spans="1:7" ht="14.4" x14ac:dyDescent="0.3">
      <c r="A928" s="8" t="s">
        <v>15</v>
      </c>
      <c r="B928" s="8" t="s">
        <v>1372</v>
      </c>
      <c r="C928" s="8" t="s">
        <v>361</v>
      </c>
      <c r="D928" s="8" t="s">
        <v>362</v>
      </c>
      <c r="E928" s="10">
        <f t="shared" ca="1" si="28"/>
        <v>528.24918377337826</v>
      </c>
      <c r="F928" s="10">
        <f t="shared" ca="1" si="29"/>
        <v>669664.56764440238</v>
      </c>
      <c r="G928"/>
    </row>
    <row r="929" spans="1:7" ht="14.4" x14ac:dyDescent="0.3">
      <c r="A929" s="8" t="s">
        <v>15</v>
      </c>
      <c r="B929" s="8" t="s">
        <v>1372</v>
      </c>
      <c r="C929" s="8" t="s">
        <v>363</v>
      </c>
      <c r="D929" s="8" t="s">
        <v>364</v>
      </c>
      <c r="E929" s="10">
        <f t="shared" ca="1" si="28"/>
        <v>50.20881224628306</v>
      </c>
      <c r="F929" s="10">
        <f t="shared" ca="1" si="29"/>
        <v>192336.85220796437</v>
      </c>
      <c r="G929"/>
    </row>
    <row r="930" spans="1:7" ht="14.4" x14ac:dyDescent="0.3">
      <c r="A930" s="8" t="s">
        <v>15</v>
      </c>
      <c r="B930" s="8" t="s">
        <v>1372</v>
      </c>
      <c r="C930" s="8" t="s">
        <v>365</v>
      </c>
      <c r="D930" s="8" t="s">
        <v>366</v>
      </c>
      <c r="E930" s="10">
        <f t="shared" ca="1" si="28"/>
        <v>67.348015208737493</v>
      </c>
      <c r="F930" s="10">
        <f t="shared" ca="1" si="29"/>
        <v>608082.57556811755</v>
      </c>
      <c r="G930"/>
    </row>
    <row r="931" spans="1:7" ht="14.4" x14ac:dyDescent="0.3">
      <c r="A931" s="8" t="s">
        <v>15</v>
      </c>
      <c r="B931" s="8" t="s">
        <v>1372</v>
      </c>
      <c r="C931" s="8" t="s">
        <v>367</v>
      </c>
      <c r="D931" s="8" t="s">
        <v>368</v>
      </c>
      <c r="E931" s="10">
        <f t="shared" ca="1" si="28"/>
        <v>552.58738781880345</v>
      </c>
      <c r="F931" s="10">
        <f t="shared" ca="1" si="29"/>
        <v>337702.79671569483</v>
      </c>
      <c r="G931"/>
    </row>
    <row r="932" spans="1:7" ht="14.4" x14ac:dyDescent="0.3">
      <c r="A932" s="8" t="s">
        <v>15</v>
      </c>
      <c r="B932" s="8" t="s">
        <v>1372</v>
      </c>
      <c r="C932" s="8" t="s">
        <v>369</v>
      </c>
      <c r="D932" s="8" t="s">
        <v>370</v>
      </c>
      <c r="E932" s="10">
        <f t="shared" ca="1" si="28"/>
        <v>313.0904799319942</v>
      </c>
      <c r="F932" s="10">
        <f t="shared" ca="1" si="29"/>
        <v>207703.30704517159</v>
      </c>
      <c r="G932"/>
    </row>
    <row r="933" spans="1:7" ht="14.4" x14ac:dyDescent="0.3">
      <c r="A933" s="8" t="s">
        <v>15</v>
      </c>
      <c r="B933" s="8" t="s">
        <v>1372</v>
      </c>
      <c r="C933" s="8" t="s">
        <v>371</v>
      </c>
      <c r="D933" s="8" t="s">
        <v>372</v>
      </c>
      <c r="E933" s="10">
        <f t="shared" ca="1" si="28"/>
        <v>63.156851563571415</v>
      </c>
      <c r="F933" s="10">
        <f t="shared" ca="1" si="29"/>
        <v>202893.31912824203</v>
      </c>
      <c r="G933"/>
    </row>
    <row r="934" spans="1:7" ht="14.4" x14ac:dyDescent="0.3">
      <c r="A934" s="8" t="s">
        <v>15</v>
      </c>
      <c r="B934" s="8" t="s">
        <v>1372</v>
      </c>
      <c r="C934" s="8" t="s">
        <v>373</v>
      </c>
      <c r="D934" s="8" t="s">
        <v>374</v>
      </c>
      <c r="E934" s="10">
        <f t="shared" ca="1" si="28"/>
        <v>573.68365236247246</v>
      </c>
      <c r="F934" s="10">
        <f t="shared" ca="1" si="29"/>
        <v>849230.82655547932</v>
      </c>
      <c r="G934"/>
    </row>
    <row r="935" spans="1:7" ht="14.4" x14ac:dyDescent="0.3">
      <c r="A935" s="8" t="s">
        <v>15</v>
      </c>
      <c r="B935" s="8" t="s">
        <v>1372</v>
      </c>
      <c r="C935" s="8" t="s">
        <v>375</v>
      </c>
      <c r="D935" s="8" t="s">
        <v>376</v>
      </c>
      <c r="E935" s="10">
        <f t="shared" ca="1" si="28"/>
        <v>371.0973980973601</v>
      </c>
      <c r="F935" s="10">
        <f t="shared" ca="1" si="29"/>
        <v>549492.58057389304</v>
      </c>
      <c r="G935"/>
    </row>
    <row r="936" spans="1:7" ht="14.4" x14ac:dyDescent="0.3">
      <c r="A936" s="8" t="s">
        <v>15</v>
      </c>
      <c r="B936" s="8" t="s">
        <v>1372</v>
      </c>
      <c r="C936" s="8" t="s">
        <v>377</v>
      </c>
      <c r="D936" s="8" t="s">
        <v>378</v>
      </c>
      <c r="E936" s="10">
        <f t="shared" ca="1" si="28"/>
        <v>104.07301919247949</v>
      </c>
      <c r="F936" s="10">
        <f t="shared" ca="1" si="29"/>
        <v>724420.7208586873</v>
      </c>
      <c r="G936"/>
    </row>
    <row r="937" spans="1:7" ht="14.4" x14ac:dyDescent="0.3">
      <c r="A937" s="8" t="s">
        <v>15</v>
      </c>
      <c r="B937" s="8" t="s">
        <v>1372</v>
      </c>
      <c r="C937" s="8" t="s">
        <v>379</v>
      </c>
      <c r="D937" s="8" t="s">
        <v>380</v>
      </c>
      <c r="E937" s="10">
        <f t="shared" ca="1" si="28"/>
        <v>198.55184488269757</v>
      </c>
      <c r="F937" s="10">
        <f t="shared" ca="1" si="29"/>
        <v>701388.10915672989</v>
      </c>
      <c r="G937"/>
    </row>
    <row r="938" spans="1:7" ht="14.4" x14ac:dyDescent="0.3">
      <c r="A938" s="8" t="s">
        <v>15</v>
      </c>
      <c r="B938" s="8" t="s">
        <v>1372</v>
      </c>
      <c r="C938" s="8" t="s">
        <v>381</v>
      </c>
      <c r="D938" s="8" t="s">
        <v>382</v>
      </c>
      <c r="E938" s="10">
        <f t="shared" ca="1" si="28"/>
        <v>424.81131408397471</v>
      </c>
      <c r="F938" s="10">
        <f t="shared" ca="1" si="29"/>
        <v>647756.04983740905</v>
      </c>
      <c r="G938"/>
    </row>
    <row r="939" spans="1:7" ht="14.4" x14ac:dyDescent="0.3">
      <c r="A939" s="8" t="s">
        <v>15</v>
      </c>
      <c r="B939" s="8" t="s">
        <v>1372</v>
      </c>
      <c r="C939" s="8" t="s">
        <v>383</v>
      </c>
      <c r="D939" s="8" t="s">
        <v>384</v>
      </c>
      <c r="E939" s="10">
        <f t="shared" ca="1" si="28"/>
        <v>128.19687369420495</v>
      </c>
      <c r="F939" s="10">
        <f t="shared" ca="1" si="29"/>
        <v>475498.69528112566</v>
      </c>
      <c r="G939"/>
    </row>
    <row r="940" spans="1:7" ht="14.4" x14ac:dyDescent="0.3">
      <c r="A940" s="8" t="s">
        <v>15</v>
      </c>
      <c r="B940" s="8" t="s">
        <v>1372</v>
      </c>
      <c r="C940" s="8" t="s">
        <v>385</v>
      </c>
      <c r="D940" s="8" t="s">
        <v>386</v>
      </c>
      <c r="E940" s="10">
        <f t="shared" ca="1" si="28"/>
        <v>49.790716598155711</v>
      </c>
      <c r="F940" s="10">
        <f t="shared" ca="1" si="29"/>
        <v>824567.62616432749</v>
      </c>
      <c r="G940"/>
    </row>
    <row r="941" spans="1:7" ht="14.4" x14ac:dyDescent="0.3">
      <c r="A941" s="8" t="s">
        <v>15</v>
      </c>
      <c r="B941" s="8" t="s">
        <v>1372</v>
      </c>
      <c r="C941" s="8" t="s">
        <v>387</v>
      </c>
      <c r="D941" s="8" t="s">
        <v>388</v>
      </c>
      <c r="E941" s="10">
        <f t="shared" ca="1" si="28"/>
        <v>196.70060941805934</v>
      </c>
      <c r="F941" s="10">
        <f t="shared" ca="1" si="29"/>
        <v>137884.51318933649</v>
      </c>
      <c r="G941"/>
    </row>
    <row r="942" spans="1:7" ht="14.4" x14ac:dyDescent="0.3">
      <c r="A942" s="8" t="s">
        <v>15</v>
      </c>
      <c r="B942" s="8" t="s">
        <v>1372</v>
      </c>
      <c r="C942" s="8" t="s">
        <v>389</v>
      </c>
      <c r="D942" s="8" t="s">
        <v>390</v>
      </c>
      <c r="E942" s="10">
        <f t="shared" ca="1" si="28"/>
        <v>396.1202137059546</v>
      </c>
      <c r="F942" s="10">
        <f t="shared" ca="1" si="29"/>
        <v>69287.407466811506</v>
      </c>
      <c r="G942"/>
    </row>
    <row r="943" spans="1:7" ht="14.4" x14ac:dyDescent="0.3">
      <c r="A943" s="8" t="s">
        <v>15</v>
      </c>
      <c r="B943" s="8" t="s">
        <v>1372</v>
      </c>
      <c r="C943" s="8" t="s">
        <v>391</v>
      </c>
      <c r="D943" s="8" t="s">
        <v>392</v>
      </c>
      <c r="E943" s="10">
        <f t="shared" ca="1" si="28"/>
        <v>77.586608528038397</v>
      </c>
      <c r="F943" s="10">
        <f t="shared" ca="1" si="29"/>
        <v>991742.68702630699</v>
      </c>
      <c r="G943"/>
    </row>
    <row r="944" spans="1:7" ht="14.4" x14ac:dyDescent="0.3">
      <c r="A944" s="8" t="s">
        <v>15</v>
      </c>
      <c r="B944" s="8" t="s">
        <v>1372</v>
      </c>
      <c r="C944" s="8" t="s">
        <v>393</v>
      </c>
      <c r="D944" s="8" t="s">
        <v>394</v>
      </c>
      <c r="E944" s="10">
        <f t="shared" ca="1" si="28"/>
        <v>102.24178851779796</v>
      </c>
      <c r="F944" s="10">
        <f t="shared" ca="1" si="29"/>
        <v>790830.56859462289</v>
      </c>
      <c r="G944"/>
    </row>
    <row r="945" spans="1:7" ht="14.4" x14ac:dyDescent="0.3">
      <c r="A945" s="8" t="s">
        <v>15</v>
      </c>
      <c r="B945" s="8" t="s">
        <v>1372</v>
      </c>
      <c r="C945" s="8" t="s">
        <v>395</v>
      </c>
      <c r="D945" s="8" t="s">
        <v>396</v>
      </c>
      <c r="E945" s="10">
        <f t="shared" ca="1" si="28"/>
        <v>559.10861817566285</v>
      </c>
      <c r="F945" s="10">
        <f t="shared" ca="1" si="29"/>
        <v>528610.49817508995</v>
      </c>
      <c r="G945"/>
    </row>
    <row r="946" spans="1:7" ht="14.4" x14ac:dyDescent="0.3">
      <c r="A946" s="8" t="s">
        <v>15</v>
      </c>
      <c r="B946" s="8" t="s">
        <v>1372</v>
      </c>
      <c r="C946" s="8" t="s">
        <v>397</v>
      </c>
      <c r="D946" s="8" t="s">
        <v>398</v>
      </c>
      <c r="E946" s="10">
        <f t="shared" ca="1" si="28"/>
        <v>175.61345710925119</v>
      </c>
      <c r="F946" s="10">
        <f t="shared" ca="1" si="29"/>
        <v>583896.57874444546</v>
      </c>
      <c r="G946"/>
    </row>
    <row r="947" spans="1:7" ht="14.4" x14ac:dyDescent="0.3">
      <c r="A947" s="8" t="s">
        <v>15</v>
      </c>
      <c r="B947" s="8" t="s">
        <v>1372</v>
      </c>
      <c r="C947" s="8" t="s">
        <v>399</v>
      </c>
      <c r="D947" s="9" t="s">
        <v>400</v>
      </c>
      <c r="E947" s="10">
        <f t="shared" ca="1" si="28"/>
        <v>13.514727449960086</v>
      </c>
      <c r="F947" s="10">
        <f t="shared" ca="1" si="29"/>
        <v>907862.21117406734</v>
      </c>
      <c r="G947"/>
    </row>
    <row r="948" spans="1:7" ht="14.4" x14ac:dyDescent="0.3">
      <c r="A948" s="8" t="s">
        <v>15</v>
      </c>
      <c r="B948" s="8" t="s">
        <v>1372</v>
      </c>
      <c r="C948" s="8" t="s">
        <v>401</v>
      </c>
      <c r="D948" s="8" t="s">
        <v>358</v>
      </c>
      <c r="E948" s="10">
        <f t="shared" ca="1" si="28"/>
        <v>350.24592339472429</v>
      </c>
      <c r="F948" s="10">
        <f t="shared" ca="1" si="29"/>
        <v>992570.65880430141</v>
      </c>
      <c r="G948"/>
    </row>
    <row r="949" spans="1:7" ht="14.4" x14ac:dyDescent="0.3">
      <c r="A949" s="8" t="s">
        <v>15</v>
      </c>
      <c r="B949" s="8" t="s">
        <v>1372</v>
      </c>
      <c r="C949" s="8" t="s">
        <v>402</v>
      </c>
      <c r="D949" s="8" t="s">
        <v>360</v>
      </c>
      <c r="E949" s="10">
        <f t="shared" ca="1" si="28"/>
        <v>440.49780896275445</v>
      </c>
      <c r="F949" s="10">
        <f t="shared" ca="1" si="29"/>
        <v>106607.8007728084</v>
      </c>
      <c r="G949"/>
    </row>
    <row r="950" spans="1:7" ht="14.4" x14ac:dyDescent="0.3">
      <c r="A950" s="8" t="s">
        <v>15</v>
      </c>
      <c r="B950" s="8" t="s">
        <v>1372</v>
      </c>
      <c r="C950" s="8" t="s">
        <v>403</v>
      </c>
      <c r="D950" s="8" t="s">
        <v>362</v>
      </c>
      <c r="E950" s="10">
        <f t="shared" ca="1" si="28"/>
        <v>2.268860606797416</v>
      </c>
      <c r="F950" s="10">
        <f t="shared" ca="1" si="29"/>
        <v>476665.55668231845</v>
      </c>
      <c r="G950"/>
    </row>
    <row r="951" spans="1:7" ht="14.4" x14ac:dyDescent="0.3">
      <c r="A951" s="8" t="s">
        <v>15</v>
      </c>
      <c r="B951" s="8" t="s">
        <v>1372</v>
      </c>
      <c r="C951" s="8" t="s">
        <v>404</v>
      </c>
      <c r="D951" s="8" t="s">
        <v>364</v>
      </c>
      <c r="E951" s="10">
        <f t="shared" ca="1" si="28"/>
        <v>73.387116227457639</v>
      </c>
      <c r="F951" s="10">
        <f t="shared" ca="1" si="29"/>
        <v>240400.71234253602</v>
      </c>
      <c r="G951"/>
    </row>
    <row r="952" spans="1:7" ht="14.4" x14ac:dyDescent="0.3">
      <c r="A952" s="8" t="s">
        <v>15</v>
      </c>
      <c r="B952" s="8" t="s">
        <v>1372</v>
      </c>
      <c r="C952" s="8" t="s">
        <v>405</v>
      </c>
      <c r="D952" s="8" t="s">
        <v>366</v>
      </c>
      <c r="E952" s="10">
        <f t="shared" ca="1" si="28"/>
        <v>483.59329219139681</v>
      </c>
      <c r="F952" s="10">
        <f t="shared" ca="1" si="29"/>
        <v>352893.1092821965</v>
      </c>
      <c r="G952"/>
    </row>
    <row r="953" spans="1:7" ht="14.4" x14ac:dyDescent="0.3">
      <c r="A953" s="8" t="s">
        <v>15</v>
      </c>
      <c r="B953" s="8" t="s">
        <v>1372</v>
      </c>
      <c r="C953" s="8" t="s">
        <v>406</v>
      </c>
      <c r="D953" s="8" t="s">
        <v>368</v>
      </c>
      <c r="E953" s="10">
        <f t="shared" ca="1" si="28"/>
        <v>484.43369856014368</v>
      </c>
      <c r="F953" s="10">
        <f t="shared" ca="1" si="29"/>
        <v>943874.22332003282</v>
      </c>
      <c r="G953"/>
    </row>
    <row r="954" spans="1:7" ht="14.4" x14ac:dyDescent="0.3">
      <c r="A954" s="8" t="s">
        <v>15</v>
      </c>
      <c r="B954" s="8" t="s">
        <v>1372</v>
      </c>
      <c r="C954" s="8" t="s">
        <v>407</v>
      </c>
      <c r="D954" s="8" t="s">
        <v>370</v>
      </c>
      <c r="E954" s="10">
        <f t="shared" ca="1" si="28"/>
        <v>282.40547342401806</v>
      </c>
      <c r="F954" s="10">
        <f t="shared" ca="1" si="29"/>
        <v>422193.74687758635</v>
      </c>
      <c r="G954"/>
    </row>
    <row r="955" spans="1:7" ht="14.4" x14ac:dyDescent="0.3">
      <c r="A955" s="8" t="s">
        <v>15</v>
      </c>
      <c r="B955" s="8" t="s">
        <v>1372</v>
      </c>
      <c r="C955" s="8" t="s">
        <v>408</v>
      </c>
      <c r="D955" s="8" t="s">
        <v>372</v>
      </c>
      <c r="E955" s="10">
        <f t="shared" ca="1" si="28"/>
        <v>97.48784060946069</v>
      </c>
      <c r="F955" s="10">
        <f t="shared" ca="1" si="29"/>
        <v>814961.22191669687</v>
      </c>
      <c r="G955"/>
    </row>
    <row r="956" spans="1:7" ht="14.4" x14ac:dyDescent="0.3">
      <c r="A956" s="8" t="s">
        <v>15</v>
      </c>
      <c r="B956" s="8" t="s">
        <v>1372</v>
      </c>
      <c r="C956" s="8" t="s">
        <v>409</v>
      </c>
      <c r="D956" s="8" t="s">
        <v>374</v>
      </c>
      <c r="E956" s="10">
        <f t="shared" ca="1" si="28"/>
        <v>527.24716385527165</v>
      </c>
      <c r="F956" s="10">
        <f t="shared" ca="1" si="29"/>
        <v>199036.11437678069</v>
      </c>
      <c r="G956"/>
    </row>
    <row r="957" spans="1:7" ht="14.4" x14ac:dyDescent="0.3">
      <c r="A957" s="8" t="s">
        <v>15</v>
      </c>
      <c r="B957" s="8" t="s">
        <v>1372</v>
      </c>
      <c r="C957" s="8" t="s">
        <v>410</v>
      </c>
      <c r="D957" s="8" t="s">
        <v>376</v>
      </c>
      <c r="E957" s="10">
        <f t="shared" ca="1" si="28"/>
        <v>238.61499418664911</v>
      </c>
      <c r="F957" s="10">
        <f t="shared" ca="1" si="29"/>
        <v>659916.77254542813</v>
      </c>
      <c r="G957"/>
    </row>
    <row r="958" spans="1:7" ht="14.4" x14ac:dyDescent="0.3">
      <c r="A958" s="8" t="s">
        <v>15</v>
      </c>
      <c r="B958" s="8" t="s">
        <v>1372</v>
      </c>
      <c r="C958" s="8" t="s">
        <v>411</v>
      </c>
      <c r="D958" s="8" t="s">
        <v>378</v>
      </c>
      <c r="E958" s="10">
        <f t="shared" ca="1" si="28"/>
        <v>354.70300951434729</v>
      </c>
      <c r="F958" s="10">
        <f t="shared" ca="1" si="29"/>
        <v>165134.1733530951</v>
      </c>
      <c r="G958"/>
    </row>
    <row r="959" spans="1:7" ht="14.4" x14ac:dyDescent="0.3">
      <c r="A959" s="8" t="s">
        <v>15</v>
      </c>
      <c r="B959" s="8" t="s">
        <v>1372</v>
      </c>
      <c r="C959" s="8" t="s">
        <v>412</v>
      </c>
      <c r="D959" s="8" t="s">
        <v>380</v>
      </c>
      <c r="E959" s="10">
        <f t="shared" ca="1" si="28"/>
        <v>443.20373028701039</v>
      </c>
      <c r="F959" s="10">
        <f t="shared" ca="1" si="29"/>
        <v>926611.91827542416</v>
      </c>
      <c r="G959"/>
    </row>
    <row r="960" spans="1:7" ht="14.4" x14ac:dyDescent="0.3">
      <c r="A960" s="8" t="s">
        <v>15</v>
      </c>
      <c r="B960" s="8" t="s">
        <v>1372</v>
      </c>
      <c r="C960" s="8" t="s">
        <v>413</v>
      </c>
      <c r="D960" s="8" t="s">
        <v>414</v>
      </c>
      <c r="E960" s="10">
        <f t="shared" ca="1" si="28"/>
        <v>481.99815418493381</v>
      </c>
      <c r="F960" s="10">
        <f t="shared" ca="1" si="29"/>
        <v>51425.385457001707</v>
      </c>
      <c r="G960"/>
    </row>
    <row r="961" spans="1:7" ht="14.4" x14ac:dyDescent="0.3">
      <c r="A961" s="8" t="s">
        <v>15</v>
      </c>
      <c r="B961" s="8" t="s">
        <v>1372</v>
      </c>
      <c r="C961" s="8" t="s">
        <v>415</v>
      </c>
      <c r="D961" s="9" t="s">
        <v>416</v>
      </c>
      <c r="E961" s="10">
        <f t="shared" ca="1" si="28"/>
        <v>340.2922701783495</v>
      </c>
      <c r="F961" s="10">
        <f t="shared" ca="1" si="29"/>
        <v>300522.57547241932</v>
      </c>
      <c r="G961"/>
    </row>
    <row r="962" spans="1:7" ht="27.6" x14ac:dyDescent="0.3">
      <c r="A962" s="8" t="s">
        <v>15</v>
      </c>
      <c r="B962" s="8" t="s">
        <v>1372</v>
      </c>
      <c r="C962" s="8" t="s">
        <v>417</v>
      </c>
      <c r="D962" s="8" t="s">
        <v>418</v>
      </c>
      <c r="E962" s="10">
        <f t="shared" ca="1" si="28"/>
        <v>273.34822173535531</v>
      </c>
      <c r="F962" s="10">
        <f t="shared" ca="1" si="29"/>
        <v>643310.40009377012</v>
      </c>
      <c r="G962"/>
    </row>
    <row r="963" spans="1:7" ht="14.4" x14ac:dyDescent="0.3">
      <c r="A963" s="8" t="s">
        <v>15</v>
      </c>
      <c r="B963" s="8" t="s">
        <v>1372</v>
      </c>
      <c r="C963" s="8" t="s">
        <v>419</v>
      </c>
      <c r="D963" s="8" t="s">
        <v>420</v>
      </c>
      <c r="E963" s="10">
        <f t="shared" ca="1" si="28"/>
        <v>529.79762088269558</v>
      </c>
      <c r="F963" s="10">
        <f t="shared" ca="1" si="29"/>
        <v>222429.58596284356</v>
      </c>
      <c r="G963"/>
    </row>
    <row r="964" spans="1:7" ht="14.4" x14ac:dyDescent="0.3">
      <c r="A964" s="8" t="s">
        <v>15</v>
      </c>
      <c r="B964" s="8" t="s">
        <v>1372</v>
      </c>
      <c r="C964" s="8" t="s">
        <v>421</v>
      </c>
      <c r="D964" s="8" t="s">
        <v>422</v>
      </c>
      <c r="E964" s="10">
        <f t="shared" ca="1" si="28"/>
        <v>517.37605663839349</v>
      </c>
      <c r="F964" s="10">
        <f t="shared" ca="1" si="29"/>
        <v>628176.67488071765</v>
      </c>
      <c r="G964"/>
    </row>
    <row r="965" spans="1:7" ht="14.4" x14ac:dyDescent="0.3">
      <c r="A965" s="8" t="s">
        <v>15</v>
      </c>
      <c r="B965" s="8" t="s">
        <v>1372</v>
      </c>
      <c r="C965" s="8" t="s">
        <v>423</v>
      </c>
      <c r="D965" s="8" t="s">
        <v>424</v>
      </c>
      <c r="E965" s="10">
        <f t="shared" ca="1" si="28"/>
        <v>171.66464377527362</v>
      </c>
      <c r="F965" s="10">
        <f t="shared" ca="1" si="29"/>
        <v>471328.23359176802</v>
      </c>
      <c r="G965"/>
    </row>
    <row r="966" spans="1:7" ht="14.4" x14ac:dyDescent="0.3">
      <c r="A966" s="8" t="s">
        <v>15</v>
      </c>
      <c r="B966" s="8" t="s">
        <v>1372</v>
      </c>
      <c r="C966" s="8" t="s">
        <v>425</v>
      </c>
      <c r="D966" s="8" t="s">
        <v>426</v>
      </c>
      <c r="E966" s="10">
        <f t="shared" ca="1" si="28"/>
        <v>422.92048921253365</v>
      </c>
      <c r="F966" s="10">
        <f t="shared" ca="1" si="29"/>
        <v>368568.66836460301</v>
      </c>
      <c r="G966"/>
    </row>
    <row r="967" spans="1:7" ht="14.4" x14ac:dyDescent="0.3">
      <c r="A967" s="8" t="s">
        <v>15</v>
      </c>
      <c r="B967" s="8" t="s">
        <v>1372</v>
      </c>
      <c r="C967" s="8" t="s">
        <v>427</v>
      </c>
      <c r="D967" s="8" t="s">
        <v>428</v>
      </c>
      <c r="E967" s="10">
        <f t="shared" ca="1" si="28"/>
        <v>47.970713935965286</v>
      </c>
      <c r="F967" s="10">
        <f t="shared" ca="1" si="29"/>
        <v>222422.03637515457</v>
      </c>
      <c r="G967"/>
    </row>
    <row r="968" spans="1:7" ht="14.4" x14ac:dyDescent="0.3">
      <c r="A968" s="8" t="s">
        <v>15</v>
      </c>
      <c r="B968" s="8" t="s">
        <v>1372</v>
      </c>
      <c r="C968" s="8" t="s">
        <v>429</v>
      </c>
      <c r="D968" s="8" t="s">
        <v>430</v>
      </c>
      <c r="E968" s="10">
        <f t="shared" ref="E968:E1031" ca="1" si="30">RAND()*588</f>
        <v>449.31184274276319</v>
      </c>
      <c r="F968" s="10">
        <f t="shared" ref="F968:F1031" ca="1" si="31">RAND()*1000000</f>
        <v>680859.71583125473</v>
      </c>
      <c r="G968"/>
    </row>
    <row r="969" spans="1:7" ht="14.4" x14ac:dyDescent="0.3">
      <c r="A969" s="8" t="s">
        <v>15</v>
      </c>
      <c r="B969" s="8" t="s">
        <v>1372</v>
      </c>
      <c r="C969" s="8" t="s">
        <v>431</v>
      </c>
      <c r="D969" s="8" t="s">
        <v>432</v>
      </c>
      <c r="E969" s="10">
        <f t="shared" ca="1" si="30"/>
        <v>335.88089574192804</v>
      </c>
      <c r="F969" s="10">
        <f t="shared" ca="1" si="31"/>
        <v>25819.558652502295</v>
      </c>
      <c r="G969"/>
    </row>
    <row r="970" spans="1:7" ht="14.4" x14ac:dyDescent="0.3">
      <c r="A970" s="8" t="s">
        <v>15</v>
      </c>
      <c r="B970" s="8" t="s">
        <v>1372</v>
      </c>
      <c r="C970" s="8" t="s">
        <v>433</v>
      </c>
      <c r="D970" s="8" t="s">
        <v>434</v>
      </c>
      <c r="E970" s="10">
        <f t="shared" ca="1" si="30"/>
        <v>144.53200718301412</v>
      </c>
      <c r="F970" s="10">
        <f t="shared" ca="1" si="31"/>
        <v>673346.20453336928</v>
      </c>
      <c r="G970"/>
    </row>
    <row r="971" spans="1:7" ht="14.4" x14ac:dyDescent="0.3">
      <c r="A971" s="8" t="s">
        <v>15</v>
      </c>
      <c r="B971" s="8" t="s">
        <v>1372</v>
      </c>
      <c r="C971" s="8" t="s">
        <v>435</v>
      </c>
      <c r="D971" s="8" t="s">
        <v>436</v>
      </c>
      <c r="E971" s="10">
        <f t="shared" ca="1" si="30"/>
        <v>86.379058776294187</v>
      </c>
      <c r="F971" s="10">
        <f t="shared" ca="1" si="31"/>
        <v>431441.78753304208</v>
      </c>
      <c r="G971"/>
    </row>
    <row r="972" spans="1:7" ht="14.4" x14ac:dyDescent="0.3">
      <c r="A972" s="8" t="s">
        <v>15</v>
      </c>
      <c r="B972" s="8" t="s">
        <v>1372</v>
      </c>
      <c r="C972" s="8" t="s">
        <v>437</v>
      </c>
      <c r="D972" s="8" t="s">
        <v>438</v>
      </c>
      <c r="E972" s="10">
        <f t="shared" ca="1" si="30"/>
        <v>233.85286167133219</v>
      </c>
      <c r="F972" s="10">
        <f t="shared" ca="1" si="31"/>
        <v>323118.47796695493</v>
      </c>
      <c r="G972"/>
    </row>
    <row r="973" spans="1:7" ht="14.4" x14ac:dyDescent="0.3">
      <c r="A973" s="8" t="s">
        <v>15</v>
      </c>
      <c r="B973" s="8" t="s">
        <v>1372</v>
      </c>
      <c r="C973" s="8" t="s">
        <v>439</v>
      </c>
      <c r="D973" s="8" t="s">
        <v>71</v>
      </c>
      <c r="E973" s="10">
        <f t="shared" ca="1" si="30"/>
        <v>492.8325085450781</v>
      </c>
      <c r="F973" s="10">
        <f t="shared" ca="1" si="31"/>
        <v>705176.12520146696</v>
      </c>
      <c r="G973"/>
    </row>
    <row r="974" spans="1:7" ht="14.4" x14ac:dyDescent="0.3">
      <c r="A974" s="8" t="s">
        <v>15</v>
      </c>
      <c r="B974" s="8" t="s">
        <v>1372</v>
      </c>
      <c r="C974" s="8" t="s">
        <v>440</v>
      </c>
      <c r="D974" s="8" t="s">
        <v>441</v>
      </c>
      <c r="E974" s="10">
        <f t="shared" ca="1" si="30"/>
        <v>494.74285957129712</v>
      </c>
      <c r="F974" s="10">
        <f t="shared" ca="1" si="31"/>
        <v>880665.34635701915</v>
      </c>
      <c r="G974"/>
    </row>
    <row r="975" spans="1:7" ht="14.4" x14ac:dyDescent="0.3">
      <c r="A975" s="8" t="s">
        <v>15</v>
      </c>
      <c r="B975" s="8" t="s">
        <v>1372</v>
      </c>
      <c r="C975" s="8" t="s">
        <v>442</v>
      </c>
      <c r="D975" s="8" t="s">
        <v>443</v>
      </c>
      <c r="E975" s="10">
        <f t="shared" ca="1" si="30"/>
        <v>360.3537286870021</v>
      </c>
      <c r="F975" s="10">
        <f t="shared" ca="1" si="31"/>
        <v>181887.61889498439</v>
      </c>
      <c r="G975"/>
    </row>
    <row r="976" spans="1:7" ht="14.4" x14ac:dyDescent="0.3">
      <c r="A976" s="8" t="s">
        <v>15</v>
      </c>
      <c r="B976" s="8" t="s">
        <v>1372</v>
      </c>
      <c r="C976" s="8" t="s">
        <v>444</v>
      </c>
      <c r="D976" s="8" t="s">
        <v>445</v>
      </c>
      <c r="E976" s="10">
        <f t="shared" ca="1" si="30"/>
        <v>180.54871058635257</v>
      </c>
      <c r="F976" s="10">
        <f t="shared" ca="1" si="31"/>
        <v>160445.88074249134</v>
      </c>
      <c r="G976"/>
    </row>
    <row r="977" spans="1:7" ht="14.4" x14ac:dyDescent="0.3">
      <c r="A977" s="8" t="s">
        <v>15</v>
      </c>
      <c r="B977" s="8" t="s">
        <v>1372</v>
      </c>
      <c r="C977" s="8" t="s">
        <v>446</v>
      </c>
      <c r="D977" s="8" t="s">
        <v>447</v>
      </c>
      <c r="E977" s="10">
        <f t="shared" ca="1" si="30"/>
        <v>514.20444805207444</v>
      </c>
      <c r="F977" s="10">
        <f t="shared" ca="1" si="31"/>
        <v>29118.835119452124</v>
      </c>
      <c r="G977"/>
    </row>
    <row r="978" spans="1:7" ht="14.4" x14ac:dyDescent="0.3">
      <c r="A978" s="8" t="s">
        <v>15</v>
      </c>
      <c r="B978" s="8" t="s">
        <v>1372</v>
      </c>
      <c r="C978" s="8" t="s">
        <v>448</v>
      </c>
      <c r="D978" s="8" t="s">
        <v>449</v>
      </c>
      <c r="E978" s="10">
        <f t="shared" ca="1" si="30"/>
        <v>472.38645548013125</v>
      </c>
      <c r="F978" s="10">
        <f t="shared" ca="1" si="31"/>
        <v>624975.32158142712</v>
      </c>
      <c r="G978"/>
    </row>
    <row r="979" spans="1:7" ht="14.4" x14ac:dyDescent="0.3">
      <c r="A979" s="8" t="s">
        <v>15</v>
      </c>
      <c r="B979" s="8" t="s">
        <v>1372</v>
      </c>
      <c r="C979" s="8" t="s">
        <v>450</v>
      </c>
      <c r="D979" s="8" t="s">
        <v>451</v>
      </c>
      <c r="E979" s="10">
        <f t="shared" ca="1" si="30"/>
        <v>153.06489946958294</v>
      </c>
      <c r="F979" s="10">
        <f t="shared" ca="1" si="31"/>
        <v>108688.87120335824</v>
      </c>
      <c r="G979"/>
    </row>
    <row r="980" spans="1:7" ht="14.4" x14ac:dyDescent="0.3">
      <c r="A980" s="8" t="s">
        <v>15</v>
      </c>
      <c r="B980" s="8" t="s">
        <v>1372</v>
      </c>
      <c r="C980" s="8" t="s">
        <v>452</v>
      </c>
      <c r="D980" s="8" t="s">
        <v>453</v>
      </c>
      <c r="E980" s="10">
        <f t="shared" ca="1" si="30"/>
        <v>213.54593794726406</v>
      </c>
      <c r="F980" s="10">
        <f t="shared" ca="1" si="31"/>
        <v>924354.43396541243</v>
      </c>
      <c r="G980"/>
    </row>
    <row r="981" spans="1:7" ht="14.4" x14ac:dyDescent="0.3">
      <c r="A981" s="8" t="s">
        <v>15</v>
      </c>
      <c r="B981" s="8" t="s">
        <v>1372</v>
      </c>
      <c r="C981" s="8" t="s">
        <v>454</v>
      </c>
      <c r="D981" s="8" t="s">
        <v>455</v>
      </c>
      <c r="E981" s="10">
        <f t="shared" ca="1" si="30"/>
        <v>446.57507423627976</v>
      </c>
      <c r="F981" s="10">
        <f t="shared" ca="1" si="31"/>
        <v>276670.58033324318</v>
      </c>
      <c r="G981"/>
    </row>
    <row r="982" spans="1:7" ht="14.4" x14ac:dyDescent="0.3">
      <c r="A982" s="8" t="s">
        <v>15</v>
      </c>
      <c r="B982" s="8" t="s">
        <v>1372</v>
      </c>
      <c r="C982" s="8" t="s">
        <v>456</v>
      </c>
      <c r="D982" s="8" t="s">
        <v>457</v>
      </c>
      <c r="E982" s="10">
        <f t="shared" ca="1" si="30"/>
        <v>145.03686854009163</v>
      </c>
      <c r="F982" s="10">
        <f t="shared" ca="1" si="31"/>
        <v>13027.091996150375</v>
      </c>
      <c r="G982"/>
    </row>
    <row r="983" spans="1:7" ht="14.4" x14ac:dyDescent="0.3">
      <c r="A983" s="8" t="s">
        <v>15</v>
      </c>
      <c r="B983" s="8" t="s">
        <v>1372</v>
      </c>
      <c r="C983" s="8" t="s">
        <v>458</v>
      </c>
      <c r="D983" s="8" t="s">
        <v>459</v>
      </c>
      <c r="E983" s="10">
        <f t="shared" ca="1" si="30"/>
        <v>210.19990635596659</v>
      </c>
      <c r="F983" s="10">
        <f t="shared" ca="1" si="31"/>
        <v>433207.73793893907</v>
      </c>
      <c r="G983"/>
    </row>
    <row r="984" spans="1:7" ht="14.4" x14ac:dyDescent="0.3">
      <c r="A984" s="8" t="s">
        <v>15</v>
      </c>
      <c r="B984" s="8" t="s">
        <v>1372</v>
      </c>
      <c r="C984" s="8" t="s">
        <v>460</v>
      </c>
      <c r="D984" s="8" t="s">
        <v>71</v>
      </c>
      <c r="E984" s="10">
        <f t="shared" ca="1" si="30"/>
        <v>280.33773934428388</v>
      </c>
      <c r="F984" s="10">
        <f t="shared" ca="1" si="31"/>
        <v>869405.02036126296</v>
      </c>
      <c r="G984"/>
    </row>
    <row r="985" spans="1:7" ht="14.4" x14ac:dyDescent="0.3">
      <c r="A985" s="8" t="s">
        <v>15</v>
      </c>
      <c r="B985" s="8" t="s">
        <v>1372</v>
      </c>
      <c r="C985" s="8" t="s">
        <v>461</v>
      </c>
      <c r="D985" s="8" t="s">
        <v>95</v>
      </c>
      <c r="E985" s="10">
        <f t="shared" ca="1" si="30"/>
        <v>514.69446168976367</v>
      </c>
      <c r="F985" s="10">
        <f t="shared" ca="1" si="31"/>
        <v>257153.35063970956</v>
      </c>
      <c r="G985"/>
    </row>
    <row r="986" spans="1:7" ht="14.4" x14ac:dyDescent="0.3">
      <c r="A986" s="8" t="s">
        <v>15</v>
      </c>
      <c r="B986" s="8" t="s">
        <v>1372</v>
      </c>
      <c r="C986" s="8" t="s">
        <v>462</v>
      </c>
      <c r="D986" s="9" t="s">
        <v>463</v>
      </c>
      <c r="E986" s="10">
        <f t="shared" ca="1" si="30"/>
        <v>214.08440730149437</v>
      </c>
      <c r="F986" s="10">
        <f t="shared" ca="1" si="31"/>
        <v>179457.54919883239</v>
      </c>
      <c r="G986"/>
    </row>
    <row r="987" spans="1:7" ht="14.4" x14ac:dyDescent="0.3">
      <c r="A987" s="8" t="s">
        <v>15</v>
      </c>
      <c r="B987" s="8" t="s">
        <v>1372</v>
      </c>
      <c r="C987" s="8" t="s">
        <v>464</v>
      </c>
      <c r="D987" s="8" t="s">
        <v>465</v>
      </c>
      <c r="E987" s="10">
        <f t="shared" ca="1" si="30"/>
        <v>153.02818818040993</v>
      </c>
      <c r="F987" s="10">
        <f t="shared" ca="1" si="31"/>
        <v>45476.425245770894</v>
      </c>
      <c r="G987"/>
    </row>
    <row r="988" spans="1:7" ht="14.4" x14ac:dyDescent="0.3">
      <c r="A988" s="8" t="s">
        <v>15</v>
      </c>
      <c r="B988" s="8" t="s">
        <v>1372</v>
      </c>
      <c r="C988" s="8" t="s">
        <v>466</v>
      </c>
      <c r="D988" s="8" t="s">
        <v>467</v>
      </c>
      <c r="E988" s="10">
        <f t="shared" ca="1" si="30"/>
        <v>373.47010917594383</v>
      </c>
      <c r="F988" s="10">
        <f t="shared" ca="1" si="31"/>
        <v>750065.6557786694</v>
      </c>
      <c r="G988"/>
    </row>
    <row r="989" spans="1:7" ht="14.4" x14ac:dyDescent="0.3">
      <c r="A989" s="8" t="s">
        <v>15</v>
      </c>
      <c r="B989" s="8" t="s">
        <v>1372</v>
      </c>
      <c r="C989" s="8" t="s">
        <v>468</v>
      </c>
      <c r="D989" s="8" t="s">
        <v>469</v>
      </c>
      <c r="E989" s="10">
        <f t="shared" ca="1" si="30"/>
        <v>483.10796498341136</v>
      </c>
      <c r="F989" s="10">
        <f t="shared" ca="1" si="31"/>
        <v>3858.1871914276089</v>
      </c>
      <c r="G989"/>
    </row>
    <row r="990" spans="1:7" ht="14.4" x14ac:dyDescent="0.3">
      <c r="A990" s="8" t="s">
        <v>15</v>
      </c>
      <c r="B990" s="8" t="s">
        <v>1372</v>
      </c>
      <c r="C990" s="8" t="s">
        <v>470</v>
      </c>
      <c r="D990" s="8" t="s">
        <v>471</v>
      </c>
      <c r="E990" s="10">
        <f t="shared" ca="1" si="30"/>
        <v>340.5657790967112</v>
      </c>
      <c r="F990" s="10">
        <f t="shared" ca="1" si="31"/>
        <v>667931.81754994148</v>
      </c>
      <c r="G990"/>
    </row>
    <row r="991" spans="1:7" ht="14.4" x14ac:dyDescent="0.3">
      <c r="A991" s="8" t="s">
        <v>15</v>
      </c>
      <c r="B991" s="8" t="s">
        <v>1372</v>
      </c>
      <c r="C991" s="8" t="s">
        <v>472</v>
      </c>
      <c r="D991" s="8" t="s">
        <v>473</v>
      </c>
      <c r="E991" s="10">
        <f t="shared" ca="1" si="30"/>
        <v>405.24414534101749</v>
      </c>
      <c r="F991" s="10">
        <f t="shared" ca="1" si="31"/>
        <v>335236.30790554348</v>
      </c>
      <c r="G991"/>
    </row>
    <row r="992" spans="1:7" ht="14.4" x14ac:dyDescent="0.3">
      <c r="A992" s="8" t="s">
        <v>15</v>
      </c>
      <c r="B992" s="8" t="s">
        <v>1372</v>
      </c>
      <c r="C992" s="8" t="s">
        <v>474</v>
      </c>
      <c r="D992" s="8" t="s">
        <v>475</v>
      </c>
      <c r="E992" s="10">
        <f t="shared" ca="1" si="30"/>
        <v>213.65025681463058</v>
      </c>
      <c r="F992" s="10">
        <f t="shared" ca="1" si="31"/>
        <v>389382.48683345824</v>
      </c>
      <c r="G992"/>
    </row>
    <row r="993" spans="1:7" ht="14.4" x14ac:dyDescent="0.3">
      <c r="A993" s="8" t="s">
        <v>15</v>
      </c>
      <c r="B993" s="8" t="s">
        <v>1372</v>
      </c>
      <c r="C993" s="8" t="s">
        <v>476</v>
      </c>
      <c r="D993" s="8" t="s">
        <v>477</v>
      </c>
      <c r="E993" s="10">
        <f t="shared" ca="1" si="30"/>
        <v>416.66839613552617</v>
      </c>
      <c r="F993" s="10">
        <f t="shared" ca="1" si="31"/>
        <v>640070.17711919395</v>
      </c>
      <c r="G993"/>
    </row>
    <row r="994" spans="1:7" ht="14.4" x14ac:dyDescent="0.3">
      <c r="A994" s="8" t="s">
        <v>15</v>
      </c>
      <c r="B994" s="8" t="s">
        <v>1372</v>
      </c>
      <c r="C994" s="8" t="s">
        <v>478</v>
      </c>
      <c r="D994" s="9" t="s">
        <v>479</v>
      </c>
      <c r="E994" s="10">
        <f t="shared" ca="1" si="30"/>
        <v>335.98628308508211</v>
      </c>
      <c r="F994" s="10">
        <f t="shared" ca="1" si="31"/>
        <v>542609.16498652671</v>
      </c>
      <c r="G994"/>
    </row>
    <row r="995" spans="1:7" ht="14.4" x14ac:dyDescent="0.3">
      <c r="A995" s="8" t="s">
        <v>15</v>
      </c>
      <c r="B995" s="8" t="s">
        <v>1372</v>
      </c>
      <c r="C995" s="8" t="s">
        <v>480</v>
      </c>
      <c r="D995" s="8" t="s">
        <v>481</v>
      </c>
      <c r="E995" s="10">
        <f t="shared" ca="1" si="30"/>
        <v>132.66371449071178</v>
      </c>
      <c r="F995" s="10">
        <f t="shared" ca="1" si="31"/>
        <v>529646.28047129221</v>
      </c>
      <c r="G995"/>
    </row>
    <row r="996" spans="1:7" ht="14.4" x14ac:dyDescent="0.3">
      <c r="A996" s="8" t="s">
        <v>15</v>
      </c>
      <c r="B996" s="8" t="s">
        <v>1372</v>
      </c>
      <c r="C996" s="8" t="s">
        <v>482</v>
      </c>
      <c r="D996" s="8" t="s">
        <v>483</v>
      </c>
      <c r="E996" s="10">
        <f t="shared" ca="1" si="30"/>
        <v>161.64877567729255</v>
      </c>
      <c r="F996" s="10">
        <f t="shared" ca="1" si="31"/>
        <v>433980.9524064546</v>
      </c>
      <c r="G996"/>
    </row>
    <row r="997" spans="1:7" ht="14.4" x14ac:dyDescent="0.3">
      <c r="A997" s="8" t="s">
        <v>15</v>
      </c>
      <c r="B997" s="8" t="s">
        <v>1372</v>
      </c>
      <c r="C997" s="8" t="s">
        <v>484</v>
      </c>
      <c r="D997" s="8" t="s">
        <v>485</v>
      </c>
      <c r="E997" s="10">
        <f t="shared" ca="1" si="30"/>
        <v>127.67689341133411</v>
      </c>
      <c r="F997" s="10">
        <f t="shared" ca="1" si="31"/>
        <v>418033.95835744293</v>
      </c>
      <c r="G997"/>
    </row>
    <row r="998" spans="1:7" ht="14.4" x14ac:dyDescent="0.3">
      <c r="A998" s="8" t="s">
        <v>15</v>
      </c>
      <c r="B998" s="8" t="s">
        <v>1372</v>
      </c>
      <c r="C998" s="8" t="s">
        <v>486</v>
      </c>
      <c r="D998" s="8" t="s">
        <v>487</v>
      </c>
      <c r="E998" s="10">
        <f t="shared" ca="1" si="30"/>
        <v>422.31497599700418</v>
      </c>
      <c r="F998" s="10">
        <f t="shared" ca="1" si="31"/>
        <v>826959.45776469016</v>
      </c>
      <c r="G998"/>
    </row>
    <row r="999" spans="1:7" ht="14.4" x14ac:dyDescent="0.3">
      <c r="A999" s="8" t="s">
        <v>15</v>
      </c>
      <c r="B999" s="8" t="s">
        <v>1372</v>
      </c>
      <c r="C999" s="8" t="s">
        <v>488</v>
      </c>
      <c r="D999" s="8" t="s">
        <v>487</v>
      </c>
      <c r="E999" s="10">
        <f t="shared" ca="1" si="30"/>
        <v>419.54317248966652</v>
      </c>
      <c r="F999" s="10">
        <f t="shared" ca="1" si="31"/>
        <v>794300.01621529995</v>
      </c>
      <c r="G999"/>
    </row>
    <row r="1000" spans="1:7" ht="14.4" x14ac:dyDescent="0.3">
      <c r="A1000" s="8" t="s">
        <v>15</v>
      </c>
      <c r="B1000" s="8" t="s">
        <v>1372</v>
      </c>
      <c r="C1000" s="8" t="s">
        <v>489</v>
      </c>
      <c r="D1000" s="8" t="s">
        <v>490</v>
      </c>
      <c r="E1000" s="10">
        <f t="shared" ca="1" si="30"/>
        <v>124.33831850874085</v>
      </c>
      <c r="F1000" s="10">
        <f t="shared" ca="1" si="31"/>
        <v>317258.50245159073</v>
      </c>
      <c r="G1000"/>
    </row>
    <row r="1001" spans="1:7" ht="14.4" x14ac:dyDescent="0.3">
      <c r="A1001" s="8" t="s">
        <v>15</v>
      </c>
      <c r="B1001" s="8" t="s">
        <v>1372</v>
      </c>
      <c r="C1001" s="8" t="s">
        <v>491</v>
      </c>
      <c r="D1001" s="8" t="s">
        <v>490</v>
      </c>
      <c r="E1001" s="10">
        <f t="shared" ca="1" si="30"/>
        <v>246.39968277855959</v>
      </c>
      <c r="F1001" s="10">
        <f t="shared" ca="1" si="31"/>
        <v>159934.87752801672</v>
      </c>
      <c r="G1001"/>
    </row>
    <row r="1002" spans="1:7" ht="14.4" x14ac:dyDescent="0.3">
      <c r="A1002" s="8" t="s">
        <v>15</v>
      </c>
      <c r="B1002" s="8" t="s">
        <v>1372</v>
      </c>
      <c r="C1002" s="8" t="s">
        <v>492</v>
      </c>
      <c r="D1002" s="8" t="s">
        <v>493</v>
      </c>
      <c r="E1002" s="10">
        <f t="shared" ca="1" si="30"/>
        <v>162.04903756463202</v>
      </c>
      <c r="F1002" s="10">
        <f t="shared" ca="1" si="31"/>
        <v>775915.86056324816</v>
      </c>
      <c r="G1002"/>
    </row>
    <row r="1003" spans="1:7" ht="14.4" x14ac:dyDescent="0.3">
      <c r="A1003" s="8" t="s">
        <v>15</v>
      </c>
      <c r="B1003" s="8" t="s">
        <v>1372</v>
      </c>
      <c r="C1003" s="8" t="s">
        <v>494</v>
      </c>
      <c r="D1003" s="8" t="s">
        <v>485</v>
      </c>
      <c r="E1003" s="10">
        <f t="shared" ca="1" si="30"/>
        <v>526.30055648909399</v>
      </c>
      <c r="F1003" s="10">
        <f t="shared" ca="1" si="31"/>
        <v>149699.54349872982</v>
      </c>
      <c r="G1003"/>
    </row>
    <row r="1004" spans="1:7" ht="14.4" x14ac:dyDescent="0.3">
      <c r="A1004" s="8" t="s">
        <v>15</v>
      </c>
      <c r="B1004" s="8" t="s">
        <v>1372</v>
      </c>
      <c r="C1004" s="8" t="s">
        <v>495</v>
      </c>
      <c r="D1004" s="8" t="s">
        <v>485</v>
      </c>
      <c r="E1004" s="10">
        <f t="shared" ca="1" si="30"/>
        <v>262.99009926904193</v>
      </c>
      <c r="F1004" s="10">
        <f t="shared" ca="1" si="31"/>
        <v>969292.3237858495</v>
      </c>
      <c r="G1004"/>
    </row>
    <row r="1005" spans="1:7" ht="14.4" x14ac:dyDescent="0.3">
      <c r="A1005" s="8" t="s">
        <v>15</v>
      </c>
      <c r="B1005" s="8" t="s">
        <v>1372</v>
      </c>
      <c r="C1005" s="8" t="s">
        <v>496</v>
      </c>
      <c r="D1005" s="8" t="s">
        <v>497</v>
      </c>
      <c r="E1005" s="10">
        <f t="shared" ca="1" si="30"/>
        <v>395.85577056262741</v>
      </c>
      <c r="F1005" s="10">
        <f t="shared" ca="1" si="31"/>
        <v>994307.72079361381</v>
      </c>
      <c r="G1005"/>
    </row>
    <row r="1006" spans="1:7" ht="14.4" x14ac:dyDescent="0.3">
      <c r="A1006" s="8" t="s">
        <v>15</v>
      </c>
      <c r="B1006" s="8" t="s">
        <v>1372</v>
      </c>
      <c r="C1006" s="8" t="s">
        <v>498</v>
      </c>
      <c r="D1006" s="8" t="s">
        <v>499</v>
      </c>
      <c r="E1006" s="10">
        <f t="shared" ca="1" si="30"/>
        <v>193.00380157458065</v>
      </c>
      <c r="F1006" s="10">
        <f t="shared" ca="1" si="31"/>
        <v>36180.009784569258</v>
      </c>
      <c r="G1006"/>
    </row>
    <row r="1007" spans="1:7" ht="14.4" x14ac:dyDescent="0.3">
      <c r="A1007" s="8" t="s">
        <v>15</v>
      </c>
      <c r="B1007" s="8" t="s">
        <v>1372</v>
      </c>
      <c r="C1007" s="8" t="s">
        <v>500</v>
      </c>
      <c r="D1007" s="8" t="s">
        <v>499</v>
      </c>
      <c r="E1007" s="10">
        <f t="shared" ca="1" si="30"/>
        <v>544.38144400237115</v>
      </c>
      <c r="F1007" s="10">
        <f t="shared" ca="1" si="31"/>
        <v>424947.94179816928</v>
      </c>
      <c r="G1007"/>
    </row>
    <row r="1008" spans="1:7" ht="14.4" x14ac:dyDescent="0.3">
      <c r="A1008" s="8" t="s">
        <v>15</v>
      </c>
      <c r="B1008" s="8" t="s">
        <v>1372</v>
      </c>
      <c r="C1008" s="8" t="s">
        <v>501</v>
      </c>
      <c r="D1008" s="8" t="s">
        <v>502</v>
      </c>
      <c r="E1008" s="10">
        <f t="shared" ca="1" si="30"/>
        <v>433.59033269330223</v>
      </c>
      <c r="F1008" s="10">
        <f t="shared" ca="1" si="31"/>
        <v>470445.66204549401</v>
      </c>
      <c r="G1008"/>
    </row>
    <row r="1009" spans="1:7" ht="14.4" x14ac:dyDescent="0.3">
      <c r="A1009" s="8" t="s">
        <v>15</v>
      </c>
      <c r="B1009" s="8" t="s">
        <v>1372</v>
      </c>
      <c r="C1009" s="8" t="s">
        <v>503</v>
      </c>
      <c r="D1009" s="8" t="s">
        <v>493</v>
      </c>
      <c r="E1009" s="10">
        <f t="shared" ca="1" si="30"/>
        <v>149.71893703726707</v>
      </c>
      <c r="F1009" s="10">
        <f t="shared" ca="1" si="31"/>
        <v>567001.32965429896</v>
      </c>
      <c r="G1009"/>
    </row>
    <row r="1010" spans="1:7" ht="14.4" x14ac:dyDescent="0.3">
      <c r="A1010" s="8" t="s">
        <v>15</v>
      </c>
      <c r="B1010" s="8" t="s">
        <v>1372</v>
      </c>
      <c r="C1010" s="8" t="s">
        <v>504</v>
      </c>
      <c r="D1010" s="9" t="s">
        <v>505</v>
      </c>
      <c r="E1010" s="10">
        <f t="shared" ca="1" si="30"/>
        <v>189.32240438382183</v>
      </c>
      <c r="F1010" s="10">
        <f t="shared" ca="1" si="31"/>
        <v>569673.98281641013</v>
      </c>
      <c r="G1010"/>
    </row>
    <row r="1011" spans="1:7" ht="14.4" x14ac:dyDescent="0.3">
      <c r="A1011" s="8" t="s">
        <v>15</v>
      </c>
      <c r="B1011" s="8" t="s">
        <v>1372</v>
      </c>
      <c r="C1011" s="8" t="s">
        <v>506</v>
      </c>
      <c r="D1011" s="8" t="s">
        <v>507</v>
      </c>
      <c r="E1011" s="10">
        <f t="shared" ca="1" si="30"/>
        <v>334.03069274467396</v>
      </c>
      <c r="F1011" s="10">
        <f t="shared" ca="1" si="31"/>
        <v>847024.15043548017</v>
      </c>
      <c r="G1011"/>
    </row>
    <row r="1012" spans="1:7" ht="14.4" x14ac:dyDescent="0.3">
      <c r="A1012" s="8" t="s">
        <v>15</v>
      </c>
      <c r="B1012" s="8" t="s">
        <v>1372</v>
      </c>
      <c r="C1012" s="8" t="s">
        <v>508</v>
      </c>
      <c r="D1012" s="8" t="s">
        <v>509</v>
      </c>
      <c r="E1012" s="10">
        <f t="shared" ca="1" si="30"/>
        <v>461.47208444947228</v>
      </c>
      <c r="F1012" s="10">
        <f t="shared" ca="1" si="31"/>
        <v>621357.90862331225</v>
      </c>
      <c r="G1012"/>
    </row>
    <row r="1013" spans="1:7" ht="14.4" x14ac:dyDescent="0.3">
      <c r="A1013" s="8" t="s">
        <v>15</v>
      </c>
      <c r="B1013" s="8" t="s">
        <v>1372</v>
      </c>
      <c r="C1013" s="8" t="s">
        <v>510</v>
      </c>
      <c r="D1013" s="8" t="s">
        <v>511</v>
      </c>
      <c r="E1013" s="10">
        <f t="shared" ca="1" si="30"/>
        <v>167.46082417354285</v>
      </c>
      <c r="F1013" s="10">
        <f t="shared" ca="1" si="31"/>
        <v>624066.81335057889</v>
      </c>
      <c r="G1013"/>
    </row>
    <row r="1014" spans="1:7" ht="14.4" x14ac:dyDescent="0.3">
      <c r="A1014" s="8" t="s">
        <v>15</v>
      </c>
      <c r="B1014" s="8" t="s">
        <v>1372</v>
      </c>
      <c r="C1014" s="8" t="s">
        <v>512</v>
      </c>
      <c r="D1014" s="9" t="s">
        <v>513</v>
      </c>
      <c r="E1014" s="10">
        <f t="shared" ca="1" si="30"/>
        <v>493.40578207786626</v>
      </c>
      <c r="F1014" s="10">
        <f t="shared" ca="1" si="31"/>
        <v>957747.11043575534</v>
      </c>
      <c r="G1014"/>
    </row>
    <row r="1015" spans="1:7" ht="14.4" x14ac:dyDescent="0.3">
      <c r="A1015" s="8" t="s">
        <v>15</v>
      </c>
      <c r="B1015" s="8" t="s">
        <v>1372</v>
      </c>
      <c r="C1015" s="8" t="s">
        <v>514</v>
      </c>
      <c r="D1015" s="8" t="s">
        <v>515</v>
      </c>
      <c r="E1015" s="10">
        <f t="shared" ca="1" si="30"/>
        <v>511.43922378274834</v>
      </c>
      <c r="F1015" s="10">
        <f t="shared" ca="1" si="31"/>
        <v>35717.07861345663</v>
      </c>
      <c r="G1015"/>
    </row>
    <row r="1016" spans="1:7" ht="14.4" x14ac:dyDescent="0.3">
      <c r="A1016" s="8" t="s">
        <v>15</v>
      </c>
      <c r="B1016" s="8" t="s">
        <v>1372</v>
      </c>
      <c r="C1016" s="8" t="s">
        <v>516</v>
      </c>
      <c r="D1016" s="8" t="s">
        <v>517</v>
      </c>
      <c r="E1016" s="10">
        <f t="shared" ca="1" si="30"/>
        <v>119.29763312115981</v>
      </c>
      <c r="F1016" s="10">
        <f t="shared" ca="1" si="31"/>
        <v>533369.08651717962</v>
      </c>
      <c r="G1016"/>
    </row>
    <row r="1017" spans="1:7" ht="14.4" x14ac:dyDescent="0.3">
      <c r="A1017" s="8" t="s">
        <v>15</v>
      </c>
      <c r="B1017" s="8" t="s">
        <v>1372</v>
      </c>
      <c r="C1017" s="8" t="s">
        <v>518</v>
      </c>
      <c r="D1017" s="8" t="s">
        <v>519</v>
      </c>
      <c r="E1017" s="10">
        <f t="shared" ca="1" si="30"/>
        <v>70.154694340690071</v>
      </c>
      <c r="F1017" s="10">
        <f t="shared" ca="1" si="31"/>
        <v>534956.49043044541</v>
      </c>
      <c r="G1017"/>
    </row>
    <row r="1018" spans="1:7" ht="14.4" x14ac:dyDescent="0.3">
      <c r="A1018" s="8" t="s">
        <v>15</v>
      </c>
      <c r="B1018" s="8" t="s">
        <v>1372</v>
      </c>
      <c r="C1018" s="8" t="s">
        <v>520</v>
      </c>
      <c r="D1018" s="8" t="s">
        <v>521</v>
      </c>
      <c r="E1018" s="10">
        <f t="shared" ca="1" si="30"/>
        <v>122.19759768262807</v>
      </c>
      <c r="F1018" s="10">
        <f t="shared" ca="1" si="31"/>
        <v>192314.37800725238</v>
      </c>
      <c r="G1018"/>
    </row>
    <row r="1019" spans="1:7" ht="14.4" x14ac:dyDescent="0.3">
      <c r="A1019" s="8" t="s">
        <v>15</v>
      </c>
      <c r="B1019" s="8" t="s">
        <v>1372</v>
      </c>
      <c r="C1019" s="8" t="s">
        <v>522</v>
      </c>
      <c r="D1019" s="8" t="s">
        <v>523</v>
      </c>
      <c r="E1019" s="10">
        <f t="shared" ca="1" si="30"/>
        <v>209.35610467461686</v>
      </c>
      <c r="F1019" s="10">
        <f t="shared" ca="1" si="31"/>
        <v>7396.007529073212</v>
      </c>
      <c r="G1019"/>
    </row>
    <row r="1020" spans="1:7" ht="14.4" x14ac:dyDescent="0.3">
      <c r="A1020" s="8" t="s">
        <v>15</v>
      </c>
      <c r="B1020" s="8" t="s">
        <v>1372</v>
      </c>
      <c r="C1020" s="8" t="s">
        <v>524</v>
      </c>
      <c r="D1020" s="8" t="s">
        <v>525</v>
      </c>
      <c r="E1020" s="10">
        <f t="shared" ca="1" si="30"/>
        <v>401.36025362262529</v>
      </c>
      <c r="F1020" s="10">
        <f t="shared" ca="1" si="31"/>
        <v>372763.77193199086</v>
      </c>
      <c r="G1020"/>
    </row>
    <row r="1021" spans="1:7" ht="14.4" x14ac:dyDescent="0.3">
      <c r="A1021" s="8" t="s">
        <v>15</v>
      </c>
      <c r="B1021" s="8" t="s">
        <v>1372</v>
      </c>
      <c r="C1021" s="8" t="s">
        <v>526</v>
      </c>
      <c r="D1021" s="8" t="s">
        <v>527</v>
      </c>
      <c r="E1021" s="10">
        <f t="shared" ca="1" si="30"/>
        <v>322.84736299311788</v>
      </c>
      <c r="F1021" s="10">
        <f t="shared" ca="1" si="31"/>
        <v>579883.99430257967</v>
      </c>
      <c r="G1021"/>
    </row>
    <row r="1022" spans="1:7" ht="14.4" x14ac:dyDescent="0.3">
      <c r="A1022" s="8" t="s">
        <v>15</v>
      </c>
      <c r="B1022" s="8" t="s">
        <v>1372</v>
      </c>
      <c r="C1022" s="8" t="s">
        <v>528</v>
      </c>
      <c r="D1022" s="9" t="s">
        <v>529</v>
      </c>
      <c r="E1022" s="10">
        <f t="shared" ca="1" si="30"/>
        <v>323.24881940210093</v>
      </c>
      <c r="F1022" s="10">
        <f t="shared" ca="1" si="31"/>
        <v>444355.72828580707</v>
      </c>
      <c r="G1022"/>
    </row>
    <row r="1023" spans="1:7" ht="14.4" x14ac:dyDescent="0.3">
      <c r="A1023" s="8" t="s">
        <v>15</v>
      </c>
      <c r="B1023" s="8" t="s">
        <v>1372</v>
      </c>
      <c r="C1023" s="8" t="s">
        <v>530</v>
      </c>
      <c r="D1023" s="8" t="s">
        <v>515</v>
      </c>
      <c r="E1023" s="10">
        <f t="shared" ca="1" si="30"/>
        <v>339.56941813864347</v>
      </c>
      <c r="F1023" s="10">
        <f t="shared" ca="1" si="31"/>
        <v>992101.67556921963</v>
      </c>
      <c r="G1023"/>
    </row>
    <row r="1024" spans="1:7" ht="14.4" x14ac:dyDescent="0.3">
      <c r="A1024" s="8" t="s">
        <v>15</v>
      </c>
      <c r="B1024" s="8" t="s">
        <v>1372</v>
      </c>
      <c r="C1024" s="8" t="s">
        <v>531</v>
      </c>
      <c r="D1024" s="8" t="s">
        <v>532</v>
      </c>
      <c r="E1024" s="10">
        <f t="shared" ca="1" si="30"/>
        <v>51.475626317540076</v>
      </c>
      <c r="F1024" s="10">
        <f t="shared" ca="1" si="31"/>
        <v>128838.28865024605</v>
      </c>
      <c r="G1024"/>
    </row>
    <row r="1025" spans="1:7" ht="14.4" x14ac:dyDescent="0.3">
      <c r="A1025" s="8" t="s">
        <v>15</v>
      </c>
      <c r="B1025" s="8" t="s">
        <v>1372</v>
      </c>
      <c r="C1025" s="8" t="s">
        <v>533</v>
      </c>
      <c r="D1025" s="8" t="s">
        <v>534</v>
      </c>
      <c r="E1025" s="10">
        <f t="shared" ca="1" si="30"/>
        <v>398.89905718644286</v>
      </c>
      <c r="F1025" s="10">
        <f t="shared" ca="1" si="31"/>
        <v>48883.412924254801</v>
      </c>
      <c r="G1025"/>
    </row>
    <row r="1026" spans="1:7" ht="14.4" x14ac:dyDescent="0.3">
      <c r="A1026" s="8" t="s">
        <v>15</v>
      </c>
      <c r="B1026" s="8" t="s">
        <v>1372</v>
      </c>
      <c r="C1026" s="8" t="s">
        <v>535</v>
      </c>
      <c r="D1026" s="8" t="s">
        <v>536</v>
      </c>
      <c r="E1026" s="10">
        <f t="shared" ca="1" si="30"/>
        <v>136.68150375571471</v>
      </c>
      <c r="F1026" s="10">
        <f t="shared" ca="1" si="31"/>
        <v>701552.45246253116</v>
      </c>
      <c r="G1026"/>
    </row>
    <row r="1027" spans="1:7" ht="14.4" x14ac:dyDescent="0.3">
      <c r="A1027" s="8" t="s">
        <v>15</v>
      </c>
      <c r="B1027" s="8" t="s">
        <v>1372</v>
      </c>
      <c r="C1027" s="8" t="s">
        <v>537</v>
      </c>
      <c r="D1027" s="8" t="s">
        <v>538</v>
      </c>
      <c r="E1027" s="10">
        <f t="shared" ca="1" si="30"/>
        <v>137.29155319012222</v>
      </c>
      <c r="F1027" s="10">
        <f t="shared" ca="1" si="31"/>
        <v>538828.79482016107</v>
      </c>
      <c r="G1027"/>
    </row>
    <row r="1028" spans="1:7" ht="14.4" x14ac:dyDescent="0.3">
      <c r="A1028" s="8" t="s">
        <v>15</v>
      </c>
      <c r="B1028" s="8" t="s">
        <v>1372</v>
      </c>
      <c r="C1028" s="8" t="s">
        <v>539</v>
      </c>
      <c r="D1028" s="8" t="s">
        <v>540</v>
      </c>
      <c r="E1028" s="10">
        <f t="shared" ca="1" si="30"/>
        <v>206.61218898567626</v>
      </c>
      <c r="F1028" s="10">
        <f t="shared" ca="1" si="31"/>
        <v>632866.83317084517</v>
      </c>
      <c r="G1028"/>
    </row>
    <row r="1029" spans="1:7" ht="14.4" x14ac:dyDescent="0.3">
      <c r="A1029" s="8" t="s">
        <v>15</v>
      </c>
      <c r="B1029" s="8" t="s">
        <v>1372</v>
      </c>
      <c r="C1029" s="8" t="s">
        <v>541</v>
      </c>
      <c r="D1029" s="8" t="s">
        <v>542</v>
      </c>
      <c r="E1029" s="10">
        <f t="shared" ca="1" si="30"/>
        <v>478.82872405335138</v>
      </c>
      <c r="F1029" s="10">
        <f t="shared" ca="1" si="31"/>
        <v>795918.8936633697</v>
      </c>
      <c r="G1029"/>
    </row>
    <row r="1030" spans="1:7" ht="14.4" x14ac:dyDescent="0.3">
      <c r="A1030" s="8" t="s">
        <v>15</v>
      </c>
      <c r="B1030" s="8" t="s">
        <v>1372</v>
      </c>
      <c r="C1030" s="8" t="s">
        <v>543</v>
      </c>
      <c r="D1030" s="9" t="s">
        <v>544</v>
      </c>
      <c r="E1030" s="10">
        <f t="shared" ca="1" si="30"/>
        <v>487.52289180984383</v>
      </c>
      <c r="F1030" s="10">
        <f t="shared" ca="1" si="31"/>
        <v>64355.560506208385</v>
      </c>
      <c r="G1030"/>
    </row>
    <row r="1031" spans="1:7" ht="14.4" x14ac:dyDescent="0.3">
      <c r="A1031" s="8" t="s">
        <v>15</v>
      </c>
      <c r="B1031" s="8" t="s">
        <v>1372</v>
      </c>
      <c r="C1031" s="8" t="s">
        <v>545</v>
      </c>
      <c r="D1031" s="8" t="s">
        <v>546</v>
      </c>
      <c r="E1031" s="10">
        <f t="shared" ca="1" si="30"/>
        <v>345.58413814085429</v>
      </c>
      <c r="F1031" s="10">
        <f t="shared" ca="1" si="31"/>
        <v>26011.344091021459</v>
      </c>
      <c r="G1031"/>
    </row>
    <row r="1032" spans="1:7" ht="14.4" x14ac:dyDescent="0.3">
      <c r="A1032" s="8" t="s">
        <v>15</v>
      </c>
      <c r="B1032" s="8" t="s">
        <v>1372</v>
      </c>
      <c r="C1032" s="8" t="s">
        <v>547</v>
      </c>
      <c r="D1032" s="8" t="s">
        <v>548</v>
      </c>
      <c r="E1032" s="10">
        <f t="shared" ref="E1032:E1095" ca="1" si="32">RAND()*588</f>
        <v>461.63601595292255</v>
      </c>
      <c r="F1032" s="10">
        <f t="shared" ref="F1032:F1095" ca="1" si="33">RAND()*1000000</f>
        <v>450643.67733982846</v>
      </c>
      <c r="G1032"/>
    </row>
    <row r="1033" spans="1:7" ht="14.4" x14ac:dyDescent="0.3">
      <c r="A1033" s="8" t="s">
        <v>15</v>
      </c>
      <c r="B1033" s="8" t="s">
        <v>1372</v>
      </c>
      <c r="C1033" s="8" t="s">
        <v>549</v>
      </c>
      <c r="D1033" s="8" t="s">
        <v>550</v>
      </c>
      <c r="E1033" s="10">
        <f t="shared" ca="1" si="32"/>
        <v>506.28096593166055</v>
      </c>
      <c r="F1033" s="10">
        <f t="shared" ca="1" si="33"/>
        <v>844381.66327877983</v>
      </c>
      <c r="G1033"/>
    </row>
    <row r="1034" spans="1:7" ht="14.4" x14ac:dyDescent="0.3">
      <c r="A1034" s="8" t="s">
        <v>15</v>
      </c>
      <c r="B1034" s="8" t="s">
        <v>1372</v>
      </c>
      <c r="C1034" s="8" t="s">
        <v>551</v>
      </c>
      <c r="D1034" s="8" t="s">
        <v>552</v>
      </c>
      <c r="E1034" s="10">
        <f t="shared" ca="1" si="32"/>
        <v>167.43961495169208</v>
      </c>
      <c r="F1034" s="10">
        <f t="shared" ca="1" si="33"/>
        <v>440531.97615362186</v>
      </c>
      <c r="G1034"/>
    </row>
    <row r="1035" spans="1:7" ht="14.4" x14ac:dyDescent="0.3">
      <c r="A1035" s="8" t="s">
        <v>15</v>
      </c>
      <c r="B1035" s="8" t="s">
        <v>1372</v>
      </c>
      <c r="C1035" s="8" t="s">
        <v>553</v>
      </c>
      <c r="D1035" s="8" t="s">
        <v>554</v>
      </c>
      <c r="E1035" s="10">
        <f t="shared" ca="1" si="32"/>
        <v>200.42848892296988</v>
      </c>
      <c r="F1035" s="10">
        <f t="shared" ca="1" si="33"/>
        <v>474310.11148305825</v>
      </c>
      <c r="G1035"/>
    </row>
    <row r="1036" spans="1:7" ht="14.4" x14ac:dyDescent="0.3">
      <c r="A1036" s="8" t="s">
        <v>15</v>
      </c>
      <c r="B1036" s="8" t="s">
        <v>1372</v>
      </c>
      <c r="C1036" s="8" t="s">
        <v>555</v>
      </c>
      <c r="D1036" s="8" t="s">
        <v>556</v>
      </c>
      <c r="E1036" s="10">
        <f t="shared" ca="1" si="32"/>
        <v>221.06662076008033</v>
      </c>
      <c r="F1036" s="10">
        <f t="shared" ca="1" si="33"/>
        <v>205584.55850493629</v>
      </c>
      <c r="G1036"/>
    </row>
    <row r="1037" spans="1:7" ht="14.4" x14ac:dyDescent="0.3">
      <c r="A1037" s="8" t="s">
        <v>15</v>
      </c>
      <c r="B1037" s="8" t="s">
        <v>1372</v>
      </c>
      <c r="C1037" s="8" t="s">
        <v>557</v>
      </c>
      <c r="D1037" s="9" t="s">
        <v>558</v>
      </c>
      <c r="E1037" s="10">
        <f t="shared" ca="1" si="32"/>
        <v>517.55605766731264</v>
      </c>
      <c r="F1037" s="10">
        <f t="shared" ca="1" si="33"/>
        <v>578505.10953747097</v>
      </c>
      <c r="G1037"/>
    </row>
    <row r="1038" spans="1:7" ht="14.4" x14ac:dyDescent="0.3">
      <c r="A1038" s="8" t="s">
        <v>15</v>
      </c>
      <c r="B1038" s="8" t="s">
        <v>1372</v>
      </c>
      <c r="C1038" s="8" t="s">
        <v>559</v>
      </c>
      <c r="D1038" s="9" t="s">
        <v>560</v>
      </c>
      <c r="E1038" s="10">
        <f t="shared" ca="1" si="32"/>
        <v>292.41739128643843</v>
      </c>
      <c r="F1038" s="10">
        <f t="shared" ca="1" si="33"/>
        <v>501933.54545618751</v>
      </c>
      <c r="G1038"/>
    </row>
    <row r="1039" spans="1:7" ht="14.4" x14ac:dyDescent="0.3">
      <c r="A1039" s="8" t="s">
        <v>15</v>
      </c>
      <c r="B1039" s="8" t="s">
        <v>1372</v>
      </c>
      <c r="C1039" s="8" t="s">
        <v>561</v>
      </c>
      <c r="D1039" s="8" t="s">
        <v>562</v>
      </c>
      <c r="E1039" s="10">
        <f t="shared" ca="1" si="32"/>
        <v>277.14190250041753</v>
      </c>
      <c r="F1039" s="10">
        <f t="shared" ca="1" si="33"/>
        <v>636391.69600444916</v>
      </c>
      <c r="G1039"/>
    </row>
    <row r="1040" spans="1:7" ht="27.6" x14ac:dyDescent="0.3">
      <c r="A1040" s="8" t="s">
        <v>15</v>
      </c>
      <c r="B1040" s="8" t="s">
        <v>1372</v>
      </c>
      <c r="C1040" s="8" t="s">
        <v>563</v>
      </c>
      <c r="D1040" s="8" t="s">
        <v>564</v>
      </c>
      <c r="E1040" s="10">
        <f t="shared" ca="1" si="32"/>
        <v>422.40058064113413</v>
      </c>
      <c r="F1040" s="10">
        <f t="shared" ca="1" si="33"/>
        <v>896563.55333190539</v>
      </c>
      <c r="G1040"/>
    </row>
    <row r="1041" spans="1:7" ht="27.6" x14ac:dyDescent="0.3">
      <c r="A1041" s="8" t="s">
        <v>15</v>
      </c>
      <c r="B1041" s="8" t="s">
        <v>1372</v>
      </c>
      <c r="C1041" s="8" t="s">
        <v>565</v>
      </c>
      <c r="D1041" s="8" t="s">
        <v>566</v>
      </c>
      <c r="E1041" s="10">
        <f t="shared" ca="1" si="32"/>
        <v>249.74416921280036</v>
      </c>
      <c r="F1041" s="10">
        <f t="shared" ca="1" si="33"/>
        <v>25344.952580757752</v>
      </c>
      <c r="G1041"/>
    </row>
    <row r="1042" spans="1:7" ht="14.4" x14ac:dyDescent="0.3">
      <c r="A1042" s="8" t="s">
        <v>15</v>
      </c>
      <c r="B1042" s="8" t="s">
        <v>1372</v>
      </c>
      <c r="C1042" s="8" t="s">
        <v>567</v>
      </c>
      <c r="D1042" s="8" t="s">
        <v>568</v>
      </c>
      <c r="E1042" s="10">
        <f t="shared" ca="1" si="32"/>
        <v>554.27835139322258</v>
      </c>
      <c r="F1042" s="10">
        <f t="shared" ca="1" si="33"/>
        <v>161148.13584348376</v>
      </c>
      <c r="G1042"/>
    </row>
    <row r="1043" spans="1:7" ht="14.4" x14ac:dyDescent="0.3">
      <c r="A1043" s="8" t="s">
        <v>15</v>
      </c>
      <c r="B1043" s="8" t="s">
        <v>1372</v>
      </c>
      <c r="C1043" s="8" t="s">
        <v>569</v>
      </c>
      <c r="D1043" s="8" t="s">
        <v>570</v>
      </c>
      <c r="E1043" s="10">
        <f t="shared" ca="1" si="32"/>
        <v>301.5437966575218</v>
      </c>
      <c r="F1043" s="10">
        <f t="shared" ca="1" si="33"/>
        <v>148887.78080885357</v>
      </c>
      <c r="G1043"/>
    </row>
    <row r="1044" spans="1:7" ht="14.4" x14ac:dyDescent="0.3">
      <c r="A1044" s="8" t="s">
        <v>15</v>
      </c>
      <c r="B1044" s="8" t="s">
        <v>1372</v>
      </c>
      <c r="C1044" s="8" t="s">
        <v>571</v>
      </c>
      <c r="D1044" s="8" t="s">
        <v>572</v>
      </c>
      <c r="E1044" s="10">
        <f t="shared" ca="1" si="32"/>
        <v>105.33695400050073</v>
      </c>
      <c r="F1044" s="10">
        <f t="shared" ca="1" si="33"/>
        <v>911766.14774950722</v>
      </c>
      <c r="G1044"/>
    </row>
    <row r="1045" spans="1:7" ht="14.4" x14ac:dyDescent="0.3">
      <c r="A1045" s="8" t="s">
        <v>15</v>
      </c>
      <c r="B1045" s="8" t="s">
        <v>1372</v>
      </c>
      <c r="C1045" s="8" t="s">
        <v>573</v>
      </c>
      <c r="D1045" s="8" t="s">
        <v>574</v>
      </c>
      <c r="E1045" s="10">
        <f t="shared" ca="1" si="32"/>
        <v>154.02656347589442</v>
      </c>
      <c r="F1045" s="10">
        <f t="shared" ca="1" si="33"/>
        <v>951869.12454979983</v>
      </c>
      <c r="G1045"/>
    </row>
    <row r="1046" spans="1:7" ht="14.4" x14ac:dyDescent="0.3">
      <c r="A1046" s="8" t="s">
        <v>15</v>
      </c>
      <c r="B1046" s="8" t="s">
        <v>1372</v>
      </c>
      <c r="C1046" s="8" t="s">
        <v>575</v>
      </c>
      <c r="D1046" s="8" t="s">
        <v>576</v>
      </c>
      <c r="E1046" s="10">
        <f t="shared" ca="1" si="32"/>
        <v>37.764448668413849</v>
      </c>
      <c r="F1046" s="10">
        <f t="shared" ca="1" si="33"/>
        <v>613924.5902186631</v>
      </c>
      <c r="G1046"/>
    </row>
    <row r="1047" spans="1:7" ht="14.4" x14ac:dyDescent="0.3">
      <c r="A1047" s="8" t="s">
        <v>15</v>
      </c>
      <c r="B1047" s="8" t="s">
        <v>1372</v>
      </c>
      <c r="C1047" s="8" t="s">
        <v>577</v>
      </c>
      <c r="D1047" s="8" t="s">
        <v>578</v>
      </c>
      <c r="E1047" s="10">
        <f t="shared" ca="1" si="32"/>
        <v>449.10597621999108</v>
      </c>
      <c r="F1047" s="10">
        <f t="shared" ca="1" si="33"/>
        <v>187298.99569810714</v>
      </c>
      <c r="G1047"/>
    </row>
    <row r="1048" spans="1:7" ht="14.4" x14ac:dyDescent="0.3">
      <c r="A1048" s="8" t="s">
        <v>15</v>
      </c>
      <c r="B1048" s="8" t="s">
        <v>1372</v>
      </c>
      <c r="C1048" s="8" t="s">
        <v>579</v>
      </c>
      <c r="D1048" s="8" t="s">
        <v>580</v>
      </c>
      <c r="E1048" s="10">
        <f t="shared" ca="1" si="32"/>
        <v>300.31881421156589</v>
      </c>
      <c r="F1048" s="10">
        <f t="shared" ca="1" si="33"/>
        <v>422067.12871559412</v>
      </c>
      <c r="G1048"/>
    </row>
    <row r="1049" spans="1:7" ht="14.4" x14ac:dyDescent="0.3">
      <c r="A1049" s="8" t="s">
        <v>15</v>
      </c>
      <c r="B1049" s="8" t="s">
        <v>1372</v>
      </c>
      <c r="C1049" s="8" t="s">
        <v>581</v>
      </c>
      <c r="D1049" s="8" t="s">
        <v>582</v>
      </c>
      <c r="E1049" s="10">
        <f t="shared" ca="1" si="32"/>
        <v>228.50355412485391</v>
      </c>
      <c r="F1049" s="10">
        <f t="shared" ca="1" si="33"/>
        <v>571198.78728341789</v>
      </c>
      <c r="G1049"/>
    </row>
    <row r="1050" spans="1:7" ht="14.4" x14ac:dyDescent="0.3">
      <c r="A1050" s="8" t="s">
        <v>15</v>
      </c>
      <c r="B1050" s="8" t="s">
        <v>1372</v>
      </c>
      <c r="C1050" s="8" t="s">
        <v>583</v>
      </c>
      <c r="D1050" s="8" t="s">
        <v>584</v>
      </c>
      <c r="E1050" s="10">
        <f t="shared" ca="1" si="32"/>
        <v>304.24662710188431</v>
      </c>
      <c r="F1050" s="10">
        <f t="shared" ca="1" si="33"/>
        <v>167656.35646396092</v>
      </c>
      <c r="G1050"/>
    </row>
    <row r="1051" spans="1:7" ht="14.4" x14ac:dyDescent="0.3">
      <c r="A1051" s="8" t="s">
        <v>15</v>
      </c>
      <c r="B1051" s="8" t="s">
        <v>1372</v>
      </c>
      <c r="C1051" s="8" t="s">
        <v>585</v>
      </c>
      <c r="D1051" s="8" t="s">
        <v>586</v>
      </c>
      <c r="E1051" s="10">
        <f t="shared" ca="1" si="32"/>
        <v>149.54613758521526</v>
      </c>
      <c r="F1051" s="10">
        <f t="shared" ca="1" si="33"/>
        <v>14682.874221544684</v>
      </c>
      <c r="G1051"/>
    </row>
    <row r="1052" spans="1:7" ht="27.6" x14ac:dyDescent="0.3">
      <c r="A1052" s="8" t="s">
        <v>15</v>
      </c>
      <c r="B1052" s="8" t="s">
        <v>1372</v>
      </c>
      <c r="C1052" s="8" t="s">
        <v>587</v>
      </c>
      <c r="D1052" s="8" t="s">
        <v>588</v>
      </c>
      <c r="E1052" s="10">
        <f t="shared" ca="1" si="32"/>
        <v>565.53259007960946</v>
      </c>
      <c r="F1052" s="10">
        <f t="shared" ca="1" si="33"/>
        <v>627064.58144119661</v>
      </c>
      <c r="G1052"/>
    </row>
    <row r="1053" spans="1:7" ht="14.4" x14ac:dyDescent="0.3">
      <c r="A1053" s="8" t="s">
        <v>15</v>
      </c>
      <c r="B1053" s="8" t="s">
        <v>1372</v>
      </c>
      <c r="C1053" s="8" t="s">
        <v>589</v>
      </c>
      <c r="D1053" s="8" t="s">
        <v>590</v>
      </c>
      <c r="E1053" s="10">
        <f t="shared" ca="1" si="32"/>
        <v>394.67267327850215</v>
      </c>
      <c r="F1053" s="10">
        <f t="shared" ca="1" si="33"/>
        <v>273899.31476432271</v>
      </c>
      <c r="G1053"/>
    </row>
    <row r="1054" spans="1:7" ht="14.4" x14ac:dyDescent="0.3">
      <c r="A1054" s="8" t="s">
        <v>15</v>
      </c>
      <c r="B1054" s="8" t="s">
        <v>1372</v>
      </c>
      <c r="C1054" s="8" t="s">
        <v>591</v>
      </c>
      <c r="D1054" s="8" t="s">
        <v>592</v>
      </c>
      <c r="E1054" s="10">
        <f t="shared" ca="1" si="32"/>
        <v>313.82260831544329</v>
      </c>
      <c r="F1054" s="10">
        <f t="shared" ca="1" si="33"/>
        <v>375640.41406366258</v>
      </c>
      <c r="G1054"/>
    </row>
    <row r="1055" spans="1:7" ht="14.4" x14ac:dyDescent="0.3">
      <c r="A1055" s="8" t="s">
        <v>15</v>
      </c>
      <c r="B1055" s="8" t="s">
        <v>1372</v>
      </c>
      <c r="C1055" s="8" t="s">
        <v>593</v>
      </c>
      <c r="D1055" s="8" t="s">
        <v>594</v>
      </c>
      <c r="E1055" s="10">
        <f t="shared" ca="1" si="32"/>
        <v>462.67904878449434</v>
      </c>
      <c r="F1055" s="10">
        <f t="shared" ca="1" si="33"/>
        <v>943913.13034299505</v>
      </c>
      <c r="G1055"/>
    </row>
    <row r="1056" spans="1:7" ht="14.4" x14ac:dyDescent="0.3">
      <c r="A1056" s="8" t="s">
        <v>15</v>
      </c>
      <c r="B1056" s="8" t="s">
        <v>1372</v>
      </c>
      <c r="C1056" s="8" t="s">
        <v>595</v>
      </c>
      <c r="D1056" s="8" t="s">
        <v>596</v>
      </c>
      <c r="E1056" s="10">
        <f t="shared" ca="1" si="32"/>
        <v>68.897078778207486</v>
      </c>
      <c r="F1056" s="10">
        <f t="shared" ca="1" si="33"/>
        <v>74837.417807504637</v>
      </c>
      <c r="G1056"/>
    </row>
    <row r="1057" spans="1:7" ht="14.4" x14ac:dyDescent="0.3">
      <c r="A1057" s="8" t="s">
        <v>15</v>
      </c>
      <c r="B1057" s="8" t="s">
        <v>1372</v>
      </c>
      <c r="C1057" s="8" t="s">
        <v>597</v>
      </c>
      <c r="D1057" s="8" t="s">
        <v>598</v>
      </c>
      <c r="E1057" s="10">
        <f t="shared" ca="1" si="32"/>
        <v>147.64251528990877</v>
      </c>
      <c r="F1057" s="10">
        <f t="shared" ca="1" si="33"/>
        <v>886798.72067622968</v>
      </c>
      <c r="G1057"/>
    </row>
    <row r="1058" spans="1:7" ht="14.4" x14ac:dyDescent="0.3">
      <c r="A1058" s="8" t="s">
        <v>15</v>
      </c>
      <c r="B1058" s="8" t="s">
        <v>1372</v>
      </c>
      <c r="C1058" s="8" t="s">
        <v>599</v>
      </c>
      <c r="D1058" s="8" t="s">
        <v>600</v>
      </c>
      <c r="E1058" s="10">
        <f t="shared" ca="1" si="32"/>
        <v>574.47376937140132</v>
      </c>
      <c r="F1058" s="10">
        <f t="shared" ca="1" si="33"/>
        <v>578240.10469906998</v>
      </c>
      <c r="G1058"/>
    </row>
    <row r="1059" spans="1:7" ht="14.4" x14ac:dyDescent="0.3">
      <c r="A1059" s="8" t="s">
        <v>15</v>
      </c>
      <c r="B1059" s="8" t="s">
        <v>1372</v>
      </c>
      <c r="C1059" s="8" t="s">
        <v>601</v>
      </c>
      <c r="D1059" s="8" t="s">
        <v>602</v>
      </c>
      <c r="E1059" s="10">
        <f t="shared" ca="1" si="32"/>
        <v>541.55084167975428</v>
      </c>
      <c r="F1059" s="10">
        <f t="shared" ca="1" si="33"/>
        <v>746095.71237061289</v>
      </c>
      <c r="G1059"/>
    </row>
    <row r="1060" spans="1:7" ht="14.4" x14ac:dyDescent="0.3">
      <c r="A1060" s="8" t="s">
        <v>15</v>
      </c>
      <c r="B1060" s="8" t="s">
        <v>1372</v>
      </c>
      <c r="C1060" s="8" t="s">
        <v>603</v>
      </c>
      <c r="D1060" s="8" t="s">
        <v>604</v>
      </c>
      <c r="E1060" s="10">
        <f t="shared" ca="1" si="32"/>
        <v>335.20188620605575</v>
      </c>
      <c r="F1060" s="10">
        <f t="shared" ca="1" si="33"/>
        <v>143309.16624881461</v>
      </c>
      <c r="G1060"/>
    </row>
    <row r="1061" spans="1:7" ht="14.4" x14ac:dyDescent="0.3">
      <c r="A1061" s="8" t="s">
        <v>15</v>
      </c>
      <c r="B1061" s="8" t="s">
        <v>1372</v>
      </c>
      <c r="C1061" s="8" t="s">
        <v>605</v>
      </c>
      <c r="D1061" s="8" t="s">
        <v>606</v>
      </c>
      <c r="E1061" s="10">
        <f t="shared" ca="1" si="32"/>
        <v>56.511017567275417</v>
      </c>
      <c r="F1061" s="10">
        <f t="shared" ca="1" si="33"/>
        <v>715595.03680020466</v>
      </c>
      <c r="G1061"/>
    </row>
    <row r="1062" spans="1:7" ht="14.4" x14ac:dyDescent="0.3">
      <c r="A1062" s="8" t="s">
        <v>15</v>
      </c>
      <c r="B1062" s="8" t="s">
        <v>1372</v>
      </c>
      <c r="C1062" s="8" t="s">
        <v>607</v>
      </c>
      <c r="D1062" s="8" t="s">
        <v>608</v>
      </c>
      <c r="E1062" s="10">
        <f t="shared" ca="1" si="32"/>
        <v>50.265626940734329</v>
      </c>
      <c r="F1062" s="10">
        <f t="shared" ca="1" si="33"/>
        <v>532515.27211650438</v>
      </c>
      <c r="G1062"/>
    </row>
    <row r="1063" spans="1:7" ht="14.4" x14ac:dyDescent="0.3">
      <c r="A1063" s="8" t="s">
        <v>15</v>
      </c>
      <c r="B1063" s="8" t="s">
        <v>1372</v>
      </c>
      <c r="C1063" s="8" t="s">
        <v>609</v>
      </c>
      <c r="D1063" s="8" t="s">
        <v>610</v>
      </c>
      <c r="E1063" s="10">
        <f t="shared" ca="1" si="32"/>
        <v>521.54664676948903</v>
      </c>
      <c r="F1063" s="10">
        <f t="shared" ca="1" si="33"/>
        <v>894622.0109846273</v>
      </c>
      <c r="G1063"/>
    </row>
    <row r="1064" spans="1:7" ht="14.4" x14ac:dyDescent="0.3">
      <c r="A1064" s="8" t="s">
        <v>15</v>
      </c>
      <c r="B1064" s="8" t="s">
        <v>1372</v>
      </c>
      <c r="C1064" s="8" t="s">
        <v>611</v>
      </c>
      <c r="D1064" s="8" t="s">
        <v>612</v>
      </c>
      <c r="E1064" s="10">
        <f t="shared" ca="1" si="32"/>
        <v>559.5563739814454</v>
      </c>
      <c r="F1064" s="10">
        <f t="shared" ca="1" si="33"/>
        <v>110235.68635460945</v>
      </c>
      <c r="G1064"/>
    </row>
    <row r="1065" spans="1:7" ht="27.6" x14ac:dyDescent="0.3">
      <c r="A1065" s="8" t="s">
        <v>15</v>
      </c>
      <c r="B1065" s="8" t="s">
        <v>1372</v>
      </c>
      <c r="C1065" s="8" t="s">
        <v>613</v>
      </c>
      <c r="D1065" s="8" t="s">
        <v>614</v>
      </c>
      <c r="E1065" s="10">
        <f t="shared" ca="1" si="32"/>
        <v>115.57652326737752</v>
      </c>
      <c r="F1065" s="10">
        <f t="shared" ca="1" si="33"/>
        <v>771819.47366824991</v>
      </c>
      <c r="G1065"/>
    </row>
    <row r="1066" spans="1:7" ht="27.6" x14ac:dyDescent="0.3">
      <c r="A1066" s="8" t="s">
        <v>15</v>
      </c>
      <c r="B1066" s="8" t="s">
        <v>1372</v>
      </c>
      <c r="C1066" s="8" t="s">
        <v>615</v>
      </c>
      <c r="D1066" s="8" t="s">
        <v>616</v>
      </c>
      <c r="E1066" s="10">
        <f t="shared" ca="1" si="32"/>
        <v>319.81175075540528</v>
      </c>
      <c r="F1066" s="10">
        <f t="shared" ca="1" si="33"/>
        <v>756676.86806042318</v>
      </c>
      <c r="G1066"/>
    </row>
    <row r="1067" spans="1:7" ht="27.6" x14ac:dyDescent="0.3">
      <c r="A1067" s="8" t="s">
        <v>15</v>
      </c>
      <c r="B1067" s="8" t="s">
        <v>1372</v>
      </c>
      <c r="C1067" s="8" t="s">
        <v>617</v>
      </c>
      <c r="D1067" s="8" t="s">
        <v>618</v>
      </c>
      <c r="E1067" s="10">
        <f t="shared" ca="1" si="32"/>
        <v>217.05857387583632</v>
      </c>
      <c r="F1067" s="10">
        <f t="shared" ca="1" si="33"/>
        <v>146516.25571610426</v>
      </c>
      <c r="G1067"/>
    </row>
    <row r="1068" spans="1:7" ht="14.4" x14ac:dyDescent="0.3">
      <c r="A1068" s="8" t="s">
        <v>15</v>
      </c>
      <c r="B1068" s="8" t="s">
        <v>1372</v>
      </c>
      <c r="C1068" s="8" t="s">
        <v>619</v>
      </c>
      <c r="D1068" s="8" t="s">
        <v>620</v>
      </c>
      <c r="E1068" s="10">
        <f t="shared" ca="1" si="32"/>
        <v>139.03427786653523</v>
      </c>
      <c r="F1068" s="10">
        <f t="shared" ca="1" si="33"/>
        <v>785509.82787835749</v>
      </c>
      <c r="G1068"/>
    </row>
    <row r="1069" spans="1:7" ht="14.4" x14ac:dyDescent="0.3">
      <c r="A1069" s="8" t="s">
        <v>15</v>
      </c>
      <c r="B1069" s="8" t="s">
        <v>1372</v>
      </c>
      <c r="C1069" s="8" t="s">
        <v>621</v>
      </c>
      <c r="D1069" s="9" t="s">
        <v>622</v>
      </c>
      <c r="E1069" s="10">
        <f t="shared" ca="1" si="32"/>
        <v>329.84071322717767</v>
      </c>
      <c r="F1069" s="10">
        <f t="shared" ca="1" si="33"/>
        <v>453705.64181726094</v>
      </c>
      <c r="G1069"/>
    </row>
    <row r="1070" spans="1:7" ht="14.4" x14ac:dyDescent="0.3">
      <c r="A1070" s="8" t="s">
        <v>15</v>
      </c>
      <c r="B1070" s="8" t="s">
        <v>1372</v>
      </c>
      <c r="C1070" s="8" t="s">
        <v>623</v>
      </c>
      <c r="D1070" s="8" t="s">
        <v>624</v>
      </c>
      <c r="E1070" s="10">
        <f t="shared" ca="1" si="32"/>
        <v>411.30244126158385</v>
      </c>
      <c r="F1070" s="10">
        <f t="shared" ca="1" si="33"/>
        <v>911148.59831672499</v>
      </c>
      <c r="G1070"/>
    </row>
    <row r="1071" spans="1:7" ht="14.4" x14ac:dyDescent="0.3">
      <c r="A1071" s="8" t="s">
        <v>15</v>
      </c>
      <c r="B1071" s="8" t="s">
        <v>1372</v>
      </c>
      <c r="C1071" s="8" t="s">
        <v>625</v>
      </c>
      <c r="D1071" s="8" t="s">
        <v>626</v>
      </c>
      <c r="E1071" s="10">
        <f t="shared" ca="1" si="32"/>
        <v>284.02118187216223</v>
      </c>
      <c r="F1071" s="10">
        <f t="shared" ca="1" si="33"/>
        <v>521246.45928496047</v>
      </c>
      <c r="G1071"/>
    </row>
    <row r="1072" spans="1:7" ht="14.4" x14ac:dyDescent="0.3">
      <c r="A1072" s="8" t="s">
        <v>15</v>
      </c>
      <c r="B1072" s="8" t="s">
        <v>1372</v>
      </c>
      <c r="C1072" s="8" t="s">
        <v>627</v>
      </c>
      <c r="D1072" s="8" t="s">
        <v>628</v>
      </c>
      <c r="E1072" s="10">
        <f t="shared" ca="1" si="32"/>
        <v>257.46457900025308</v>
      </c>
      <c r="F1072" s="10">
        <f t="shared" ca="1" si="33"/>
        <v>530152.58255713538</v>
      </c>
      <c r="G1072"/>
    </row>
    <row r="1073" spans="1:7" ht="14.4" x14ac:dyDescent="0.3">
      <c r="A1073" s="8" t="s">
        <v>15</v>
      </c>
      <c r="B1073" s="8" t="s">
        <v>1372</v>
      </c>
      <c r="C1073" s="8" t="s">
        <v>629</v>
      </c>
      <c r="D1073" s="9" t="s">
        <v>630</v>
      </c>
      <c r="E1073" s="10">
        <f t="shared" ca="1" si="32"/>
        <v>34.533208853509962</v>
      </c>
      <c r="F1073" s="10">
        <f t="shared" ca="1" si="33"/>
        <v>698822.15000621707</v>
      </c>
      <c r="G1073"/>
    </row>
    <row r="1074" spans="1:7" ht="14.4" x14ac:dyDescent="0.3">
      <c r="A1074" s="8" t="s">
        <v>15</v>
      </c>
      <c r="B1074" s="8" t="s">
        <v>1372</v>
      </c>
      <c r="C1074" s="8" t="s">
        <v>631</v>
      </c>
      <c r="D1074" s="8" t="s">
        <v>632</v>
      </c>
      <c r="E1074" s="10">
        <f t="shared" ca="1" si="32"/>
        <v>106.1503695357581</v>
      </c>
      <c r="F1074" s="10">
        <f t="shared" ca="1" si="33"/>
        <v>768907.29380467767</v>
      </c>
      <c r="G1074"/>
    </row>
    <row r="1075" spans="1:7" ht="14.4" x14ac:dyDescent="0.3">
      <c r="A1075" s="8" t="s">
        <v>15</v>
      </c>
      <c r="B1075" s="8" t="s">
        <v>1372</v>
      </c>
      <c r="C1075" s="8" t="s">
        <v>633</v>
      </c>
      <c r="D1075" s="8" t="s">
        <v>634</v>
      </c>
      <c r="E1075" s="10">
        <f t="shared" ca="1" si="32"/>
        <v>554.87920639942115</v>
      </c>
      <c r="F1075" s="10">
        <f t="shared" ca="1" si="33"/>
        <v>133826.95485150232</v>
      </c>
      <c r="G1075"/>
    </row>
    <row r="1076" spans="1:7" ht="14.4" x14ac:dyDescent="0.3">
      <c r="A1076" s="8" t="s">
        <v>15</v>
      </c>
      <c r="B1076" s="8" t="s">
        <v>1372</v>
      </c>
      <c r="C1076" s="8" t="s">
        <v>635</v>
      </c>
      <c r="D1076" s="8" t="s">
        <v>636</v>
      </c>
      <c r="E1076" s="10">
        <f t="shared" ca="1" si="32"/>
        <v>351.69363636091447</v>
      </c>
      <c r="F1076" s="10">
        <f t="shared" ca="1" si="33"/>
        <v>727647.96908437309</v>
      </c>
      <c r="G1076"/>
    </row>
    <row r="1077" spans="1:7" ht="14.4" x14ac:dyDescent="0.3">
      <c r="A1077" s="8" t="s">
        <v>15</v>
      </c>
      <c r="B1077" s="8" t="s">
        <v>1372</v>
      </c>
      <c r="C1077" s="8" t="s">
        <v>637</v>
      </c>
      <c r="D1077" s="8" t="s">
        <v>638</v>
      </c>
      <c r="E1077" s="10">
        <f t="shared" ca="1" si="32"/>
        <v>44.695664862665794</v>
      </c>
      <c r="F1077" s="10">
        <f t="shared" ca="1" si="33"/>
        <v>725405.22783108929</v>
      </c>
      <c r="G1077"/>
    </row>
    <row r="1078" spans="1:7" ht="14.4" x14ac:dyDescent="0.3">
      <c r="A1078" s="8" t="s">
        <v>15</v>
      </c>
      <c r="B1078" s="8" t="s">
        <v>1372</v>
      </c>
      <c r="C1078" s="8" t="s">
        <v>639</v>
      </c>
      <c r="D1078" s="8" t="s">
        <v>640</v>
      </c>
      <c r="E1078" s="10">
        <f t="shared" ca="1" si="32"/>
        <v>249.54636933729361</v>
      </c>
      <c r="F1078" s="10">
        <f t="shared" ca="1" si="33"/>
        <v>845482.49419259781</v>
      </c>
      <c r="G1078"/>
    </row>
    <row r="1079" spans="1:7" ht="14.4" x14ac:dyDescent="0.3">
      <c r="A1079" s="8" t="s">
        <v>15</v>
      </c>
      <c r="B1079" s="8" t="s">
        <v>1372</v>
      </c>
      <c r="C1079" s="8" t="s">
        <v>641</v>
      </c>
      <c r="D1079" s="8" t="s">
        <v>642</v>
      </c>
      <c r="E1079" s="10">
        <f t="shared" ca="1" si="32"/>
        <v>235.5726657535302</v>
      </c>
      <c r="F1079" s="10">
        <f t="shared" ca="1" si="33"/>
        <v>799419.9127453831</v>
      </c>
      <c r="G1079"/>
    </row>
    <row r="1080" spans="1:7" ht="14.4" x14ac:dyDescent="0.3">
      <c r="A1080" s="8" t="s">
        <v>15</v>
      </c>
      <c r="B1080" s="8" t="s">
        <v>1372</v>
      </c>
      <c r="C1080" s="8" t="s">
        <v>643</v>
      </c>
      <c r="D1080" s="8" t="s">
        <v>644</v>
      </c>
      <c r="E1080" s="10">
        <f t="shared" ca="1" si="32"/>
        <v>351.08831695606597</v>
      </c>
      <c r="F1080" s="10">
        <f t="shared" ca="1" si="33"/>
        <v>203297.22259827855</v>
      </c>
      <c r="G1080"/>
    </row>
    <row r="1081" spans="1:7" ht="14.4" x14ac:dyDescent="0.3">
      <c r="A1081" s="8" t="s">
        <v>15</v>
      </c>
      <c r="B1081" s="8" t="s">
        <v>1372</v>
      </c>
      <c r="C1081" s="8" t="s">
        <v>645</v>
      </c>
      <c r="D1081" s="8" t="s">
        <v>646</v>
      </c>
      <c r="E1081" s="10">
        <f t="shared" ca="1" si="32"/>
        <v>549.92484929315651</v>
      </c>
      <c r="F1081" s="10">
        <f t="shared" ca="1" si="33"/>
        <v>147139.76084013947</v>
      </c>
      <c r="G1081"/>
    </row>
    <row r="1082" spans="1:7" ht="14.4" x14ac:dyDescent="0.3">
      <c r="A1082" s="8" t="s">
        <v>15</v>
      </c>
      <c r="B1082" s="8" t="s">
        <v>1372</v>
      </c>
      <c r="C1082" s="8" t="s">
        <v>647</v>
      </c>
      <c r="D1082" s="8" t="s">
        <v>648</v>
      </c>
      <c r="E1082" s="10">
        <f t="shared" ca="1" si="32"/>
        <v>170.20591602064329</v>
      </c>
      <c r="F1082" s="10">
        <f t="shared" ca="1" si="33"/>
        <v>423180.88187565404</v>
      </c>
      <c r="G1082"/>
    </row>
    <row r="1083" spans="1:7" ht="14.4" x14ac:dyDescent="0.3">
      <c r="A1083" s="8" t="s">
        <v>15</v>
      </c>
      <c r="B1083" s="8" t="s">
        <v>1372</v>
      </c>
      <c r="C1083" s="8" t="s">
        <v>649</v>
      </c>
      <c r="D1083" s="8" t="s">
        <v>650</v>
      </c>
      <c r="E1083" s="10">
        <f t="shared" ca="1" si="32"/>
        <v>393.29836629330674</v>
      </c>
      <c r="F1083" s="10">
        <f t="shared" ca="1" si="33"/>
        <v>443097.03541737091</v>
      </c>
      <c r="G1083"/>
    </row>
    <row r="1084" spans="1:7" ht="14.4" x14ac:dyDescent="0.3">
      <c r="A1084" s="8" t="s">
        <v>15</v>
      </c>
      <c r="B1084" s="8" t="s">
        <v>1372</v>
      </c>
      <c r="C1084" s="8" t="s">
        <v>651</v>
      </c>
      <c r="D1084" s="8" t="s">
        <v>652</v>
      </c>
      <c r="E1084" s="10">
        <f t="shared" ca="1" si="32"/>
        <v>366.17890065878385</v>
      </c>
      <c r="F1084" s="10">
        <f t="shared" ca="1" si="33"/>
        <v>411853.11264568893</v>
      </c>
      <c r="G1084"/>
    </row>
    <row r="1085" spans="1:7" ht="14.4" x14ac:dyDescent="0.3">
      <c r="A1085" s="8" t="s">
        <v>15</v>
      </c>
      <c r="B1085" s="8" t="s">
        <v>1372</v>
      </c>
      <c r="C1085" s="8" t="s">
        <v>653</v>
      </c>
      <c r="D1085" s="8" t="s">
        <v>654</v>
      </c>
      <c r="E1085" s="10">
        <f t="shared" ca="1" si="32"/>
        <v>555.38583473400877</v>
      </c>
      <c r="F1085" s="10">
        <f t="shared" ca="1" si="33"/>
        <v>192860.95254564041</v>
      </c>
      <c r="G1085"/>
    </row>
    <row r="1086" spans="1:7" ht="14.4" x14ac:dyDescent="0.3">
      <c r="A1086" s="8" t="s">
        <v>15</v>
      </c>
      <c r="B1086" s="8" t="s">
        <v>1372</v>
      </c>
      <c r="C1086" s="8" t="s">
        <v>655</v>
      </c>
      <c r="D1086" s="8" t="s">
        <v>656</v>
      </c>
      <c r="E1086" s="10">
        <f t="shared" ca="1" si="32"/>
        <v>197.91074005902854</v>
      </c>
      <c r="F1086" s="10">
        <f t="shared" ca="1" si="33"/>
        <v>567664.73580860312</v>
      </c>
      <c r="G1086"/>
    </row>
    <row r="1087" spans="1:7" ht="14.4" x14ac:dyDescent="0.3">
      <c r="A1087" s="8" t="s">
        <v>15</v>
      </c>
      <c r="B1087" s="8" t="s">
        <v>1372</v>
      </c>
      <c r="C1087" s="8" t="s">
        <v>657</v>
      </c>
      <c r="D1087" s="8" t="s">
        <v>658</v>
      </c>
      <c r="E1087" s="10">
        <f t="shared" ca="1" si="32"/>
        <v>279.5592128578574</v>
      </c>
      <c r="F1087" s="10">
        <f t="shared" ca="1" si="33"/>
        <v>835584.78926626639</v>
      </c>
      <c r="G1087"/>
    </row>
    <row r="1088" spans="1:7" ht="27.6" x14ac:dyDescent="0.3">
      <c r="A1088" s="8" t="s">
        <v>15</v>
      </c>
      <c r="B1088" s="8" t="s">
        <v>1372</v>
      </c>
      <c r="C1088" s="8" t="s">
        <v>659</v>
      </c>
      <c r="D1088" s="8" t="s">
        <v>660</v>
      </c>
      <c r="E1088" s="10">
        <f t="shared" ca="1" si="32"/>
        <v>358.62713406621305</v>
      </c>
      <c r="F1088" s="10">
        <f t="shared" ca="1" si="33"/>
        <v>472134.98866824602</v>
      </c>
      <c r="G1088"/>
    </row>
    <row r="1089" spans="1:7" ht="14.4" x14ac:dyDescent="0.3">
      <c r="A1089" s="8" t="s">
        <v>15</v>
      </c>
      <c r="B1089" s="8" t="s">
        <v>1372</v>
      </c>
      <c r="C1089" s="8" t="s">
        <v>661</v>
      </c>
      <c r="D1089" s="8" t="s">
        <v>662</v>
      </c>
      <c r="E1089" s="10">
        <f t="shared" ca="1" si="32"/>
        <v>85.996714857723376</v>
      </c>
      <c r="F1089" s="10">
        <f t="shared" ca="1" si="33"/>
        <v>713362.45360711287</v>
      </c>
      <c r="G1089"/>
    </row>
    <row r="1090" spans="1:7" ht="14.4" x14ac:dyDescent="0.3">
      <c r="A1090" s="8" t="s">
        <v>15</v>
      </c>
      <c r="B1090" s="8" t="s">
        <v>1372</v>
      </c>
      <c r="C1090" s="8" t="s">
        <v>663</v>
      </c>
      <c r="D1090" s="8" t="s">
        <v>664</v>
      </c>
      <c r="E1090" s="10">
        <f t="shared" ca="1" si="32"/>
        <v>153.35825596543611</v>
      </c>
      <c r="F1090" s="10">
        <f t="shared" ca="1" si="33"/>
        <v>998222.87425054237</v>
      </c>
      <c r="G1090"/>
    </row>
    <row r="1091" spans="1:7" ht="14.4" x14ac:dyDescent="0.3">
      <c r="A1091" s="8" t="s">
        <v>15</v>
      </c>
      <c r="B1091" s="8" t="s">
        <v>1372</v>
      </c>
      <c r="C1091" s="8" t="s">
        <v>665</v>
      </c>
      <c r="D1091" s="8" t="s">
        <v>666</v>
      </c>
      <c r="E1091" s="10">
        <f t="shared" ca="1" si="32"/>
        <v>104.10849845805447</v>
      </c>
      <c r="F1091" s="10">
        <f t="shared" ca="1" si="33"/>
        <v>817636.72936181829</v>
      </c>
      <c r="G1091"/>
    </row>
    <row r="1092" spans="1:7" ht="14.4" x14ac:dyDescent="0.3">
      <c r="A1092" s="8" t="s">
        <v>15</v>
      </c>
      <c r="B1092" s="8" t="s">
        <v>1372</v>
      </c>
      <c r="C1092" s="8" t="s">
        <v>667</v>
      </c>
      <c r="D1092" s="8" t="s">
        <v>668</v>
      </c>
      <c r="E1092" s="10">
        <f t="shared" ca="1" si="32"/>
        <v>378.52242031647774</v>
      </c>
      <c r="F1092" s="10">
        <f t="shared" ca="1" si="33"/>
        <v>804045.73736470775</v>
      </c>
      <c r="G1092"/>
    </row>
    <row r="1093" spans="1:7" ht="14.4" x14ac:dyDescent="0.3">
      <c r="A1093" s="8" t="s">
        <v>15</v>
      </c>
      <c r="B1093" s="8" t="s">
        <v>1372</v>
      </c>
      <c r="C1093" s="8" t="s">
        <v>669</v>
      </c>
      <c r="D1093" s="8" t="s">
        <v>670</v>
      </c>
      <c r="E1093" s="10">
        <f t="shared" ca="1" si="32"/>
        <v>585.93516049476193</v>
      </c>
      <c r="F1093" s="10">
        <f t="shared" ca="1" si="33"/>
        <v>648487.99674872798</v>
      </c>
      <c r="G1093"/>
    </row>
    <row r="1094" spans="1:7" ht="14.4" x14ac:dyDescent="0.3">
      <c r="A1094" s="8" t="s">
        <v>15</v>
      </c>
      <c r="B1094" s="8" t="s">
        <v>1372</v>
      </c>
      <c r="C1094" s="8" t="s">
        <v>671</v>
      </c>
      <c r="D1094" s="8" t="s">
        <v>672</v>
      </c>
      <c r="E1094" s="10">
        <f t="shared" ca="1" si="32"/>
        <v>178.53140701737684</v>
      </c>
      <c r="F1094" s="10">
        <f t="shared" ca="1" si="33"/>
        <v>891074.91045751411</v>
      </c>
      <c r="G1094"/>
    </row>
    <row r="1095" spans="1:7" ht="14.4" x14ac:dyDescent="0.3">
      <c r="A1095" s="8" t="s">
        <v>15</v>
      </c>
      <c r="B1095" s="8" t="s">
        <v>1372</v>
      </c>
      <c r="C1095" s="8" t="s">
        <v>673</v>
      </c>
      <c r="D1095" s="8" t="s">
        <v>674</v>
      </c>
      <c r="E1095" s="10">
        <f t="shared" ca="1" si="32"/>
        <v>587.67583281421503</v>
      </c>
      <c r="F1095" s="10">
        <f t="shared" ca="1" si="33"/>
        <v>171805.10444166607</v>
      </c>
      <c r="G1095"/>
    </row>
    <row r="1096" spans="1:7" ht="14.4" x14ac:dyDescent="0.3">
      <c r="A1096" s="8" t="s">
        <v>15</v>
      </c>
      <c r="B1096" s="8" t="s">
        <v>1372</v>
      </c>
      <c r="C1096" s="8" t="s">
        <v>675</v>
      </c>
      <c r="D1096" s="9" t="s">
        <v>676</v>
      </c>
      <c r="E1096" s="10">
        <f t="shared" ref="E1096:E1159" ca="1" si="34">RAND()*588</f>
        <v>500.75812484826736</v>
      </c>
      <c r="F1096" s="10">
        <f t="shared" ref="F1096:F1159" ca="1" si="35">RAND()*1000000</f>
        <v>916248.6278781608</v>
      </c>
      <c r="G1096"/>
    </row>
    <row r="1097" spans="1:7" ht="14.4" x14ac:dyDescent="0.3">
      <c r="A1097" s="8" t="s">
        <v>15</v>
      </c>
      <c r="B1097" s="8" t="s">
        <v>1372</v>
      </c>
      <c r="C1097" s="8" t="s">
        <v>677</v>
      </c>
      <c r="D1097" s="8" t="s">
        <v>678</v>
      </c>
      <c r="E1097" s="10">
        <f t="shared" ca="1" si="34"/>
        <v>92.23556215968631</v>
      </c>
      <c r="F1097" s="10">
        <f t="shared" ca="1" si="35"/>
        <v>92338.710582310028</v>
      </c>
      <c r="G1097"/>
    </row>
    <row r="1098" spans="1:7" ht="14.4" x14ac:dyDescent="0.3">
      <c r="A1098" s="8" t="s">
        <v>15</v>
      </c>
      <c r="B1098" s="8" t="s">
        <v>1372</v>
      </c>
      <c r="C1098" s="8" t="s">
        <v>679</v>
      </c>
      <c r="D1098" s="8" t="s">
        <v>680</v>
      </c>
      <c r="E1098" s="10">
        <f t="shared" ca="1" si="34"/>
        <v>523.16284110191896</v>
      </c>
      <c r="F1098" s="10">
        <f t="shared" ca="1" si="35"/>
        <v>36270.462438427909</v>
      </c>
      <c r="G1098"/>
    </row>
    <row r="1099" spans="1:7" ht="14.4" x14ac:dyDescent="0.3">
      <c r="A1099" s="8" t="s">
        <v>15</v>
      </c>
      <c r="B1099" s="8" t="s">
        <v>1372</v>
      </c>
      <c r="C1099" s="8" t="s">
        <v>681</v>
      </c>
      <c r="D1099" s="8" t="s">
        <v>682</v>
      </c>
      <c r="E1099" s="10">
        <f t="shared" ca="1" si="34"/>
        <v>83.090692628974821</v>
      </c>
      <c r="F1099" s="10">
        <f t="shared" ca="1" si="35"/>
        <v>351761.39926095394</v>
      </c>
      <c r="G1099"/>
    </row>
    <row r="1100" spans="1:7" ht="14.4" x14ac:dyDescent="0.3">
      <c r="A1100" s="8" t="s">
        <v>15</v>
      </c>
      <c r="B1100" s="8" t="s">
        <v>1372</v>
      </c>
      <c r="C1100" s="8" t="s">
        <v>683</v>
      </c>
      <c r="D1100" s="8" t="s">
        <v>684</v>
      </c>
      <c r="E1100" s="10">
        <f t="shared" ca="1" si="34"/>
        <v>569.46149568612884</v>
      </c>
      <c r="F1100" s="10">
        <f t="shared" ca="1" si="35"/>
        <v>548076.97590594017</v>
      </c>
      <c r="G1100"/>
    </row>
    <row r="1101" spans="1:7" ht="14.4" x14ac:dyDescent="0.3">
      <c r="A1101" s="8" t="s">
        <v>15</v>
      </c>
      <c r="B1101" s="8" t="s">
        <v>1372</v>
      </c>
      <c r="C1101" s="8" t="s">
        <v>685</v>
      </c>
      <c r="D1101" s="8" t="s">
        <v>686</v>
      </c>
      <c r="E1101" s="10">
        <f t="shared" ca="1" si="34"/>
        <v>72.887387369048852</v>
      </c>
      <c r="F1101" s="10">
        <f t="shared" ca="1" si="35"/>
        <v>735799.88310879597</v>
      </c>
      <c r="G1101"/>
    </row>
    <row r="1102" spans="1:7" ht="14.4" x14ac:dyDescent="0.3">
      <c r="A1102" s="8" t="s">
        <v>15</v>
      </c>
      <c r="B1102" s="8" t="s">
        <v>1372</v>
      </c>
      <c r="C1102" s="8" t="s">
        <v>687</v>
      </c>
      <c r="D1102" s="8" t="s">
        <v>688</v>
      </c>
      <c r="E1102" s="10">
        <f t="shared" ca="1" si="34"/>
        <v>121.38503067316664</v>
      </c>
      <c r="F1102" s="10">
        <f t="shared" ca="1" si="35"/>
        <v>789311.58781219402</v>
      </c>
      <c r="G1102"/>
    </row>
    <row r="1103" spans="1:7" ht="14.4" x14ac:dyDescent="0.3">
      <c r="A1103" s="8" t="s">
        <v>15</v>
      </c>
      <c r="B1103" s="8" t="s">
        <v>1372</v>
      </c>
      <c r="C1103" s="8" t="s">
        <v>689</v>
      </c>
      <c r="D1103" s="8" t="s">
        <v>690</v>
      </c>
      <c r="E1103" s="10">
        <f t="shared" ca="1" si="34"/>
        <v>19.550216128455173</v>
      </c>
      <c r="F1103" s="10">
        <f t="shared" ca="1" si="35"/>
        <v>516203.79909253819</v>
      </c>
      <c r="G1103"/>
    </row>
    <row r="1104" spans="1:7" ht="14.4" x14ac:dyDescent="0.3">
      <c r="A1104" s="8" t="s">
        <v>15</v>
      </c>
      <c r="B1104" s="8" t="s">
        <v>1372</v>
      </c>
      <c r="C1104" s="8" t="s">
        <v>691</v>
      </c>
      <c r="D1104" s="8" t="s">
        <v>692</v>
      </c>
      <c r="E1104" s="10">
        <f t="shared" ca="1" si="34"/>
        <v>201.11536636618104</v>
      </c>
      <c r="F1104" s="10">
        <f t="shared" ca="1" si="35"/>
        <v>191926.12848169377</v>
      </c>
      <c r="G1104"/>
    </row>
    <row r="1105" spans="1:7" ht="14.4" x14ac:dyDescent="0.3">
      <c r="A1105" s="8" t="s">
        <v>15</v>
      </c>
      <c r="B1105" s="8" t="s">
        <v>1372</v>
      </c>
      <c r="C1105" s="8" t="s">
        <v>693</v>
      </c>
      <c r="D1105" s="8" t="s">
        <v>694</v>
      </c>
      <c r="E1105" s="10">
        <f t="shared" ca="1" si="34"/>
        <v>121.94169531547084</v>
      </c>
      <c r="F1105" s="10">
        <f t="shared" ca="1" si="35"/>
        <v>107776.23252888436</v>
      </c>
      <c r="G1105"/>
    </row>
    <row r="1106" spans="1:7" ht="14.4" x14ac:dyDescent="0.3">
      <c r="A1106" s="8" t="s">
        <v>15</v>
      </c>
      <c r="B1106" s="8" t="s">
        <v>1372</v>
      </c>
      <c r="C1106" s="8" t="s">
        <v>695</v>
      </c>
      <c r="D1106" s="8" t="s">
        <v>696</v>
      </c>
      <c r="E1106" s="10">
        <f t="shared" ca="1" si="34"/>
        <v>38.415229015547382</v>
      </c>
      <c r="F1106" s="10">
        <f t="shared" ca="1" si="35"/>
        <v>74087.058858997683</v>
      </c>
      <c r="G1106"/>
    </row>
    <row r="1107" spans="1:7" ht="14.4" x14ac:dyDescent="0.3">
      <c r="A1107" s="8" t="s">
        <v>15</v>
      </c>
      <c r="B1107" s="8" t="s">
        <v>1372</v>
      </c>
      <c r="C1107" s="8" t="s">
        <v>697</v>
      </c>
      <c r="D1107" s="8" t="s">
        <v>698</v>
      </c>
      <c r="E1107" s="10">
        <f t="shared" ca="1" si="34"/>
        <v>76.645861958675994</v>
      </c>
      <c r="F1107" s="10">
        <f t="shared" ca="1" si="35"/>
        <v>527061.63630547526</v>
      </c>
      <c r="G1107"/>
    </row>
    <row r="1108" spans="1:7" ht="14.4" x14ac:dyDescent="0.3">
      <c r="A1108" s="8" t="s">
        <v>15</v>
      </c>
      <c r="B1108" s="8" t="s">
        <v>1372</v>
      </c>
      <c r="C1108" s="8" t="s">
        <v>699</v>
      </c>
      <c r="D1108" s="8" t="s">
        <v>700</v>
      </c>
      <c r="E1108" s="10">
        <f t="shared" ca="1" si="34"/>
        <v>103.1764929714485</v>
      </c>
      <c r="F1108" s="10">
        <f t="shared" ca="1" si="35"/>
        <v>966805.50223719247</v>
      </c>
      <c r="G1108"/>
    </row>
    <row r="1109" spans="1:7" ht="14.4" x14ac:dyDescent="0.3">
      <c r="A1109" s="8" t="s">
        <v>15</v>
      </c>
      <c r="B1109" s="8" t="s">
        <v>1372</v>
      </c>
      <c r="C1109" s="8" t="s">
        <v>701</v>
      </c>
      <c r="D1109" s="8" t="s">
        <v>702</v>
      </c>
      <c r="E1109" s="10">
        <f t="shared" ca="1" si="34"/>
        <v>64.374022473916966</v>
      </c>
      <c r="F1109" s="10">
        <f t="shared" ca="1" si="35"/>
        <v>509364.41148404899</v>
      </c>
      <c r="G1109"/>
    </row>
    <row r="1110" spans="1:7" ht="14.4" x14ac:dyDescent="0.3">
      <c r="A1110" s="8" t="s">
        <v>15</v>
      </c>
      <c r="B1110" s="8" t="s">
        <v>1372</v>
      </c>
      <c r="C1110" s="8" t="s">
        <v>703</v>
      </c>
      <c r="D1110" s="8" t="s">
        <v>704</v>
      </c>
      <c r="E1110" s="10">
        <f t="shared" ca="1" si="34"/>
        <v>512.33713380425718</v>
      </c>
      <c r="F1110" s="10">
        <f t="shared" ca="1" si="35"/>
        <v>157290.5676000239</v>
      </c>
      <c r="G1110"/>
    </row>
    <row r="1111" spans="1:7" ht="14.4" x14ac:dyDescent="0.3">
      <c r="A1111" s="8" t="s">
        <v>15</v>
      </c>
      <c r="B1111" s="8" t="s">
        <v>1372</v>
      </c>
      <c r="C1111" s="8" t="s">
        <v>705</v>
      </c>
      <c r="D1111" s="8" t="s">
        <v>706</v>
      </c>
      <c r="E1111" s="10">
        <f t="shared" ca="1" si="34"/>
        <v>486.07599840221701</v>
      </c>
      <c r="F1111" s="10">
        <f t="shared" ca="1" si="35"/>
        <v>185155.50951892944</v>
      </c>
      <c r="G1111"/>
    </row>
    <row r="1112" spans="1:7" ht="14.4" x14ac:dyDescent="0.3">
      <c r="A1112" s="8" t="s">
        <v>15</v>
      </c>
      <c r="B1112" s="8" t="s">
        <v>1372</v>
      </c>
      <c r="C1112" s="8" t="s">
        <v>707</v>
      </c>
      <c r="D1112" s="8" t="s">
        <v>708</v>
      </c>
      <c r="E1112" s="10">
        <f t="shared" ca="1" si="34"/>
        <v>170.70959354073125</v>
      </c>
      <c r="F1112" s="10">
        <f t="shared" ca="1" si="35"/>
        <v>667548.008002977</v>
      </c>
      <c r="G1112"/>
    </row>
    <row r="1113" spans="1:7" ht="14.4" x14ac:dyDescent="0.3">
      <c r="A1113" s="8" t="s">
        <v>15</v>
      </c>
      <c r="B1113" s="8" t="s">
        <v>1372</v>
      </c>
      <c r="C1113" s="8" t="s">
        <v>709</v>
      </c>
      <c r="D1113" s="8" t="s">
        <v>710</v>
      </c>
      <c r="E1113" s="10">
        <f t="shared" ca="1" si="34"/>
        <v>187.52455827162373</v>
      </c>
      <c r="F1113" s="10">
        <f t="shared" ca="1" si="35"/>
        <v>837825.67960348458</v>
      </c>
      <c r="G1113"/>
    </row>
    <row r="1114" spans="1:7" ht="14.4" x14ac:dyDescent="0.3">
      <c r="A1114" s="8" t="s">
        <v>15</v>
      </c>
      <c r="B1114" s="8" t="s">
        <v>1372</v>
      </c>
      <c r="C1114" s="8" t="s">
        <v>711</v>
      </c>
      <c r="D1114" s="8" t="s">
        <v>712</v>
      </c>
      <c r="E1114" s="10">
        <f t="shared" ca="1" si="34"/>
        <v>133.76340258274379</v>
      </c>
      <c r="F1114" s="10">
        <f t="shared" ca="1" si="35"/>
        <v>488784.93100342166</v>
      </c>
      <c r="G1114"/>
    </row>
    <row r="1115" spans="1:7" ht="14.4" x14ac:dyDescent="0.3">
      <c r="A1115" s="8" t="s">
        <v>15</v>
      </c>
      <c r="B1115" s="8" t="s">
        <v>1372</v>
      </c>
      <c r="C1115" s="8" t="s">
        <v>713</v>
      </c>
      <c r="D1115" s="8" t="s">
        <v>714</v>
      </c>
      <c r="E1115" s="10">
        <f t="shared" ca="1" si="34"/>
        <v>537.5731731804168</v>
      </c>
      <c r="F1115" s="10">
        <f t="shared" ca="1" si="35"/>
        <v>894849.55543489673</v>
      </c>
      <c r="G1115"/>
    </row>
    <row r="1116" spans="1:7" ht="14.4" x14ac:dyDescent="0.3">
      <c r="A1116" s="8" t="s">
        <v>15</v>
      </c>
      <c r="B1116" s="8" t="s">
        <v>1372</v>
      </c>
      <c r="C1116" s="8" t="s">
        <v>715</v>
      </c>
      <c r="D1116" s="8" t="s">
        <v>716</v>
      </c>
      <c r="E1116" s="10">
        <f t="shared" ca="1" si="34"/>
        <v>310.89825575191378</v>
      </c>
      <c r="F1116" s="10">
        <f t="shared" ca="1" si="35"/>
        <v>760731.54536717338</v>
      </c>
      <c r="G1116"/>
    </row>
    <row r="1117" spans="1:7" ht="14.4" x14ac:dyDescent="0.3">
      <c r="A1117" s="8" t="s">
        <v>15</v>
      </c>
      <c r="B1117" s="8" t="s">
        <v>1372</v>
      </c>
      <c r="C1117" s="8" t="s">
        <v>717</v>
      </c>
      <c r="D1117" s="8" t="s">
        <v>718</v>
      </c>
      <c r="E1117" s="10">
        <f t="shared" ca="1" si="34"/>
        <v>338.03879607795506</v>
      </c>
      <c r="F1117" s="10">
        <f t="shared" ca="1" si="35"/>
        <v>14237.782950027533</v>
      </c>
      <c r="G1117"/>
    </row>
    <row r="1118" spans="1:7" ht="14.4" x14ac:dyDescent="0.3">
      <c r="A1118" s="8" t="s">
        <v>15</v>
      </c>
      <c r="B1118" s="8" t="s">
        <v>1372</v>
      </c>
      <c r="C1118" s="8" t="s">
        <v>719</v>
      </c>
      <c r="D1118" s="8" t="s">
        <v>720</v>
      </c>
      <c r="E1118" s="10">
        <f t="shared" ca="1" si="34"/>
        <v>373.91864880649558</v>
      </c>
      <c r="F1118" s="10">
        <f t="shared" ca="1" si="35"/>
        <v>129349.27823564257</v>
      </c>
      <c r="G1118"/>
    </row>
    <row r="1119" spans="1:7" ht="14.4" x14ac:dyDescent="0.3">
      <c r="A1119" s="8" t="s">
        <v>15</v>
      </c>
      <c r="B1119" s="8" t="s">
        <v>1372</v>
      </c>
      <c r="C1119" s="8" t="s">
        <v>721</v>
      </c>
      <c r="D1119" s="8" t="s">
        <v>722</v>
      </c>
      <c r="E1119" s="10">
        <f t="shared" ca="1" si="34"/>
        <v>335.71422247374625</v>
      </c>
      <c r="F1119" s="10">
        <f t="shared" ca="1" si="35"/>
        <v>191128.36847084525</v>
      </c>
      <c r="G1119"/>
    </row>
    <row r="1120" spans="1:7" ht="14.4" x14ac:dyDescent="0.3">
      <c r="A1120" s="8" t="s">
        <v>15</v>
      </c>
      <c r="B1120" s="8" t="s">
        <v>1372</v>
      </c>
      <c r="C1120" s="8" t="s">
        <v>723</v>
      </c>
      <c r="D1120" s="8" t="s">
        <v>724</v>
      </c>
      <c r="E1120" s="10">
        <f t="shared" ca="1" si="34"/>
        <v>308.04195713694594</v>
      </c>
      <c r="F1120" s="10">
        <f t="shared" ca="1" si="35"/>
        <v>618730.49630814162</v>
      </c>
      <c r="G1120"/>
    </row>
    <row r="1121" spans="1:7" ht="14.4" x14ac:dyDescent="0.3">
      <c r="A1121" s="8" t="s">
        <v>15</v>
      </c>
      <c r="B1121" s="8" t="s">
        <v>1372</v>
      </c>
      <c r="C1121" s="8" t="s">
        <v>725</v>
      </c>
      <c r="D1121" s="8" t="s">
        <v>726</v>
      </c>
      <c r="E1121" s="10">
        <f t="shared" ca="1" si="34"/>
        <v>547.05358655000157</v>
      </c>
      <c r="F1121" s="10">
        <f t="shared" ca="1" si="35"/>
        <v>31898.529338942215</v>
      </c>
      <c r="G1121"/>
    </row>
    <row r="1122" spans="1:7" ht="14.4" x14ac:dyDescent="0.3">
      <c r="A1122" s="8" t="s">
        <v>15</v>
      </c>
      <c r="B1122" s="8" t="s">
        <v>1372</v>
      </c>
      <c r="C1122" s="8" t="s">
        <v>727</v>
      </c>
      <c r="D1122" s="8" t="s">
        <v>728</v>
      </c>
      <c r="E1122" s="10">
        <f t="shared" ca="1" si="34"/>
        <v>11.94689097694277</v>
      </c>
      <c r="F1122" s="10">
        <f t="shared" ca="1" si="35"/>
        <v>223244.21020790996</v>
      </c>
      <c r="G1122"/>
    </row>
    <row r="1123" spans="1:7" ht="14.4" x14ac:dyDescent="0.3">
      <c r="A1123" s="8" t="s">
        <v>15</v>
      </c>
      <c r="B1123" s="8" t="s">
        <v>1372</v>
      </c>
      <c r="C1123" s="8" t="s">
        <v>729</v>
      </c>
      <c r="D1123" s="8" t="s">
        <v>730</v>
      </c>
      <c r="E1123" s="10">
        <f t="shared" ca="1" si="34"/>
        <v>476.79050812152485</v>
      </c>
      <c r="F1123" s="10">
        <f t="shared" ca="1" si="35"/>
        <v>411111.27278321813</v>
      </c>
      <c r="G1123"/>
    </row>
    <row r="1124" spans="1:7" ht="14.4" x14ac:dyDescent="0.3">
      <c r="A1124" s="8" t="s">
        <v>15</v>
      </c>
      <c r="B1124" s="8" t="s">
        <v>1372</v>
      </c>
      <c r="C1124" s="8" t="s">
        <v>731</v>
      </c>
      <c r="D1124" s="8" t="s">
        <v>732</v>
      </c>
      <c r="E1124" s="10">
        <f t="shared" ca="1" si="34"/>
        <v>226.57271609897091</v>
      </c>
      <c r="F1124" s="10">
        <f t="shared" ca="1" si="35"/>
        <v>716112.24145359767</v>
      </c>
      <c r="G1124"/>
    </row>
    <row r="1125" spans="1:7" ht="14.4" x14ac:dyDescent="0.3">
      <c r="A1125" s="8" t="s">
        <v>15</v>
      </c>
      <c r="B1125" s="8" t="s">
        <v>1372</v>
      </c>
      <c r="C1125" s="8" t="s">
        <v>733</v>
      </c>
      <c r="D1125" s="8" t="s">
        <v>734</v>
      </c>
      <c r="E1125" s="10">
        <f t="shared" ca="1" si="34"/>
        <v>127.95163938348055</v>
      </c>
      <c r="F1125" s="10">
        <f t="shared" ca="1" si="35"/>
        <v>577961.62359606649</v>
      </c>
      <c r="G1125"/>
    </row>
    <row r="1126" spans="1:7" ht="14.4" x14ac:dyDescent="0.3">
      <c r="A1126" s="8" t="s">
        <v>15</v>
      </c>
      <c r="B1126" s="8" t="s">
        <v>1372</v>
      </c>
      <c r="C1126" s="8" t="s">
        <v>735</v>
      </c>
      <c r="D1126" s="8" t="s">
        <v>736</v>
      </c>
      <c r="E1126" s="10">
        <f t="shared" ca="1" si="34"/>
        <v>266.65626687888118</v>
      </c>
      <c r="F1126" s="10">
        <f t="shared" ca="1" si="35"/>
        <v>721391.95156917628</v>
      </c>
      <c r="G1126"/>
    </row>
    <row r="1127" spans="1:7" ht="14.4" x14ac:dyDescent="0.3">
      <c r="A1127" s="8" t="s">
        <v>15</v>
      </c>
      <c r="B1127" s="8" t="s">
        <v>1372</v>
      </c>
      <c r="C1127" s="8" t="s">
        <v>737</v>
      </c>
      <c r="D1127" s="8" t="s">
        <v>738</v>
      </c>
      <c r="E1127" s="10">
        <f t="shared" ca="1" si="34"/>
        <v>52.480221234212209</v>
      </c>
      <c r="F1127" s="10">
        <f t="shared" ca="1" si="35"/>
        <v>791487.32670866745</v>
      </c>
      <c r="G1127"/>
    </row>
    <row r="1128" spans="1:7" ht="14.4" x14ac:dyDescent="0.3">
      <c r="A1128" s="8" t="s">
        <v>15</v>
      </c>
      <c r="B1128" s="8" t="s">
        <v>1372</v>
      </c>
      <c r="C1128" s="8" t="s">
        <v>739</v>
      </c>
      <c r="D1128" s="8" t="s">
        <v>740</v>
      </c>
      <c r="E1128" s="10">
        <f t="shared" ca="1" si="34"/>
        <v>379.65580114871693</v>
      </c>
      <c r="F1128" s="10">
        <f t="shared" ca="1" si="35"/>
        <v>484577.18180543254</v>
      </c>
      <c r="G1128"/>
    </row>
    <row r="1129" spans="1:7" ht="14.4" x14ac:dyDescent="0.3">
      <c r="A1129" s="8" t="s">
        <v>15</v>
      </c>
      <c r="B1129" s="8" t="s">
        <v>1372</v>
      </c>
      <c r="C1129" s="8" t="s">
        <v>741</v>
      </c>
      <c r="D1129" s="8" t="s">
        <v>742</v>
      </c>
      <c r="E1129" s="10">
        <f t="shared" ca="1" si="34"/>
        <v>179.49931210018977</v>
      </c>
      <c r="F1129" s="10">
        <f t="shared" ca="1" si="35"/>
        <v>875389.97037194762</v>
      </c>
      <c r="G1129"/>
    </row>
    <row r="1130" spans="1:7" ht="14.4" x14ac:dyDescent="0.3">
      <c r="A1130" s="8" t="s">
        <v>15</v>
      </c>
      <c r="B1130" s="8" t="s">
        <v>1372</v>
      </c>
      <c r="C1130" s="8" t="s">
        <v>743</v>
      </c>
      <c r="D1130" s="8" t="s">
        <v>744</v>
      </c>
      <c r="E1130" s="10">
        <f t="shared" ca="1" si="34"/>
        <v>349.5394701024747</v>
      </c>
      <c r="F1130" s="10">
        <f t="shared" ca="1" si="35"/>
        <v>750616.78944963228</v>
      </c>
      <c r="G1130"/>
    </row>
    <row r="1131" spans="1:7" ht="14.4" x14ac:dyDescent="0.3">
      <c r="A1131" s="8" t="s">
        <v>15</v>
      </c>
      <c r="B1131" s="8" t="s">
        <v>1372</v>
      </c>
      <c r="C1131" s="8" t="s">
        <v>745</v>
      </c>
      <c r="D1131" s="8" t="s">
        <v>746</v>
      </c>
      <c r="E1131" s="10">
        <f t="shared" ca="1" si="34"/>
        <v>516.36205824656531</v>
      </c>
      <c r="F1131" s="10">
        <f t="shared" ca="1" si="35"/>
        <v>526782.44755920512</v>
      </c>
      <c r="G1131"/>
    </row>
    <row r="1132" spans="1:7" ht="14.4" x14ac:dyDescent="0.3">
      <c r="A1132" s="8" t="s">
        <v>15</v>
      </c>
      <c r="B1132" s="8" t="s">
        <v>1372</v>
      </c>
      <c r="C1132" s="8" t="s">
        <v>747</v>
      </c>
      <c r="D1132" s="8" t="s">
        <v>748</v>
      </c>
      <c r="E1132" s="10">
        <f t="shared" ca="1" si="34"/>
        <v>316.23780757101116</v>
      </c>
      <c r="F1132" s="10">
        <f t="shared" ca="1" si="35"/>
        <v>275210.72278487915</v>
      </c>
      <c r="G1132"/>
    </row>
    <row r="1133" spans="1:7" ht="14.4" x14ac:dyDescent="0.3">
      <c r="A1133" s="8" t="s">
        <v>15</v>
      </c>
      <c r="B1133" s="8" t="s">
        <v>1372</v>
      </c>
      <c r="C1133" s="8" t="s">
        <v>749</v>
      </c>
      <c r="D1133" s="8" t="s">
        <v>750</v>
      </c>
      <c r="E1133" s="10">
        <f t="shared" ca="1" si="34"/>
        <v>513.03310881271182</v>
      </c>
      <c r="F1133" s="10">
        <f t="shared" ca="1" si="35"/>
        <v>288206.99035272468</v>
      </c>
      <c r="G1133"/>
    </row>
    <row r="1134" spans="1:7" ht="14.4" x14ac:dyDescent="0.3">
      <c r="A1134" s="8" t="s">
        <v>15</v>
      </c>
      <c r="B1134" s="8" t="s">
        <v>1372</v>
      </c>
      <c r="C1134" s="8" t="s">
        <v>751</v>
      </c>
      <c r="D1134" s="8" t="s">
        <v>752</v>
      </c>
      <c r="E1134" s="10">
        <f t="shared" ca="1" si="34"/>
        <v>232.81673787373467</v>
      </c>
      <c r="F1134" s="10">
        <f t="shared" ca="1" si="35"/>
        <v>774219.10926614609</v>
      </c>
      <c r="G1134"/>
    </row>
    <row r="1135" spans="1:7" ht="14.4" x14ac:dyDescent="0.3">
      <c r="A1135" s="8" t="s">
        <v>15</v>
      </c>
      <c r="B1135" s="8" t="s">
        <v>1372</v>
      </c>
      <c r="C1135" s="8" t="s">
        <v>753</v>
      </c>
      <c r="D1135" s="8" t="s">
        <v>754</v>
      </c>
      <c r="E1135" s="10">
        <f t="shared" ca="1" si="34"/>
        <v>273.36609353785553</v>
      </c>
      <c r="F1135" s="10">
        <f t="shared" ca="1" si="35"/>
        <v>598080.14390424429</v>
      </c>
      <c r="G1135"/>
    </row>
    <row r="1136" spans="1:7" ht="14.4" x14ac:dyDescent="0.3">
      <c r="A1136" s="8" t="s">
        <v>15</v>
      </c>
      <c r="B1136" s="8" t="s">
        <v>1372</v>
      </c>
      <c r="C1136" s="8" t="s">
        <v>755</v>
      </c>
      <c r="D1136" s="8" t="s">
        <v>756</v>
      </c>
      <c r="E1136" s="10">
        <f t="shared" ca="1" si="34"/>
        <v>118.73585699364166</v>
      </c>
      <c r="F1136" s="10">
        <f t="shared" ca="1" si="35"/>
        <v>420627.44339634164</v>
      </c>
      <c r="G1136"/>
    </row>
    <row r="1137" spans="1:7" ht="14.4" x14ac:dyDescent="0.3">
      <c r="A1137" s="8" t="s">
        <v>15</v>
      </c>
      <c r="B1137" s="8" t="s">
        <v>1372</v>
      </c>
      <c r="C1137" s="8" t="s">
        <v>757</v>
      </c>
      <c r="D1137" s="8" t="s">
        <v>758</v>
      </c>
      <c r="E1137" s="10">
        <f t="shared" ca="1" si="34"/>
        <v>322.81871960196213</v>
      </c>
      <c r="F1137" s="10">
        <f t="shared" ca="1" si="35"/>
        <v>297715.50714302773</v>
      </c>
      <c r="G1137"/>
    </row>
    <row r="1138" spans="1:7" ht="14.4" x14ac:dyDescent="0.3">
      <c r="A1138" s="8" t="s">
        <v>15</v>
      </c>
      <c r="B1138" s="8" t="s">
        <v>1372</v>
      </c>
      <c r="C1138" s="8" t="s">
        <v>759</v>
      </c>
      <c r="D1138" s="8" t="s">
        <v>760</v>
      </c>
      <c r="E1138" s="10">
        <f t="shared" ca="1" si="34"/>
        <v>446.37119059005153</v>
      </c>
      <c r="F1138" s="10">
        <f t="shared" ca="1" si="35"/>
        <v>83345.901524579211</v>
      </c>
      <c r="G1138"/>
    </row>
    <row r="1139" spans="1:7" ht="14.4" x14ac:dyDescent="0.3">
      <c r="A1139" s="8" t="s">
        <v>15</v>
      </c>
      <c r="B1139" s="8" t="s">
        <v>1372</v>
      </c>
      <c r="C1139" s="8" t="s">
        <v>761</v>
      </c>
      <c r="D1139" s="8" t="s">
        <v>762</v>
      </c>
      <c r="E1139" s="10">
        <f t="shared" ca="1" si="34"/>
        <v>383.59396547952372</v>
      </c>
      <c r="F1139" s="10">
        <f t="shared" ca="1" si="35"/>
        <v>781874.58528195322</v>
      </c>
      <c r="G1139"/>
    </row>
    <row r="1140" spans="1:7" ht="14.4" x14ac:dyDescent="0.3">
      <c r="A1140" s="8" t="s">
        <v>15</v>
      </c>
      <c r="B1140" s="8" t="s">
        <v>1372</v>
      </c>
      <c r="C1140" s="8" t="s">
        <v>763</v>
      </c>
      <c r="D1140" s="8" t="s">
        <v>764</v>
      </c>
      <c r="E1140" s="10">
        <f t="shared" ca="1" si="34"/>
        <v>406.42623554704409</v>
      </c>
      <c r="F1140" s="10">
        <f t="shared" ca="1" si="35"/>
        <v>421714.76979190978</v>
      </c>
      <c r="G1140"/>
    </row>
    <row r="1141" spans="1:7" ht="14.4" x14ac:dyDescent="0.3">
      <c r="A1141" s="8" t="s">
        <v>15</v>
      </c>
      <c r="B1141" s="8" t="s">
        <v>1372</v>
      </c>
      <c r="C1141" s="8" t="s">
        <v>765</v>
      </c>
      <c r="D1141" s="8" t="s">
        <v>766</v>
      </c>
      <c r="E1141" s="10">
        <f t="shared" ca="1" si="34"/>
        <v>545.0405004423742</v>
      </c>
      <c r="F1141" s="10">
        <f t="shared" ca="1" si="35"/>
        <v>167881.64942931439</v>
      </c>
      <c r="G1141"/>
    </row>
    <row r="1142" spans="1:7" ht="14.4" x14ac:dyDescent="0.3">
      <c r="A1142" s="8" t="s">
        <v>15</v>
      </c>
      <c r="B1142" s="8" t="s">
        <v>1372</v>
      </c>
      <c r="C1142" s="8" t="s">
        <v>767</v>
      </c>
      <c r="D1142" s="8" t="s">
        <v>768</v>
      </c>
      <c r="E1142" s="10">
        <f t="shared" ca="1" si="34"/>
        <v>428.97762497043533</v>
      </c>
      <c r="F1142" s="10">
        <f t="shared" ca="1" si="35"/>
        <v>379321.00826481939</v>
      </c>
      <c r="G1142"/>
    </row>
    <row r="1143" spans="1:7" ht="14.4" x14ac:dyDescent="0.3">
      <c r="A1143" s="8" t="s">
        <v>15</v>
      </c>
      <c r="B1143" s="8" t="s">
        <v>1372</v>
      </c>
      <c r="C1143" s="8" t="s">
        <v>769</v>
      </c>
      <c r="D1143" s="8" t="s">
        <v>770</v>
      </c>
      <c r="E1143" s="10">
        <f t="shared" ca="1" si="34"/>
        <v>273.30112275740692</v>
      </c>
      <c r="F1143" s="10">
        <f t="shared" ca="1" si="35"/>
        <v>40499.152360285232</v>
      </c>
      <c r="G1143"/>
    </row>
    <row r="1144" spans="1:7" ht="14.4" x14ac:dyDescent="0.3">
      <c r="A1144" s="8" t="s">
        <v>15</v>
      </c>
      <c r="B1144" s="8" t="s">
        <v>1372</v>
      </c>
      <c r="C1144" s="8" t="s">
        <v>771</v>
      </c>
      <c r="D1144" s="8" t="s">
        <v>772</v>
      </c>
      <c r="E1144" s="10">
        <f t="shared" ca="1" si="34"/>
        <v>299.69556835825443</v>
      </c>
      <c r="F1144" s="10">
        <f t="shared" ca="1" si="35"/>
        <v>110967.16485312152</v>
      </c>
      <c r="G1144"/>
    </row>
    <row r="1145" spans="1:7" ht="14.4" x14ac:dyDescent="0.3">
      <c r="A1145" s="8" t="s">
        <v>15</v>
      </c>
      <c r="B1145" s="8" t="s">
        <v>1372</v>
      </c>
      <c r="C1145" s="8" t="s">
        <v>773</v>
      </c>
      <c r="D1145" s="8" t="s">
        <v>774</v>
      </c>
      <c r="E1145" s="10">
        <f t="shared" ca="1" si="34"/>
        <v>582.59687382624111</v>
      </c>
      <c r="F1145" s="10">
        <f t="shared" ca="1" si="35"/>
        <v>174735.57102699566</v>
      </c>
      <c r="G1145"/>
    </row>
    <row r="1146" spans="1:7" ht="14.4" x14ac:dyDescent="0.3">
      <c r="A1146" s="8" t="s">
        <v>15</v>
      </c>
      <c r="B1146" s="8" t="s">
        <v>1372</v>
      </c>
      <c r="C1146" s="8" t="s">
        <v>775</v>
      </c>
      <c r="D1146" s="8" t="s">
        <v>776</v>
      </c>
      <c r="E1146" s="10">
        <f t="shared" ca="1" si="34"/>
        <v>553.29781251147995</v>
      </c>
      <c r="F1146" s="10">
        <f t="shared" ca="1" si="35"/>
        <v>975582.34193542425</v>
      </c>
      <c r="G1146"/>
    </row>
    <row r="1147" spans="1:7" ht="14.4" x14ac:dyDescent="0.3">
      <c r="A1147" s="8" t="s">
        <v>15</v>
      </c>
      <c r="B1147" s="8" t="s">
        <v>1372</v>
      </c>
      <c r="C1147" s="8" t="s">
        <v>777</v>
      </c>
      <c r="D1147" s="8" t="s">
        <v>778</v>
      </c>
      <c r="E1147" s="10">
        <f t="shared" ca="1" si="34"/>
        <v>75.541265304337671</v>
      </c>
      <c r="F1147" s="10">
        <f t="shared" ca="1" si="35"/>
        <v>436454.44587790995</v>
      </c>
      <c r="G1147"/>
    </row>
    <row r="1148" spans="1:7" ht="14.4" x14ac:dyDescent="0.3">
      <c r="A1148" s="8" t="s">
        <v>15</v>
      </c>
      <c r="B1148" s="8" t="s">
        <v>1372</v>
      </c>
      <c r="C1148" s="8" t="s">
        <v>779</v>
      </c>
      <c r="D1148" s="8" t="s">
        <v>780</v>
      </c>
      <c r="E1148" s="10">
        <f t="shared" ca="1" si="34"/>
        <v>101.4374298851956</v>
      </c>
      <c r="F1148" s="10">
        <f t="shared" ca="1" si="35"/>
        <v>68717.961242846679</v>
      </c>
      <c r="G1148"/>
    </row>
    <row r="1149" spans="1:7" ht="27.6" x14ac:dyDescent="0.3">
      <c r="A1149" s="8" t="s">
        <v>15</v>
      </c>
      <c r="B1149" s="8" t="s">
        <v>1372</v>
      </c>
      <c r="C1149" s="8" t="s">
        <v>781</v>
      </c>
      <c r="D1149" s="8" t="s">
        <v>782</v>
      </c>
      <c r="E1149" s="10">
        <f t="shared" ca="1" si="34"/>
        <v>251.87291022509677</v>
      </c>
      <c r="F1149" s="10">
        <f t="shared" ca="1" si="35"/>
        <v>715086.8325378726</v>
      </c>
      <c r="G1149"/>
    </row>
    <row r="1150" spans="1:7" ht="27.6" x14ac:dyDescent="0.3">
      <c r="A1150" s="8" t="s">
        <v>15</v>
      </c>
      <c r="B1150" s="8" t="s">
        <v>1372</v>
      </c>
      <c r="C1150" s="8" t="s">
        <v>783</v>
      </c>
      <c r="D1150" s="8" t="s">
        <v>784</v>
      </c>
      <c r="E1150" s="10">
        <f t="shared" ca="1" si="34"/>
        <v>574.1476487152446</v>
      </c>
      <c r="F1150" s="10">
        <f t="shared" ca="1" si="35"/>
        <v>609273.6786766611</v>
      </c>
      <c r="G1150"/>
    </row>
    <row r="1151" spans="1:7" ht="14.4" x14ac:dyDescent="0.3">
      <c r="A1151" s="8" t="s">
        <v>15</v>
      </c>
      <c r="B1151" s="8" t="s">
        <v>1372</v>
      </c>
      <c r="C1151" s="8" t="s">
        <v>785</v>
      </c>
      <c r="D1151" s="8" t="s">
        <v>786</v>
      </c>
      <c r="E1151" s="10">
        <f t="shared" ca="1" si="34"/>
        <v>357.8764317243411</v>
      </c>
      <c r="F1151" s="10">
        <f t="shared" ca="1" si="35"/>
        <v>163507.51585673718</v>
      </c>
      <c r="G1151"/>
    </row>
    <row r="1152" spans="1:7" ht="14.4" x14ac:dyDescent="0.3">
      <c r="A1152" s="8" t="s">
        <v>15</v>
      </c>
      <c r="B1152" s="8" t="s">
        <v>1372</v>
      </c>
      <c r="C1152" s="8" t="s">
        <v>787</v>
      </c>
      <c r="D1152" s="8" t="s">
        <v>788</v>
      </c>
      <c r="E1152" s="10">
        <f t="shared" ca="1" si="34"/>
        <v>11.008136700196998</v>
      </c>
      <c r="F1152" s="10">
        <f t="shared" ca="1" si="35"/>
        <v>705999.98801182292</v>
      </c>
      <c r="G1152"/>
    </row>
    <row r="1153" spans="1:7" ht="14.4" x14ac:dyDescent="0.3">
      <c r="A1153" s="8" t="s">
        <v>15</v>
      </c>
      <c r="B1153" s="8" t="s">
        <v>1372</v>
      </c>
      <c r="C1153" s="8" t="s">
        <v>789</v>
      </c>
      <c r="D1153" s="8" t="s">
        <v>790</v>
      </c>
      <c r="E1153" s="10">
        <f t="shared" ca="1" si="34"/>
        <v>416.46287338760135</v>
      </c>
      <c r="F1153" s="10">
        <f t="shared" ca="1" si="35"/>
        <v>128366.42252297304</v>
      </c>
      <c r="G1153"/>
    </row>
    <row r="1154" spans="1:7" ht="14.4" x14ac:dyDescent="0.3">
      <c r="A1154" s="8" t="s">
        <v>15</v>
      </c>
      <c r="B1154" s="8" t="s">
        <v>1372</v>
      </c>
      <c r="C1154" s="8" t="s">
        <v>791</v>
      </c>
      <c r="D1154" s="8" t="s">
        <v>792</v>
      </c>
      <c r="E1154" s="10">
        <f t="shared" ca="1" si="34"/>
        <v>434.92188499087621</v>
      </c>
      <c r="F1154" s="10">
        <f t="shared" ca="1" si="35"/>
        <v>382551.70524928381</v>
      </c>
      <c r="G1154"/>
    </row>
    <row r="1155" spans="1:7" ht="14.4" x14ac:dyDescent="0.3">
      <c r="A1155" s="8" t="s">
        <v>15</v>
      </c>
      <c r="B1155" s="8" t="s">
        <v>1372</v>
      </c>
      <c r="C1155" s="8" t="s">
        <v>793</v>
      </c>
      <c r="D1155" s="8" t="s">
        <v>794</v>
      </c>
      <c r="E1155" s="10">
        <f t="shared" ca="1" si="34"/>
        <v>104.44469131783981</v>
      </c>
      <c r="F1155" s="10">
        <f t="shared" ca="1" si="35"/>
        <v>821513.45659095363</v>
      </c>
      <c r="G1155"/>
    </row>
    <row r="1156" spans="1:7" ht="14.4" x14ac:dyDescent="0.3">
      <c r="A1156" s="8" t="s">
        <v>15</v>
      </c>
      <c r="B1156" s="8" t="s">
        <v>1372</v>
      </c>
      <c r="C1156" s="8" t="s">
        <v>795</v>
      </c>
      <c r="D1156" s="8" t="s">
        <v>796</v>
      </c>
      <c r="E1156" s="10">
        <f t="shared" ca="1" si="34"/>
        <v>124.99798742414495</v>
      </c>
      <c r="F1156" s="10">
        <f t="shared" ca="1" si="35"/>
        <v>293626.99994905561</v>
      </c>
      <c r="G1156"/>
    </row>
    <row r="1157" spans="1:7" ht="14.4" x14ac:dyDescent="0.3">
      <c r="A1157" s="8" t="s">
        <v>15</v>
      </c>
      <c r="B1157" s="8" t="s">
        <v>1372</v>
      </c>
      <c r="C1157" s="8" t="s">
        <v>797</v>
      </c>
      <c r="D1157" s="8" t="s">
        <v>798</v>
      </c>
      <c r="E1157" s="10">
        <f t="shared" ca="1" si="34"/>
        <v>280.61476878424207</v>
      </c>
      <c r="F1157" s="10">
        <f t="shared" ca="1" si="35"/>
        <v>55614.583492093698</v>
      </c>
      <c r="G1157"/>
    </row>
    <row r="1158" spans="1:7" ht="14.4" x14ac:dyDescent="0.3">
      <c r="A1158" s="8" t="s">
        <v>15</v>
      </c>
      <c r="B1158" s="8" t="s">
        <v>1372</v>
      </c>
      <c r="C1158" s="8" t="s">
        <v>799</v>
      </c>
      <c r="D1158" s="8" t="s">
        <v>800</v>
      </c>
      <c r="E1158" s="10">
        <f t="shared" ca="1" si="34"/>
        <v>552.73979450598893</v>
      </c>
      <c r="F1158" s="10">
        <f t="shared" ca="1" si="35"/>
        <v>991907.54254517879</v>
      </c>
      <c r="G1158"/>
    </row>
    <row r="1159" spans="1:7" ht="14.4" x14ac:dyDescent="0.3">
      <c r="A1159" s="8" t="s">
        <v>15</v>
      </c>
      <c r="B1159" s="8" t="s">
        <v>1372</v>
      </c>
      <c r="C1159" s="8" t="s">
        <v>801</v>
      </c>
      <c r="D1159" s="9" t="s">
        <v>802</v>
      </c>
      <c r="E1159" s="10">
        <f t="shared" ca="1" si="34"/>
        <v>243.71098584844952</v>
      </c>
      <c r="F1159" s="10">
        <f t="shared" ca="1" si="35"/>
        <v>678504.5615652249</v>
      </c>
      <c r="G1159"/>
    </row>
    <row r="1160" spans="1:7" ht="14.4" x14ac:dyDescent="0.3">
      <c r="A1160" s="8" t="s">
        <v>15</v>
      </c>
      <c r="B1160" s="8" t="s">
        <v>1372</v>
      </c>
      <c r="C1160" s="8" t="s">
        <v>803</v>
      </c>
      <c r="D1160" s="8" t="s">
        <v>804</v>
      </c>
      <c r="E1160" s="10">
        <f t="shared" ref="E1160:E1223" ca="1" si="36">RAND()*588</f>
        <v>197.55022454167707</v>
      </c>
      <c r="F1160" s="10">
        <f t="shared" ref="F1160:F1223" ca="1" si="37">RAND()*1000000</f>
        <v>99792.88945567733</v>
      </c>
      <c r="G1160"/>
    </row>
    <row r="1161" spans="1:7" ht="14.4" x14ac:dyDescent="0.3">
      <c r="A1161" s="8" t="s">
        <v>15</v>
      </c>
      <c r="B1161" s="8" t="s">
        <v>1372</v>
      </c>
      <c r="C1161" s="8" t="s">
        <v>805</v>
      </c>
      <c r="D1161" s="8" t="s">
        <v>806</v>
      </c>
      <c r="E1161" s="10">
        <f t="shared" ca="1" si="36"/>
        <v>347.83136050666582</v>
      </c>
      <c r="F1161" s="10">
        <f t="shared" ca="1" si="37"/>
        <v>673965.92586588883</v>
      </c>
      <c r="G1161"/>
    </row>
    <row r="1162" spans="1:7" ht="14.4" x14ac:dyDescent="0.3">
      <c r="A1162" s="8" t="s">
        <v>15</v>
      </c>
      <c r="B1162" s="8" t="s">
        <v>1372</v>
      </c>
      <c r="C1162" s="8" t="s">
        <v>807</v>
      </c>
      <c r="D1162" s="8" t="s">
        <v>808</v>
      </c>
      <c r="E1162" s="10">
        <f t="shared" ca="1" si="36"/>
        <v>56.114712486854231</v>
      </c>
      <c r="F1162" s="10">
        <f t="shared" ca="1" si="37"/>
        <v>524376.94668626646</v>
      </c>
      <c r="G1162"/>
    </row>
    <row r="1163" spans="1:7" ht="14.4" x14ac:dyDescent="0.3">
      <c r="A1163" s="8" t="s">
        <v>15</v>
      </c>
      <c r="B1163" s="8" t="s">
        <v>1372</v>
      </c>
      <c r="C1163" s="8" t="s">
        <v>809</v>
      </c>
      <c r="D1163" s="8" t="s">
        <v>810</v>
      </c>
      <c r="E1163" s="10">
        <f t="shared" ca="1" si="36"/>
        <v>208.69507003674579</v>
      </c>
      <c r="F1163" s="10">
        <f t="shared" ca="1" si="37"/>
        <v>892631.57177964458</v>
      </c>
      <c r="G1163"/>
    </row>
    <row r="1164" spans="1:7" ht="14.4" x14ac:dyDescent="0.3">
      <c r="A1164" s="8" t="s">
        <v>15</v>
      </c>
      <c r="B1164" s="8" t="s">
        <v>1372</v>
      </c>
      <c r="C1164" s="8" t="s">
        <v>811</v>
      </c>
      <c r="D1164" s="8" t="s">
        <v>812</v>
      </c>
      <c r="E1164" s="10">
        <f t="shared" ca="1" si="36"/>
        <v>472.09591563912585</v>
      </c>
      <c r="F1164" s="10">
        <f t="shared" ca="1" si="37"/>
        <v>91535.160550659246</v>
      </c>
      <c r="G1164"/>
    </row>
    <row r="1165" spans="1:7" ht="14.4" x14ac:dyDescent="0.3">
      <c r="A1165" s="8" t="s">
        <v>15</v>
      </c>
      <c r="B1165" s="8" t="s">
        <v>1372</v>
      </c>
      <c r="C1165" s="8" t="s">
        <v>813</v>
      </c>
      <c r="D1165" s="8" t="s">
        <v>814</v>
      </c>
      <c r="E1165" s="10">
        <f t="shared" ca="1" si="36"/>
        <v>237.95682104271509</v>
      </c>
      <c r="F1165" s="10">
        <f t="shared" ca="1" si="37"/>
        <v>725487.01256662025</v>
      </c>
      <c r="G1165"/>
    </row>
    <row r="1166" spans="1:7" ht="14.4" x14ac:dyDescent="0.3">
      <c r="A1166" s="8" t="s">
        <v>15</v>
      </c>
      <c r="B1166" s="8" t="s">
        <v>1372</v>
      </c>
      <c r="C1166" s="8" t="s">
        <v>815</v>
      </c>
      <c r="D1166" s="8" t="s">
        <v>816</v>
      </c>
      <c r="E1166" s="10">
        <f t="shared" ca="1" si="36"/>
        <v>210.026113029334</v>
      </c>
      <c r="F1166" s="10">
        <f t="shared" ca="1" si="37"/>
        <v>604716.83160178631</v>
      </c>
      <c r="G1166"/>
    </row>
    <row r="1167" spans="1:7" ht="14.4" x14ac:dyDescent="0.3">
      <c r="A1167" s="8" t="s">
        <v>15</v>
      </c>
      <c r="B1167" s="8" t="s">
        <v>1372</v>
      </c>
      <c r="C1167" s="8" t="s">
        <v>817</v>
      </c>
      <c r="D1167" s="8" t="s">
        <v>818</v>
      </c>
      <c r="E1167" s="10">
        <f t="shared" ca="1" si="36"/>
        <v>398.36689423974389</v>
      </c>
      <c r="F1167" s="10">
        <f t="shared" ca="1" si="37"/>
        <v>552923.53971671325</v>
      </c>
      <c r="G1167"/>
    </row>
    <row r="1168" spans="1:7" ht="14.4" x14ac:dyDescent="0.3">
      <c r="A1168" s="8" t="s">
        <v>15</v>
      </c>
      <c r="B1168" s="8" t="s">
        <v>1372</v>
      </c>
      <c r="C1168" s="8" t="s">
        <v>819</v>
      </c>
      <c r="D1168" s="8" t="s">
        <v>820</v>
      </c>
      <c r="E1168" s="10">
        <f t="shared" ca="1" si="36"/>
        <v>445.42051337295192</v>
      </c>
      <c r="F1168" s="10">
        <f t="shared" ca="1" si="37"/>
        <v>800746.96112726699</v>
      </c>
      <c r="G1168"/>
    </row>
    <row r="1169" spans="1:7" ht="14.4" x14ac:dyDescent="0.3">
      <c r="A1169" s="8" t="s">
        <v>15</v>
      </c>
      <c r="B1169" s="8" t="s">
        <v>1372</v>
      </c>
      <c r="C1169" s="8" t="s">
        <v>821</v>
      </c>
      <c r="D1169" s="8" t="s">
        <v>822</v>
      </c>
      <c r="E1169" s="10">
        <f t="shared" ca="1" si="36"/>
        <v>527.6838348525107</v>
      </c>
      <c r="F1169" s="10">
        <f t="shared" ca="1" si="37"/>
        <v>113217.16366140499</v>
      </c>
      <c r="G1169"/>
    </row>
    <row r="1170" spans="1:7" ht="27.6" x14ac:dyDescent="0.3">
      <c r="A1170" s="8" t="s">
        <v>15</v>
      </c>
      <c r="B1170" s="8" t="s">
        <v>1372</v>
      </c>
      <c r="C1170" s="8" t="s">
        <v>823</v>
      </c>
      <c r="D1170" s="8" t="s">
        <v>824</v>
      </c>
      <c r="E1170" s="10">
        <f t="shared" ca="1" si="36"/>
        <v>522.62680601462944</v>
      </c>
      <c r="F1170" s="10">
        <f t="shared" ca="1" si="37"/>
        <v>137777.07559356876</v>
      </c>
      <c r="G1170"/>
    </row>
    <row r="1171" spans="1:7" ht="14.4" x14ac:dyDescent="0.3">
      <c r="A1171" s="8" t="s">
        <v>15</v>
      </c>
      <c r="B1171" s="8" t="s">
        <v>1372</v>
      </c>
      <c r="C1171" s="8" t="s">
        <v>825</v>
      </c>
      <c r="D1171" s="8" t="s">
        <v>826</v>
      </c>
      <c r="E1171" s="10">
        <f t="shared" ca="1" si="36"/>
        <v>511.34880172196239</v>
      </c>
      <c r="F1171" s="10">
        <f t="shared" ca="1" si="37"/>
        <v>276677.45254164003</v>
      </c>
      <c r="G1171"/>
    </row>
    <row r="1172" spans="1:7" ht="14.4" x14ac:dyDescent="0.3">
      <c r="A1172" s="8" t="s">
        <v>15</v>
      </c>
      <c r="B1172" s="8" t="s">
        <v>1372</v>
      </c>
      <c r="C1172" s="8" t="s">
        <v>827</v>
      </c>
      <c r="D1172" s="8" t="s">
        <v>828</v>
      </c>
      <c r="E1172" s="10">
        <f t="shared" ca="1" si="36"/>
        <v>391.03449570760841</v>
      </c>
      <c r="F1172" s="10">
        <f t="shared" ca="1" si="37"/>
        <v>79659.37191960137</v>
      </c>
      <c r="G1172"/>
    </row>
    <row r="1173" spans="1:7" ht="14.4" x14ac:dyDescent="0.3">
      <c r="A1173" s="8" t="s">
        <v>15</v>
      </c>
      <c r="B1173" s="8" t="s">
        <v>1372</v>
      </c>
      <c r="C1173" s="8" t="s">
        <v>829</v>
      </c>
      <c r="D1173" s="8" t="s">
        <v>830</v>
      </c>
      <c r="E1173" s="10">
        <f t="shared" ca="1" si="36"/>
        <v>345.30111860182342</v>
      </c>
      <c r="F1173" s="10">
        <f t="shared" ca="1" si="37"/>
        <v>306263.54200774198</v>
      </c>
      <c r="G1173"/>
    </row>
    <row r="1174" spans="1:7" ht="14.4" x14ac:dyDescent="0.3">
      <c r="A1174" s="8" t="s">
        <v>15</v>
      </c>
      <c r="B1174" s="8" t="s">
        <v>1372</v>
      </c>
      <c r="C1174" s="8" t="s">
        <v>831</v>
      </c>
      <c r="D1174" s="8" t="s">
        <v>832</v>
      </c>
      <c r="E1174" s="10">
        <f t="shared" ca="1" si="36"/>
        <v>149.18736326295442</v>
      </c>
      <c r="F1174" s="10">
        <f t="shared" ca="1" si="37"/>
        <v>8435.7009401556661</v>
      </c>
      <c r="G1174"/>
    </row>
    <row r="1175" spans="1:7" ht="14.4" x14ac:dyDescent="0.3">
      <c r="A1175" s="8" t="s">
        <v>15</v>
      </c>
      <c r="B1175" s="8" t="s">
        <v>1372</v>
      </c>
      <c r="C1175" s="8" t="s">
        <v>833</v>
      </c>
      <c r="D1175" s="8" t="s">
        <v>834</v>
      </c>
      <c r="E1175" s="10">
        <f t="shared" ca="1" si="36"/>
        <v>227.21765650103845</v>
      </c>
      <c r="F1175" s="10">
        <f t="shared" ca="1" si="37"/>
        <v>306720.77990411338</v>
      </c>
      <c r="G1175"/>
    </row>
    <row r="1176" spans="1:7" ht="14.4" x14ac:dyDescent="0.3">
      <c r="A1176" s="8" t="s">
        <v>15</v>
      </c>
      <c r="B1176" s="8" t="s">
        <v>1372</v>
      </c>
      <c r="C1176" s="8" t="s">
        <v>835</v>
      </c>
      <c r="D1176" s="8" t="s">
        <v>836</v>
      </c>
      <c r="E1176" s="10">
        <f t="shared" ca="1" si="36"/>
        <v>373.51604158808101</v>
      </c>
      <c r="F1176" s="10">
        <f t="shared" ca="1" si="37"/>
        <v>713029.7889173677</v>
      </c>
      <c r="G1176"/>
    </row>
    <row r="1177" spans="1:7" ht="14.4" x14ac:dyDescent="0.3">
      <c r="A1177" s="8" t="s">
        <v>15</v>
      </c>
      <c r="B1177" s="8" t="s">
        <v>1372</v>
      </c>
      <c r="C1177" s="8" t="s">
        <v>837</v>
      </c>
      <c r="D1177" s="8" t="s">
        <v>838</v>
      </c>
      <c r="E1177" s="10">
        <f t="shared" ca="1" si="36"/>
        <v>162.27385160655692</v>
      </c>
      <c r="F1177" s="10">
        <f t="shared" ca="1" si="37"/>
        <v>406935.06253584131</v>
      </c>
      <c r="G1177"/>
    </row>
    <row r="1178" spans="1:7" ht="14.4" x14ac:dyDescent="0.3">
      <c r="A1178" s="8" t="s">
        <v>15</v>
      </c>
      <c r="B1178" s="8" t="s">
        <v>1372</v>
      </c>
      <c r="C1178" s="8" t="s">
        <v>839</v>
      </c>
      <c r="D1178" s="8" t="s">
        <v>840</v>
      </c>
      <c r="E1178" s="10">
        <f t="shared" ca="1" si="36"/>
        <v>425.96419190467481</v>
      </c>
      <c r="F1178" s="10">
        <f t="shared" ca="1" si="37"/>
        <v>596559.86321603588</v>
      </c>
      <c r="G1178"/>
    </row>
    <row r="1179" spans="1:7" ht="14.4" x14ac:dyDescent="0.3">
      <c r="A1179" s="8" t="s">
        <v>15</v>
      </c>
      <c r="B1179" s="8" t="s">
        <v>1372</v>
      </c>
      <c r="C1179" s="8" t="s">
        <v>841</v>
      </c>
      <c r="D1179" s="8" t="s">
        <v>842</v>
      </c>
      <c r="E1179" s="10">
        <f t="shared" ca="1" si="36"/>
        <v>11.641293930621991</v>
      </c>
      <c r="F1179" s="10">
        <f t="shared" ca="1" si="37"/>
        <v>44909.932971619273</v>
      </c>
      <c r="G1179"/>
    </row>
    <row r="1180" spans="1:7" ht="14.4" x14ac:dyDescent="0.3">
      <c r="A1180" s="8" t="s">
        <v>15</v>
      </c>
      <c r="B1180" s="8" t="s">
        <v>1372</v>
      </c>
      <c r="C1180" s="8" t="s">
        <v>843</v>
      </c>
      <c r="D1180" s="8" t="s">
        <v>844</v>
      </c>
      <c r="E1180" s="10">
        <f t="shared" ca="1" si="36"/>
        <v>468.96132098290667</v>
      </c>
      <c r="F1180" s="10">
        <f t="shared" ca="1" si="37"/>
        <v>236131.20521708598</v>
      </c>
      <c r="G1180"/>
    </row>
    <row r="1181" spans="1:7" ht="14.4" x14ac:dyDescent="0.3">
      <c r="A1181" s="8" t="s">
        <v>15</v>
      </c>
      <c r="B1181" s="8" t="s">
        <v>1372</v>
      </c>
      <c r="C1181" s="8" t="s">
        <v>845</v>
      </c>
      <c r="D1181" s="8" t="s">
        <v>846</v>
      </c>
      <c r="E1181" s="10">
        <f t="shared" ca="1" si="36"/>
        <v>152.69702961749135</v>
      </c>
      <c r="F1181" s="10">
        <f t="shared" ca="1" si="37"/>
        <v>232972.57975316167</v>
      </c>
      <c r="G1181"/>
    </row>
    <row r="1182" spans="1:7" ht="14.4" x14ac:dyDescent="0.3">
      <c r="A1182" s="8" t="s">
        <v>15</v>
      </c>
      <c r="B1182" s="8" t="s">
        <v>1372</v>
      </c>
      <c r="C1182" s="8" t="s">
        <v>847</v>
      </c>
      <c r="D1182" s="8" t="s">
        <v>848</v>
      </c>
      <c r="E1182" s="10">
        <f t="shared" ca="1" si="36"/>
        <v>489.35252777490854</v>
      </c>
      <c r="F1182" s="10">
        <f t="shared" ca="1" si="37"/>
        <v>67378.293841268474</v>
      </c>
      <c r="G1182"/>
    </row>
    <row r="1183" spans="1:7" ht="14.4" x14ac:dyDescent="0.3">
      <c r="A1183" s="8" t="s">
        <v>15</v>
      </c>
      <c r="B1183" s="8" t="s">
        <v>1372</v>
      </c>
      <c r="C1183" s="8" t="s">
        <v>849</v>
      </c>
      <c r="D1183" s="8" t="s">
        <v>850</v>
      </c>
      <c r="E1183" s="10">
        <f t="shared" ca="1" si="36"/>
        <v>568.72026749295253</v>
      </c>
      <c r="F1183" s="10">
        <f t="shared" ca="1" si="37"/>
        <v>547089.12757235137</v>
      </c>
      <c r="G1183"/>
    </row>
    <row r="1184" spans="1:7" ht="14.4" x14ac:dyDescent="0.3">
      <c r="A1184" s="8" t="s">
        <v>15</v>
      </c>
      <c r="B1184" s="8" t="s">
        <v>1372</v>
      </c>
      <c r="C1184" s="8" t="s">
        <v>851</v>
      </c>
      <c r="D1184" s="8" t="s">
        <v>852</v>
      </c>
      <c r="E1184" s="10">
        <f t="shared" ca="1" si="36"/>
        <v>575.37433483395</v>
      </c>
      <c r="F1184" s="10">
        <f t="shared" ca="1" si="37"/>
        <v>857477.29229387059</v>
      </c>
      <c r="G1184"/>
    </row>
    <row r="1185" spans="1:7" ht="14.4" x14ac:dyDescent="0.3">
      <c r="A1185" s="8" t="s">
        <v>15</v>
      </c>
      <c r="B1185" s="8" t="s">
        <v>1372</v>
      </c>
      <c r="C1185" s="8" t="s">
        <v>853</v>
      </c>
      <c r="D1185" s="8" t="s">
        <v>854</v>
      </c>
      <c r="E1185" s="10">
        <f t="shared" ca="1" si="36"/>
        <v>383.83101556373737</v>
      </c>
      <c r="F1185" s="10">
        <f t="shared" ca="1" si="37"/>
        <v>539743.76830460527</v>
      </c>
      <c r="G1185"/>
    </row>
    <row r="1186" spans="1:7" ht="14.4" x14ac:dyDescent="0.3">
      <c r="A1186" s="8" t="s">
        <v>15</v>
      </c>
      <c r="B1186" s="8" t="s">
        <v>1372</v>
      </c>
      <c r="C1186" s="8" t="s">
        <v>855</v>
      </c>
      <c r="D1186" s="8" t="s">
        <v>856</v>
      </c>
      <c r="E1186" s="10">
        <f t="shared" ca="1" si="36"/>
        <v>69.11724418143109</v>
      </c>
      <c r="F1186" s="10">
        <f t="shared" ca="1" si="37"/>
        <v>178511.63994099206</v>
      </c>
      <c r="G1186"/>
    </row>
    <row r="1187" spans="1:7" ht="14.4" x14ac:dyDescent="0.3">
      <c r="A1187" s="8" t="s">
        <v>15</v>
      </c>
      <c r="B1187" s="8" t="s">
        <v>1372</v>
      </c>
      <c r="C1187" s="8" t="s">
        <v>857</v>
      </c>
      <c r="D1187" s="8" t="s">
        <v>858</v>
      </c>
      <c r="E1187" s="10">
        <f t="shared" ca="1" si="36"/>
        <v>390.45891889949377</v>
      </c>
      <c r="F1187" s="10">
        <f t="shared" ca="1" si="37"/>
        <v>268891.9997039325</v>
      </c>
      <c r="G1187"/>
    </row>
    <row r="1188" spans="1:7" ht="27.6" x14ac:dyDescent="0.3">
      <c r="A1188" s="8" t="s">
        <v>15</v>
      </c>
      <c r="B1188" s="8" t="s">
        <v>1372</v>
      </c>
      <c r="C1188" s="8" t="s">
        <v>859</v>
      </c>
      <c r="D1188" s="8" t="s">
        <v>860</v>
      </c>
      <c r="E1188" s="10">
        <f t="shared" ca="1" si="36"/>
        <v>119.67153533650483</v>
      </c>
      <c r="F1188" s="10">
        <f t="shared" ca="1" si="37"/>
        <v>949897.50319160917</v>
      </c>
      <c r="G1188"/>
    </row>
    <row r="1189" spans="1:7" ht="14.4" x14ac:dyDescent="0.3">
      <c r="A1189" s="8" t="s">
        <v>15</v>
      </c>
      <c r="B1189" s="8" t="s">
        <v>1372</v>
      </c>
      <c r="C1189" s="8" t="s">
        <v>861</v>
      </c>
      <c r="D1189" s="8" t="s">
        <v>862</v>
      </c>
      <c r="E1189" s="10">
        <f t="shared" ca="1" si="36"/>
        <v>309.81036135578165</v>
      </c>
      <c r="F1189" s="10">
        <f t="shared" ca="1" si="37"/>
        <v>13677.023862207816</v>
      </c>
      <c r="G1189"/>
    </row>
    <row r="1190" spans="1:7" ht="14.4" x14ac:dyDescent="0.3">
      <c r="A1190" s="8" t="s">
        <v>15</v>
      </c>
      <c r="B1190" s="8" t="s">
        <v>1372</v>
      </c>
      <c r="C1190" s="8" t="s">
        <v>863</v>
      </c>
      <c r="D1190" s="8" t="s">
        <v>864</v>
      </c>
      <c r="E1190" s="10">
        <f t="shared" ca="1" si="36"/>
        <v>438.20160362145958</v>
      </c>
      <c r="F1190" s="10">
        <f t="shared" ca="1" si="37"/>
        <v>410232.20965749118</v>
      </c>
      <c r="G1190"/>
    </row>
    <row r="1191" spans="1:7" ht="14.4" x14ac:dyDescent="0.3">
      <c r="A1191" s="8" t="s">
        <v>15</v>
      </c>
      <c r="B1191" s="8" t="s">
        <v>1372</v>
      </c>
      <c r="C1191" s="8" t="s">
        <v>865</v>
      </c>
      <c r="D1191" s="8" t="s">
        <v>866</v>
      </c>
      <c r="E1191" s="10">
        <f t="shared" ca="1" si="36"/>
        <v>153.41509576917443</v>
      </c>
      <c r="F1191" s="10">
        <f t="shared" ca="1" si="37"/>
        <v>318244.35876513104</v>
      </c>
      <c r="G1191"/>
    </row>
    <row r="1192" spans="1:7" ht="14.4" x14ac:dyDescent="0.3">
      <c r="A1192" s="8" t="s">
        <v>15</v>
      </c>
      <c r="B1192" s="8" t="s">
        <v>1372</v>
      </c>
      <c r="C1192" s="8" t="s">
        <v>867</v>
      </c>
      <c r="D1192" s="9" t="s">
        <v>868</v>
      </c>
      <c r="E1192" s="10">
        <f t="shared" ca="1" si="36"/>
        <v>431.78990525929277</v>
      </c>
      <c r="F1192" s="10">
        <f t="shared" ca="1" si="37"/>
        <v>67554.459804966435</v>
      </c>
      <c r="G1192"/>
    </row>
    <row r="1193" spans="1:7" ht="14.4" x14ac:dyDescent="0.3">
      <c r="A1193" s="8" t="s">
        <v>15</v>
      </c>
      <c r="B1193" s="8" t="s">
        <v>1372</v>
      </c>
      <c r="C1193" s="8" t="s">
        <v>869</v>
      </c>
      <c r="D1193" s="8" t="s">
        <v>870</v>
      </c>
      <c r="E1193" s="10">
        <f t="shared" ca="1" si="36"/>
        <v>345.10873118463348</v>
      </c>
      <c r="F1193" s="10">
        <f t="shared" ca="1" si="37"/>
        <v>763366.64819740283</v>
      </c>
      <c r="G1193"/>
    </row>
    <row r="1194" spans="1:7" ht="14.4" x14ac:dyDescent="0.3">
      <c r="A1194" s="8" t="s">
        <v>15</v>
      </c>
      <c r="B1194" s="8" t="s">
        <v>1372</v>
      </c>
      <c r="C1194" s="8" t="s">
        <v>871</v>
      </c>
      <c r="D1194" s="8" t="s">
        <v>872</v>
      </c>
      <c r="E1194" s="10">
        <f t="shared" ca="1" si="36"/>
        <v>180.34846763373196</v>
      </c>
      <c r="F1194" s="10">
        <f t="shared" ca="1" si="37"/>
        <v>235847.87720671107</v>
      </c>
      <c r="G1194"/>
    </row>
    <row r="1195" spans="1:7" ht="14.4" x14ac:dyDescent="0.3">
      <c r="A1195" s="8" t="s">
        <v>15</v>
      </c>
      <c r="B1195" s="8" t="s">
        <v>1372</v>
      </c>
      <c r="C1195" s="8" t="s">
        <v>873</v>
      </c>
      <c r="D1195" s="8" t="s">
        <v>874</v>
      </c>
      <c r="E1195" s="10">
        <f t="shared" ca="1" si="36"/>
        <v>481.78190015480857</v>
      </c>
      <c r="F1195" s="10">
        <f t="shared" ca="1" si="37"/>
        <v>512600.97119724844</v>
      </c>
      <c r="G1195"/>
    </row>
    <row r="1196" spans="1:7" ht="14.4" x14ac:dyDescent="0.3">
      <c r="A1196" s="8" t="s">
        <v>15</v>
      </c>
      <c r="B1196" s="8" t="s">
        <v>1372</v>
      </c>
      <c r="C1196" s="8" t="s">
        <v>875</v>
      </c>
      <c r="D1196" s="8" t="s">
        <v>876</v>
      </c>
      <c r="E1196" s="10">
        <f t="shared" ca="1" si="36"/>
        <v>353.80874235642199</v>
      </c>
      <c r="F1196" s="10">
        <f t="shared" ca="1" si="37"/>
        <v>679437.79746574897</v>
      </c>
      <c r="G1196"/>
    </row>
    <row r="1197" spans="1:7" ht="14.4" x14ac:dyDescent="0.3">
      <c r="A1197" s="8" t="s">
        <v>15</v>
      </c>
      <c r="B1197" s="8" t="s">
        <v>1372</v>
      </c>
      <c r="C1197" s="8" t="s">
        <v>877</v>
      </c>
      <c r="D1197" s="8" t="s">
        <v>878</v>
      </c>
      <c r="E1197" s="10">
        <f t="shared" ca="1" si="36"/>
        <v>462.55552615161429</v>
      </c>
      <c r="F1197" s="10">
        <f t="shared" ca="1" si="37"/>
        <v>250992.34004644811</v>
      </c>
      <c r="G1197"/>
    </row>
    <row r="1198" spans="1:7" ht="14.4" x14ac:dyDescent="0.3">
      <c r="A1198" s="8" t="s">
        <v>15</v>
      </c>
      <c r="B1198" s="8" t="s">
        <v>1372</v>
      </c>
      <c r="C1198" s="8" t="s">
        <v>879</v>
      </c>
      <c r="D1198" s="8" t="s">
        <v>880</v>
      </c>
      <c r="E1198" s="10">
        <f t="shared" ca="1" si="36"/>
        <v>109.78927908400709</v>
      </c>
      <c r="F1198" s="10">
        <f t="shared" ca="1" si="37"/>
        <v>103970.23687258233</v>
      </c>
      <c r="G1198"/>
    </row>
    <row r="1199" spans="1:7" ht="14.4" x14ac:dyDescent="0.3">
      <c r="A1199" s="8" t="s">
        <v>15</v>
      </c>
      <c r="B1199" s="8" t="s">
        <v>1372</v>
      </c>
      <c r="C1199" s="8" t="s">
        <v>881</v>
      </c>
      <c r="D1199" s="9" t="s">
        <v>882</v>
      </c>
      <c r="E1199" s="10">
        <f t="shared" ca="1" si="36"/>
        <v>135.29218897206681</v>
      </c>
      <c r="F1199" s="10">
        <f t="shared" ca="1" si="37"/>
        <v>248335.16343346451</v>
      </c>
      <c r="G1199"/>
    </row>
    <row r="1200" spans="1:7" ht="14.4" x14ac:dyDescent="0.3">
      <c r="A1200" s="8" t="s">
        <v>15</v>
      </c>
      <c r="B1200" s="8" t="s">
        <v>1372</v>
      </c>
      <c r="C1200" s="8" t="s">
        <v>883</v>
      </c>
      <c r="D1200" s="9" t="s">
        <v>884</v>
      </c>
      <c r="E1200" s="10">
        <f t="shared" ca="1" si="36"/>
        <v>92.95087151753799</v>
      </c>
      <c r="F1200" s="10">
        <f t="shared" ca="1" si="37"/>
        <v>205333.82769884213</v>
      </c>
      <c r="G1200"/>
    </row>
    <row r="1201" spans="1:7" ht="14.4" x14ac:dyDescent="0.3">
      <c r="A1201" s="8" t="s">
        <v>15</v>
      </c>
      <c r="B1201" s="8" t="s">
        <v>1372</v>
      </c>
      <c r="C1201" s="8" t="s">
        <v>885</v>
      </c>
      <c r="D1201" s="8" t="s">
        <v>870</v>
      </c>
      <c r="E1201" s="10">
        <f t="shared" ca="1" si="36"/>
        <v>581.31188871018878</v>
      </c>
      <c r="F1201" s="10">
        <f t="shared" ca="1" si="37"/>
        <v>162782.10274069826</v>
      </c>
      <c r="G1201"/>
    </row>
    <row r="1202" spans="1:7" ht="14.4" x14ac:dyDescent="0.3">
      <c r="A1202" s="8" t="s">
        <v>15</v>
      </c>
      <c r="B1202" s="8" t="s">
        <v>1372</v>
      </c>
      <c r="C1202" s="8" t="s">
        <v>886</v>
      </c>
      <c r="D1202" s="8" t="s">
        <v>872</v>
      </c>
      <c r="E1202" s="10">
        <f t="shared" ca="1" si="36"/>
        <v>405.82077731327092</v>
      </c>
      <c r="F1202" s="10">
        <f t="shared" ca="1" si="37"/>
        <v>609960.53038394509</v>
      </c>
      <c r="G1202"/>
    </row>
    <row r="1203" spans="1:7" ht="14.4" x14ac:dyDescent="0.3">
      <c r="A1203" s="8" t="s">
        <v>15</v>
      </c>
      <c r="B1203" s="8" t="s">
        <v>1372</v>
      </c>
      <c r="C1203" s="8" t="s">
        <v>887</v>
      </c>
      <c r="D1203" s="8" t="s">
        <v>874</v>
      </c>
      <c r="E1203" s="10">
        <f t="shared" ca="1" si="36"/>
        <v>322.81520150205932</v>
      </c>
      <c r="F1203" s="10">
        <f t="shared" ca="1" si="37"/>
        <v>569413.62193093135</v>
      </c>
      <c r="G1203"/>
    </row>
    <row r="1204" spans="1:7" ht="14.4" x14ac:dyDescent="0.3">
      <c r="A1204" s="8" t="s">
        <v>15</v>
      </c>
      <c r="B1204" s="8" t="s">
        <v>1372</v>
      </c>
      <c r="C1204" s="8" t="s">
        <v>888</v>
      </c>
      <c r="D1204" s="8" t="s">
        <v>876</v>
      </c>
      <c r="E1204" s="10">
        <f t="shared" ca="1" si="36"/>
        <v>199.9638157979349</v>
      </c>
      <c r="F1204" s="10">
        <f t="shared" ca="1" si="37"/>
        <v>91242.724523767916</v>
      </c>
      <c r="G1204"/>
    </row>
    <row r="1205" spans="1:7" ht="14.4" x14ac:dyDescent="0.3">
      <c r="A1205" s="8" t="s">
        <v>15</v>
      </c>
      <c r="B1205" s="8" t="s">
        <v>1372</v>
      </c>
      <c r="C1205" s="8" t="s">
        <v>889</v>
      </c>
      <c r="D1205" s="8" t="s">
        <v>890</v>
      </c>
      <c r="E1205" s="10">
        <f t="shared" ca="1" si="36"/>
        <v>354.68550248050735</v>
      </c>
      <c r="F1205" s="10">
        <f t="shared" ca="1" si="37"/>
        <v>440531.7801948936</v>
      </c>
      <c r="G1205"/>
    </row>
    <row r="1206" spans="1:7" ht="14.4" x14ac:dyDescent="0.3">
      <c r="A1206" s="8" t="s">
        <v>15</v>
      </c>
      <c r="B1206" s="8" t="s">
        <v>1372</v>
      </c>
      <c r="C1206" s="8" t="s">
        <v>891</v>
      </c>
      <c r="D1206" s="8" t="s">
        <v>880</v>
      </c>
      <c r="E1206" s="10">
        <f t="shared" ca="1" si="36"/>
        <v>251.7019636101264</v>
      </c>
      <c r="F1206" s="10">
        <f t="shared" ca="1" si="37"/>
        <v>426594.3130819787</v>
      </c>
      <c r="G1206"/>
    </row>
    <row r="1207" spans="1:7" ht="14.4" x14ac:dyDescent="0.3">
      <c r="A1207" s="8" t="s">
        <v>15</v>
      </c>
      <c r="B1207" s="8" t="s">
        <v>1372</v>
      </c>
      <c r="C1207" s="8" t="s">
        <v>892</v>
      </c>
      <c r="D1207" s="8" t="s">
        <v>893</v>
      </c>
      <c r="E1207" s="10">
        <f t="shared" ca="1" si="36"/>
        <v>544.76987593781098</v>
      </c>
      <c r="F1207" s="10">
        <f t="shared" ca="1" si="37"/>
        <v>565315.95798535633</v>
      </c>
      <c r="G1207"/>
    </row>
    <row r="1208" spans="1:7" ht="14.4" x14ac:dyDescent="0.3">
      <c r="A1208" s="8" t="s">
        <v>15</v>
      </c>
      <c r="B1208" s="8" t="s">
        <v>1372</v>
      </c>
      <c r="C1208" s="8" t="s">
        <v>894</v>
      </c>
      <c r="D1208" s="8" t="s">
        <v>895</v>
      </c>
      <c r="E1208" s="10">
        <f t="shared" ca="1" si="36"/>
        <v>72.32148527160102</v>
      </c>
      <c r="F1208" s="10">
        <f t="shared" ca="1" si="37"/>
        <v>958156.76354520721</v>
      </c>
      <c r="G1208"/>
    </row>
    <row r="1209" spans="1:7" ht="14.4" x14ac:dyDescent="0.3">
      <c r="A1209" s="8" t="s">
        <v>15</v>
      </c>
      <c r="B1209" s="8" t="s">
        <v>1372</v>
      </c>
      <c r="C1209" s="8" t="s">
        <v>896</v>
      </c>
      <c r="D1209" s="8" t="s">
        <v>897</v>
      </c>
      <c r="E1209" s="10">
        <f t="shared" ca="1" si="36"/>
        <v>123.84256403483269</v>
      </c>
      <c r="F1209" s="10">
        <f t="shared" ca="1" si="37"/>
        <v>461461.02462289087</v>
      </c>
      <c r="G1209"/>
    </row>
    <row r="1210" spans="1:7" ht="14.4" x14ac:dyDescent="0.3">
      <c r="A1210" s="8" t="s">
        <v>15</v>
      </c>
      <c r="B1210" s="8" t="s">
        <v>1372</v>
      </c>
      <c r="C1210" s="8" t="s">
        <v>898</v>
      </c>
      <c r="D1210" s="8" t="s">
        <v>899</v>
      </c>
      <c r="E1210" s="10">
        <f t="shared" ca="1" si="36"/>
        <v>74.99542079366114</v>
      </c>
      <c r="F1210" s="10">
        <f t="shared" ca="1" si="37"/>
        <v>717026.89782689733</v>
      </c>
      <c r="G1210"/>
    </row>
    <row r="1211" spans="1:7" ht="14.4" x14ac:dyDescent="0.3">
      <c r="A1211" s="8" t="s">
        <v>15</v>
      </c>
      <c r="B1211" s="8" t="s">
        <v>1372</v>
      </c>
      <c r="C1211" s="8" t="s">
        <v>900</v>
      </c>
      <c r="D1211" s="8" t="s">
        <v>901</v>
      </c>
      <c r="E1211" s="10">
        <f t="shared" ca="1" si="36"/>
        <v>173.86014943978313</v>
      </c>
      <c r="F1211" s="10">
        <f t="shared" ca="1" si="37"/>
        <v>799817.00899326848</v>
      </c>
      <c r="G1211"/>
    </row>
    <row r="1212" spans="1:7" ht="14.4" x14ac:dyDescent="0.3">
      <c r="A1212" s="8" t="s">
        <v>15</v>
      </c>
      <c r="B1212" s="8" t="s">
        <v>1372</v>
      </c>
      <c r="C1212" s="8" t="s">
        <v>902</v>
      </c>
      <c r="D1212" s="9" t="s">
        <v>903</v>
      </c>
      <c r="E1212" s="10">
        <f t="shared" ca="1" si="36"/>
        <v>295.09775926044881</v>
      </c>
      <c r="F1212" s="10">
        <f t="shared" ca="1" si="37"/>
        <v>5950.1079552550791</v>
      </c>
      <c r="G1212"/>
    </row>
    <row r="1213" spans="1:7" ht="14.4" x14ac:dyDescent="0.3">
      <c r="A1213" s="8" t="s">
        <v>15</v>
      </c>
      <c r="B1213" s="8" t="s">
        <v>1372</v>
      </c>
      <c r="C1213" s="8" t="s">
        <v>904</v>
      </c>
      <c r="D1213" s="8" t="s">
        <v>870</v>
      </c>
      <c r="E1213" s="10">
        <f t="shared" ca="1" si="36"/>
        <v>557.73656193420993</v>
      </c>
      <c r="F1213" s="10">
        <f t="shared" ca="1" si="37"/>
        <v>580766.35471882089</v>
      </c>
      <c r="G1213"/>
    </row>
    <row r="1214" spans="1:7" ht="14.4" x14ac:dyDescent="0.3">
      <c r="A1214" s="8" t="s">
        <v>15</v>
      </c>
      <c r="B1214" s="8" t="s">
        <v>1372</v>
      </c>
      <c r="C1214" s="8" t="s">
        <v>905</v>
      </c>
      <c r="D1214" s="8" t="s">
        <v>906</v>
      </c>
      <c r="E1214" s="10">
        <f t="shared" ca="1" si="36"/>
        <v>394.72140246117152</v>
      </c>
      <c r="F1214" s="10">
        <f t="shared" ca="1" si="37"/>
        <v>659190.33833710069</v>
      </c>
      <c r="G1214"/>
    </row>
    <row r="1215" spans="1:7" ht="14.4" x14ac:dyDescent="0.3">
      <c r="A1215" s="8" t="s">
        <v>15</v>
      </c>
      <c r="B1215" s="8" t="s">
        <v>1372</v>
      </c>
      <c r="C1215" s="8" t="s">
        <v>907</v>
      </c>
      <c r="D1215" s="8" t="s">
        <v>908</v>
      </c>
      <c r="E1215" s="10">
        <f t="shared" ca="1" si="36"/>
        <v>176.4587112995122</v>
      </c>
      <c r="F1215" s="10">
        <f t="shared" ca="1" si="37"/>
        <v>140408.29594853267</v>
      </c>
      <c r="G1215"/>
    </row>
    <row r="1216" spans="1:7" ht="14.4" x14ac:dyDescent="0.3">
      <c r="A1216" s="8" t="s">
        <v>15</v>
      </c>
      <c r="B1216" s="8" t="s">
        <v>1372</v>
      </c>
      <c r="C1216" s="8" t="s">
        <v>909</v>
      </c>
      <c r="D1216" s="8" t="s">
        <v>910</v>
      </c>
      <c r="E1216" s="10">
        <f t="shared" ca="1" si="36"/>
        <v>516.3421514733501</v>
      </c>
      <c r="F1216" s="10">
        <f t="shared" ca="1" si="37"/>
        <v>518078.19049995206</v>
      </c>
      <c r="G1216"/>
    </row>
    <row r="1217" spans="1:7" ht="14.4" x14ac:dyDescent="0.3">
      <c r="A1217" s="8" t="s">
        <v>15</v>
      </c>
      <c r="B1217" s="8" t="s">
        <v>1372</v>
      </c>
      <c r="C1217" s="8" t="s">
        <v>911</v>
      </c>
      <c r="D1217" s="8" t="s">
        <v>912</v>
      </c>
      <c r="E1217" s="10">
        <f t="shared" ca="1" si="36"/>
        <v>317.03907879348725</v>
      </c>
      <c r="F1217" s="10">
        <f t="shared" ca="1" si="37"/>
        <v>152969.41386101025</v>
      </c>
      <c r="G1217"/>
    </row>
    <row r="1218" spans="1:7" ht="14.4" x14ac:dyDescent="0.3">
      <c r="A1218" s="8" t="s">
        <v>15</v>
      </c>
      <c r="B1218" s="8" t="s">
        <v>1372</v>
      </c>
      <c r="C1218" s="8" t="s">
        <v>913</v>
      </c>
      <c r="D1218" s="8" t="s">
        <v>914</v>
      </c>
      <c r="E1218" s="10">
        <f t="shared" ca="1" si="36"/>
        <v>227.02215582835632</v>
      </c>
      <c r="F1218" s="10">
        <f t="shared" ca="1" si="37"/>
        <v>912217.59313339205</v>
      </c>
      <c r="G1218"/>
    </row>
    <row r="1219" spans="1:7" ht="14.4" x14ac:dyDescent="0.3">
      <c r="A1219" s="8" t="s">
        <v>15</v>
      </c>
      <c r="B1219" s="8" t="s">
        <v>1372</v>
      </c>
      <c r="C1219" s="8" t="s">
        <v>915</v>
      </c>
      <c r="D1219" s="8" t="s">
        <v>916</v>
      </c>
      <c r="E1219" s="10">
        <f t="shared" ca="1" si="36"/>
        <v>459.55304139076367</v>
      </c>
      <c r="F1219" s="10">
        <f t="shared" ca="1" si="37"/>
        <v>147510.38318498278</v>
      </c>
      <c r="G1219"/>
    </row>
    <row r="1220" spans="1:7" ht="27.6" x14ac:dyDescent="0.3">
      <c r="A1220" s="8" t="s">
        <v>15</v>
      </c>
      <c r="B1220" s="8" t="s">
        <v>1372</v>
      </c>
      <c r="C1220" s="8" t="s">
        <v>917</v>
      </c>
      <c r="D1220" s="9" t="s">
        <v>918</v>
      </c>
      <c r="E1220" s="10">
        <f t="shared" ca="1" si="36"/>
        <v>174.9294223497719</v>
      </c>
      <c r="F1220" s="10">
        <f t="shared" ca="1" si="37"/>
        <v>837823.01263605105</v>
      </c>
      <c r="G1220"/>
    </row>
    <row r="1221" spans="1:7" ht="14.4" x14ac:dyDescent="0.3">
      <c r="A1221" s="8" t="s">
        <v>15</v>
      </c>
      <c r="B1221" s="8" t="s">
        <v>1372</v>
      </c>
      <c r="C1221" s="8" t="s">
        <v>919</v>
      </c>
      <c r="D1221" s="8" t="s">
        <v>920</v>
      </c>
      <c r="E1221" s="10">
        <f t="shared" ca="1" si="36"/>
        <v>381.94540681434381</v>
      </c>
      <c r="F1221" s="10">
        <f t="shared" ca="1" si="37"/>
        <v>781586.87444284034</v>
      </c>
      <c r="G1221"/>
    </row>
    <row r="1222" spans="1:7" ht="14.4" x14ac:dyDescent="0.3">
      <c r="A1222" s="8" t="s">
        <v>15</v>
      </c>
      <c r="B1222" s="8" t="s">
        <v>1372</v>
      </c>
      <c r="C1222" s="8" t="s">
        <v>921</v>
      </c>
      <c r="D1222" s="8" t="s">
        <v>922</v>
      </c>
      <c r="E1222" s="10">
        <f t="shared" ca="1" si="36"/>
        <v>168.17890836283473</v>
      </c>
      <c r="F1222" s="10">
        <f t="shared" ca="1" si="37"/>
        <v>614966.8476202481</v>
      </c>
      <c r="G1222"/>
    </row>
    <row r="1223" spans="1:7" ht="14.4" x14ac:dyDescent="0.3">
      <c r="A1223" s="8" t="s">
        <v>15</v>
      </c>
      <c r="B1223" s="8" t="s">
        <v>1372</v>
      </c>
      <c r="C1223" s="8" t="s">
        <v>923</v>
      </c>
      <c r="D1223" s="8" t="s">
        <v>924</v>
      </c>
      <c r="E1223" s="10">
        <f t="shared" ca="1" si="36"/>
        <v>555.39590235886669</v>
      </c>
      <c r="F1223" s="10">
        <f t="shared" ca="1" si="37"/>
        <v>571987.32718647248</v>
      </c>
      <c r="G1223"/>
    </row>
    <row r="1224" spans="1:7" ht="14.4" x14ac:dyDescent="0.3">
      <c r="A1224" s="8" t="s">
        <v>15</v>
      </c>
      <c r="B1224" s="8" t="s">
        <v>1372</v>
      </c>
      <c r="C1224" s="8" t="s">
        <v>925</v>
      </c>
      <c r="D1224" s="8" t="s">
        <v>926</v>
      </c>
      <c r="E1224" s="10">
        <f t="shared" ref="E1224:E1287" ca="1" si="38">RAND()*588</f>
        <v>123.8790345562351</v>
      </c>
      <c r="F1224" s="10">
        <f t="shared" ref="F1224:F1287" ca="1" si="39">RAND()*1000000</f>
        <v>332051.45610876894</v>
      </c>
      <c r="G1224"/>
    </row>
    <row r="1225" spans="1:7" ht="14.4" x14ac:dyDescent="0.3">
      <c r="A1225" s="8" t="s">
        <v>15</v>
      </c>
      <c r="B1225" s="8" t="s">
        <v>1372</v>
      </c>
      <c r="C1225" s="8" t="s">
        <v>927</v>
      </c>
      <c r="D1225" s="8" t="s">
        <v>928</v>
      </c>
      <c r="E1225" s="10">
        <f t="shared" ca="1" si="38"/>
        <v>231.43445726982745</v>
      </c>
      <c r="F1225" s="10">
        <f t="shared" ca="1" si="39"/>
        <v>364471.87312386796</v>
      </c>
      <c r="G1225"/>
    </row>
    <row r="1226" spans="1:7" ht="14.4" x14ac:dyDescent="0.3">
      <c r="A1226" s="8" t="s">
        <v>15</v>
      </c>
      <c r="B1226" s="8" t="s">
        <v>1372</v>
      </c>
      <c r="C1226" s="8" t="s">
        <v>929</v>
      </c>
      <c r="D1226" s="8" t="s">
        <v>930</v>
      </c>
      <c r="E1226" s="10">
        <f t="shared" ca="1" si="38"/>
        <v>403.93130203445054</v>
      </c>
      <c r="F1226" s="10">
        <f t="shared" ca="1" si="39"/>
        <v>763303.2712565118</v>
      </c>
      <c r="G1226"/>
    </row>
    <row r="1227" spans="1:7" ht="14.4" x14ac:dyDescent="0.3">
      <c r="A1227" s="8" t="s">
        <v>15</v>
      </c>
      <c r="B1227" s="8" t="s">
        <v>1372</v>
      </c>
      <c r="C1227" s="8" t="s">
        <v>931</v>
      </c>
      <c r="D1227" s="9" t="s">
        <v>932</v>
      </c>
      <c r="E1227" s="10">
        <f t="shared" ca="1" si="38"/>
        <v>454.41267130466179</v>
      </c>
      <c r="F1227" s="10">
        <f t="shared" ca="1" si="39"/>
        <v>530234.59594325011</v>
      </c>
      <c r="G1227"/>
    </row>
    <row r="1228" spans="1:7" ht="27.6" x14ac:dyDescent="0.3">
      <c r="A1228" s="8" t="s">
        <v>15</v>
      </c>
      <c r="B1228" s="8" t="s">
        <v>1372</v>
      </c>
      <c r="C1228" s="8" t="s">
        <v>933</v>
      </c>
      <c r="D1228" s="8" t="s">
        <v>934</v>
      </c>
      <c r="E1228" s="10">
        <f t="shared" ca="1" si="38"/>
        <v>319.5247403014568</v>
      </c>
      <c r="F1228" s="10">
        <f t="shared" ca="1" si="39"/>
        <v>268405.0525821179</v>
      </c>
      <c r="G1228"/>
    </row>
    <row r="1229" spans="1:7" ht="41.4" x14ac:dyDescent="0.3">
      <c r="A1229" s="8" t="s">
        <v>15</v>
      </c>
      <c r="B1229" s="8" t="s">
        <v>1372</v>
      </c>
      <c r="C1229" s="8" t="s">
        <v>935</v>
      </c>
      <c r="D1229" s="8" t="s">
        <v>936</v>
      </c>
      <c r="E1229" s="10">
        <f t="shared" ca="1" si="38"/>
        <v>473.94764889830429</v>
      </c>
      <c r="F1229" s="10">
        <f t="shared" ca="1" si="39"/>
        <v>976181.41216688487</v>
      </c>
      <c r="G1229"/>
    </row>
    <row r="1230" spans="1:7" ht="27.6" x14ac:dyDescent="0.3">
      <c r="A1230" s="8" t="s">
        <v>15</v>
      </c>
      <c r="B1230" s="8" t="s">
        <v>1372</v>
      </c>
      <c r="C1230" s="8" t="s">
        <v>937</v>
      </c>
      <c r="D1230" s="8" t="s">
        <v>938</v>
      </c>
      <c r="E1230" s="10">
        <f t="shared" ca="1" si="38"/>
        <v>502.44690582198336</v>
      </c>
      <c r="F1230" s="10">
        <f t="shared" ca="1" si="39"/>
        <v>904621.18200882408</v>
      </c>
      <c r="G1230"/>
    </row>
    <row r="1231" spans="1:7" ht="14.4" x14ac:dyDescent="0.3">
      <c r="A1231" s="8" t="s">
        <v>15</v>
      </c>
      <c r="B1231" s="8" t="s">
        <v>1372</v>
      </c>
      <c r="C1231" s="8" t="s">
        <v>939</v>
      </c>
      <c r="D1231" s="9" t="s">
        <v>940</v>
      </c>
      <c r="E1231" s="10">
        <f t="shared" ca="1" si="38"/>
        <v>219.59355360359399</v>
      </c>
      <c r="F1231" s="10">
        <f t="shared" ca="1" si="39"/>
        <v>211744.4666092112</v>
      </c>
      <c r="G1231"/>
    </row>
    <row r="1232" spans="1:7" ht="14.4" x14ac:dyDescent="0.3">
      <c r="A1232" s="8" t="s">
        <v>15</v>
      </c>
      <c r="B1232" s="8" t="s">
        <v>1372</v>
      </c>
      <c r="C1232" s="8" t="s">
        <v>941</v>
      </c>
      <c r="D1232" s="8" t="s">
        <v>942</v>
      </c>
      <c r="E1232" s="10">
        <f t="shared" ca="1" si="38"/>
        <v>362.93461064902368</v>
      </c>
      <c r="F1232" s="10">
        <f t="shared" ca="1" si="39"/>
        <v>482816.95123132493</v>
      </c>
      <c r="G1232"/>
    </row>
    <row r="1233" spans="1:7" ht="14.4" x14ac:dyDescent="0.3">
      <c r="A1233" s="8" t="s">
        <v>15</v>
      </c>
      <c r="B1233" s="8" t="s">
        <v>1372</v>
      </c>
      <c r="C1233" s="8" t="s">
        <v>943</v>
      </c>
      <c r="D1233" s="8" t="s">
        <v>944</v>
      </c>
      <c r="E1233" s="10">
        <f t="shared" ca="1" si="38"/>
        <v>74.522625093305649</v>
      </c>
      <c r="F1233" s="10">
        <f t="shared" ca="1" si="39"/>
        <v>696639.70198195835</v>
      </c>
      <c r="G1233"/>
    </row>
    <row r="1234" spans="1:7" ht="14.4" x14ac:dyDescent="0.3">
      <c r="A1234" s="8" t="s">
        <v>15</v>
      </c>
      <c r="B1234" s="8" t="s">
        <v>1372</v>
      </c>
      <c r="C1234" s="8" t="s">
        <v>945</v>
      </c>
      <c r="D1234" s="8" t="s">
        <v>946</v>
      </c>
      <c r="E1234" s="10">
        <f t="shared" ca="1" si="38"/>
        <v>435.81996576650164</v>
      </c>
      <c r="F1234" s="10">
        <f t="shared" ca="1" si="39"/>
        <v>305444.43557365664</v>
      </c>
      <c r="G1234"/>
    </row>
    <row r="1235" spans="1:7" ht="14.4" x14ac:dyDescent="0.3">
      <c r="A1235" s="8" t="s">
        <v>15</v>
      </c>
      <c r="B1235" s="8" t="s">
        <v>1372</v>
      </c>
      <c r="C1235" s="8" t="s">
        <v>947</v>
      </c>
      <c r="D1235" s="9" t="s">
        <v>948</v>
      </c>
      <c r="E1235" s="10">
        <f t="shared" ca="1" si="38"/>
        <v>26.300285506537858</v>
      </c>
      <c r="F1235" s="10">
        <f t="shared" ca="1" si="39"/>
        <v>361594.69684072997</v>
      </c>
      <c r="G1235"/>
    </row>
    <row r="1236" spans="1:7" ht="14.4" x14ac:dyDescent="0.3">
      <c r="A1236" s="8" t="s">
        <v>15</v>
      </c>
      <c r="B1236" s="8" t="s">
        <v>1372</v>
      </c>
      <c r="C1236" s="8" t="s">
        <v>949</v>
      </c>
      <c r="D1236" s="8" t="s">
        <v>950</v>
      </c>
      <c r="E1236" s="10">
        <f t="shared" ca="1" si="38"/>
        <v>272.80111881319368</v>
      </c>
      <c r="F1236" s="10">
        <f t="shared" ca="1" si="39"/>
        <v>801004.25743100129</v>
      </c>
      <c r="G1236"/>
    </row>
    <row r="1237" spans="1:7" ht="14.4" x14ac:dyDescent="0.3">
      <c r="A1237" s="8" t="s">
        <v>15</v>
      </c>
      <c r="B1237" s="8" t="s">
        <v>1372</v>
      </c>
      <c r="C1237" s="8" t="s">
        <v>951</v>
      </c>
      <c r="D1237" s="8" t="s">
        <v>952</v>
      </c>
      <c r="E1237" s="10">
        <f t="shared" ca="1" si="38"/>
        <v>69.028501220457258</v>
      </c>
      <c r="F1237" s="10">
        <f t="shared" ca="1" si="39"/>
        <v>891604.88826105034</v>
      </c>
      <c r="G1237"/>
    </row>
    <row r="1238" spans="1:7" ht="14.4" x14ac:dyDescent="0.3">
      <c r="A1238" s="8" t="s">
        <v>15</v>
      </c>
      <c r="B1238" s="8" t="s">
        <v>1372</v>
      </c>
      <c r="C1238" s="8" t="s">
        <v>953</v>
      </c>
      <c r="D1238" s="9" t="s">
        <v>954</v>
      </c>
      <c r="E1238" s="10">
        <f t="shared" ca="1" si="38"/>
        <v>202.06696592316533</v>
      </c>
      <c r="F1238" s="10">
        <f t="shared" ca="1" si="39"/>
        <v>636286.6656299046</v>
      </c>
      <c r="G1238"/>
    </row>
    <row r="1239" spans="1:7" ht="14.4" x14ac:dyDescent="0.3">
      <c r="A1239" s="8" t="s">
        <v>15</v>
      </c>
      <c r="B1239" s="8" t="s">
        <v>1372</v>
      </c>
      <c r="C1239" s="8" t="s">
        <v>955</v>
      </c>
      <c r="D1239" s="8" t="s">
        <v>950</v>
      </c>
      <c r="E1239" s="10">
        <f t="shared" ca="1" si="38"/>
        <v>48.173076796014449</v>
      </c>
      <c r="F1239" s="10">
        <f t="shared" ca="1" si="39"/>
        <v>20447.234854143237</v>
      </c>
      <c r="G1239"/>
    </row>
    <row r="1240" spans="1:7" ht="14.4" x14ac:dyDescent="0.3">
      <c r="A1240" s="8" t="s">
        <v>15</v>
      </c>
      <c r="B1240" s="8" t="s">
        <v>1372</v>
      </c>
      <c r="C1240" s="8" t="s">
        <v>956</v>
      </c>
      <c r="D1240" s="8" t="s">
        <v>952</v>
      </c>
      <c r="E1240" s="10">
        <f t="shared" ca="1" si="38"/>
        <v>406.05658878575377</v>
      </c>
      <c r="F1240" s="10">
        <f t="shared" ca="1" si="39"/>
        <v>212879.86739665043</v>
      </c>
      <c r="G1240"/>
    </row>
    <row r="1241" spans="1:7" ht="14.4" x14ac:dyDescent="0.3">
      <c r="A1241" s="8" t="s">
        <v>15</v>
      </c>
      <c r="B1241" s="8" t="s">
        <v>1372</v>
      </c>
      <c r="C1241" s="8" t="s">
        <v>957</v>
      </c>
      <c r="D1241" s="9" t="s">
        <v>958</v>
      </c>
      <c r="E1241" s="10">
        <f t="shared" ca="1" si="38"/>
        <v>252.09179719765908</v>
      </c>
      <c r="F1241" s="10">
        <f t="shared" ca="1" si="39"/>
        <v>341030.78835396684</v>
      </c>
      <c r="G1241"/>
    </row>
    <row r="1242" spans="1:7" ht="14.4" x14ac:dyDescent="0.3">
      <c r="A1242" s="8" t="s">
        <v>15</v>
      </c>
      <c r="B1242" s="8" t="s">
        <v>1372</v>
      </c>
      <c r="C1242" s="8" t="s">
        <v>959</v>
      </c>
      <c r="D1242" s="8" t="s">
        <v>950</v>
      </c>
      <c r="E1242" s="10">
        <f t="shared" ca="1" si="38"/>
        <v>155.94043227081562</v>
      </c>
      <c r="F1242" s="10">
        <f t="shared" ca="1" si="39"/>
        <v>200128.36429357927</v>
      </c>
      <c r="G1242"/>
    </row>
    <row r="1243" spans="1:7" ht="14.4" x14ac:dyDescent="0.3">
      <c r="A1243" s="8" t="s">
        <v>15</v>
      </c>
      <c r="B1243" s="8" t="s">
        <v>1372</v>
      </c>
      <c r="C1243" s="8" t="s">
        <v>960</v>
      </c>
      <c r="D1243" s="8" t="s">
        <v>952</v>
      </c>
      <c r="E1243" s="10">
        <f t="shared" ca="1" si="38"/>
        <v>442.03857194277833</v>
      </c>
      <c r="F1243" s="10">
        <f t="shared" ca="1" si="39"/>
        <v>857214.2143833522</v>
      </c>
      <c r="G1243"/>
    </row>
    <row r="1244" spans="1:7" ht="14.4" x14ac:dyDescent="0.3">
      <c r="A1244" s="8" t="s">
        <v>15</v>
      </c>
      <c r="B1244" s="8" t="s">
        <v>1372</v>
      </c>
      <c r="C1244" s="8" t="s">
        <v>961</v>
      </c>
      <c r="D1244" s="9" t="s">
        <v>962</v>
      </c>
      <c r="E1244" s="10">
        <f t="shared" ca="1" si="38"/>
        <v>499.81444078238803</v>
      </c>
      <c r="F1244" s="10">
        <f t="shared" ca="1" si="39"/>
        <v>644424.91386390175</v>
      </c>
      <c r="G1244"/>
    </row>
    <row r="1245" spans="1:7" ht="14.4" x14ac:dyDescent="0.3">
      <c r="A1245" s="8" t="s">
        <v>15</v>
      </c>
      <c r="B1245" s="8" t="s">
        <v>1372</v>
      </c>
      <c r="C1245" s="8" t="s">
        <v>963</v>
      </c>
      <c r="D1245" s="8" t="s">
        <v>950</v>
      </c>
      <c r="E1245" s="10">
        <f t="shared" ca="1" si="38"/>
        <v>321.66501536032314</v>
      </c>
      <c r="F1245" s="10">
        <f t="shared" ca="1" si="39"/>
        <v>411491.73679853434</v>
      </c>
      <c r="G1245"/>
    </row>
    <row r="1246" spans="1:7" ht="14.4" x14ac:dyDescent="0.3">
      <c r="A1246" s="8" t="s">
        <v>15</v>
      </c>
      <c r="B1246" s="8" t="s">
        <v>1372</v>
      </c>
      <c r="C1246" s="8" t="s">
        <v>964</v>
      </c>
      <c r="D1246" s="8" t="s">
        <v>952</v>
      </c>
      <c r="E1246" s="10">
        <f t="shared" ca="1" si="38"/>
        <v>463.84497803455076</v>
      </c>
      <c r="F1246" s="10">
        <f t="shared" ca="1" si="39"/>
        <v>165848.61568558941</v>
      </c>
      <c r="G1246"/>
    </row>
    <row r="1247" spans="1:7" ht="14.4" x14ac:dyDescent="0.3">
      <c r="A1247" s="8" t="s">
        <v>15</v>
      </c>
      <c r="B1247" s="8" t="s">
        <v>1372</v>
      </c>
      <c r="C1247" s="8" t="s">
        <v>965</v>
      </c>
      <c r="D1247" s="9" t="s">
        <v>966</v>
      </c>
      <c r="E1247" s="10">
        <f t="shared" ca="1" si="38"/>
        <v>179.09882169508316</v>
      </c>
      <c r="F1247" s="10">
        <f t="shared" ca="1" si="39"/>
        <v>888605.8715076542</v>
      </c>
      <c r="G1247"/>
    </row>
    <row r="1248" spans="1:7" ht="14.4" x14ac:dyDescent="0.3">
      <c r="A1248" s="8" t="s">
        <v>15</v>
      </c>
      <c r="B1248" s="8" t="s">
        <v>1372</v>
      </c>
      <c r="C1248" s="8" t="s">
        <v>967</v>
      </c>
      <c r="D1248" s="8" t="s">
        <v>950</v>
      </c>
      <c r="E1248" s="10">
        <f t="shared" ca="1" si="38"/>
        <v>168.54615721733722</v>
      </c>
      <c r="F1248" s="10">
        <f t="shared" ca="1" si="39"/>
        <v>14308.590275546318</v>
      </c>
      <c r="G1248"/>
    </row>
    <row r="1249" spans="1:7" ht="14.4" x14ac:dyDescent="0.3">
      <c r="A1249" s="8" t="s">
        <v>15</v>
      </c>
      <c r="B1249" s="8" t="s">
        <v>1372</v>
      </c>
      <c r="C1249" s="8" t="s">
        <v>968</v>
      </c>
      <c r="D1249" s="8" t="s">
        <v>952</v>
      </c>
      <c r="E1249" s="10">
        <f t="shared" ca="1" si="38"/>
        <v>470.59727232118917</v>
      </c>
      <c r="F1249" s="10">
        <f t="shared" ca="1" si="39"/>
        <v>53533.420128573205</v>
      </c>
      <c r="G1249"/>
    </row>
    <row r="1250" spans="1:7" ht="14.4" x14ac:dyDescent="0.3">
      <c r="A1250" s="8" t="s">
        <v>15</v>
      </c>
      <c r="B1250" s="8" t="s">
        <v>1372</v>
      </c>
      <c r="C1250" s="8" t="s">
        <v>969</v>
      </c>
      <c r="D1250" s="9" t="s">
        <v>970</v>
      </c>
      <c r="E1250" s="10">
        <f t="shared" ca="1" si="38"/>
        <v>32.420178180702884</v>
      </c>
      <c r="F1250" s="10">
        <f t="shared" ca="1" si="39"/>
        <v>621956.01066643174</v>
      </c>
      <c r="G1250"/>
    </row>
    <row r="1251" spans="1:7" ht="14.4" x14ac:dyDescent="0.3">
      <c r="A1251" s="8" t="s">
        <v>15</v>
      </c>
      <c r="B1251" s="8" t="s">
        <v>1372</v>
      </c>
      <c r="C1251" s="8" t="s">
        <v>971</v>
      </c>
      <c r="D1251" s="8" t="s">
        <v>950</v>
      </c>
      <c r="E1251" s="10">
        <f t="shared" ca="1" si="38"/>
        <v>2.1630958757222083</v>
      </c>
      <c r="F1251" s="10">
        <f t="shared" ca="1" si="39"/>
        <v>831703.04956660885</v>
      </c>
      <c r="G1251"/>
    </row>
    <row r="1252" spans="1:7" ht="14.4" x14ac:dyDescent="0.3">
      <c r="A1252" s="8" t="s">
        <v>15</v>
      </c>
      <c r="B1252" s="8" t="s">
        <v>1372</v>
      </c>
      <c r="C1252" s="8" t="s">
        <v>972</v>
      </c>
      <c r="D1252" s="8" t="s">
        <v>952</v>
      </c>
      <c r="E1252" s="10">
        <f t="shared" ca="1" si="38"/>
        <v>63.574750463563007</v>
      </c>
      <c r="F1252" s="10">
        <f t="shared" ca="1" si="39"/>
        <v>428056.47057458264</v>
      </c>
      <c r="G1252"/>
    </row>
    <row r="1253" spans="1:7" ht="14.4" x14ac:dyDescent="0.3">
      <c r="A1253" s="8" t="s">
        <v>15</v>
      </c>
      <c r="B1253" s="8" t="s">
        <v>1372</v>
      </c>
      <c r="C1253" s="8" t="s">
        <v>973</v>
      </c>
      <c r="D1253" s="9" t="s">
        <v>974</v>
      </c>
      <c r="E1253" s="10">
        <f t="shared" ca="1" si="38"/>
        <v>585.25858655880529</v>
      </c>
      <c r="F1253" s="10">
        <f t="shared" ca="1" si="39"/>
        <v>262807.07260574534</v>
      </c>
      <c r="G1253"/>
    </row>
    <row r="1254" spans="1:7" ht="14.4" x14ac:dyDescent="0.3">
      <c r="A1254" s="8" t="s">
        <v>15</v>
      </c>
      <c r="B1254" s="8" t="s">
        <v>1372</v>
      </c>
      <c r="C1254" s="8" t="s">
        <v>975</v>
      </c>
      <c r="D1254" s="8" t="s">
        <v>976</v>
      </c>
      <c r="E1254" s="10">
        <f t="shared" ca="1" si="38"/>
        <v>99.038756839825695</v>
      </c>
      <c r="F1254" s="10">
        <f t="shared" ca="1" si="39"/>
        <v>244105.66291865808</v>
      </c>
      <c r="G1254"/>
    </row>
    <row r="1255" spans="1:7" ht="14.4" x14ac:dyDescent="0.3">
      <c r="A1255" s="8" t="s">
        <v>15</v>
      </c>
      <c r="B1255" s="8" t="s">
        <v>1372</v>
      </c>
      <c r="C1255" s="8" t="s">
        <v>977</v>
      </c>
      <c r="D1255" s="8" t="s">
        <v>978</v>
      </c>
      <c r="E1255" s="10">
        <f t="shared" ca="1" si="38"/>
        <v>241.67072071123076</v>
      </c>
      <c r="F1255" s="10">
        <f t="shared" ca="1" si="39"/>
        <v>748237.99383166211</v>
      </c>
      <c r="G1255"/>
    </row>
    <row r="1256" spans="1:7" ht="14.4" x14ac:dyDescent="0.3">
      <c r="A1256" s="8" t="s">
        <v>15</v>
      </c>
      <c r="B1256" s="8" t="s">
        <v>1372</v>
      </c>
      <c r="C1256" s="8" t="s">
        <v>979</v>
      </c>
      <c r="D1256" s="8" t="s">
        <v>980</v>
      </c>
      <c r="E1256" s="10">
        <f t="shared" ca="1" si="38"/>
        <v>550.09571742216474</v>
      </c>
      <c r="F1256" s="10">
        <f t="shared" ca="1" si="39"/>
        <v>88196.412835791605</v>
      </c>
      <c r="G1256"/>
    </row>
    <row r="1257" spans="1:7" ht="14.4" x14ac:dyDescent="0.3">
      <c r="A1257" s="8" t="s">
        <v>15</v>
      </c>
      <c r="B1257" s="8" t="s">
        <v>1372</v>
      </c>
      <c r="C1257" s="8" t="s">
        <v>981</v>
      </c>
      <c r="D1257" s="8" t="s">
        <v>982</v>
      </c>
      <c r="E1257" s="10">
        <f t="shared" ca="1" si="38"/>
        <v>538.6460026783277</v>
      </c>
      <c r="F1257" s="10">
        <f t="shared" ca="1" si="39"/>
        <v>770619.61963744613</v>
      </c>
      <c r="G1257"/>
    </row>
    <row r="1258" spans="1:7" ht="14.4" x14ac:dyDescent="0.3">
      <c r="A1258" s="8" t="s">
        <v>15</v>
      </c>
      <c r="B1258" s="8" t="s">
        <v>1372</v>
      </c>
      <c r="C1258" s="8" t="s">
        <v>983</v>
      </c>
      <c r="D1258" s="8" t="s">
        <v>984</v>
      </c>
      <c r="E1258" s="10">
        <f t="shared" ca="1" si="38"/>
        <v>191.40678844904519</v>
      </c>
      <c r="F1258" s="10">
        <f t="shared" ca="1" si="39"/>
        <v>324137.77231201954</v>
      </c>
      <c r="G1258"/>
    </row>
    <row r="1259" spans="1:7" ht="14.4" x14ac:dyDescent="0.3">
      <c r="A1259" s="8" t="s">
        <v>15</v>
      </c>
      <c r="B1259" s="8" t="s">
        <v>1372</v>
      </c>
      <c r="C1259" s="8" t="s">
        <v>985</v>
      </c>
      <c r="D1259" s="8" t="s">
        <v>986</v>
      </c>
      <c r="E1259" s="10">
        <f t="shared" ca="1" si="38"/>
        <v>40.15781929148131</v>
      </c>
      <c r="F1259" s="10">
        <f t="shared" ca="1" si="39"/>
        <v>550429.0602187654</v>
      </c>
      <c r="G1259"/>
    </row>
    <row r="1260" spans="1:7" ht="14.4" x14ac:dyDescent="0.3">
      <c r="A1260" s="8" t="s">
        <v>15</v>
      </c>
      <c r="B1260" s="8" t="s">
        <v>1372</v>
      </c>
      <c r="C1260" s="8" t="s">
        <v>987</v>
      </c>
      <c r="D1260" s="9" t="s">
        <v>988</v>
      </c>
      <c r="E1260" s="10">
        <f t="shared" ca="1" si="38"/>
        <v>76.206010798979491</v>
      </c>
      <c r="F1260" s="10">
        <f t="shared" ca="1" si="39"/>
        <v>76267.300405348898</v>
      </c>
      <c r="G1260"/>
    </row>
    <row r="1261" spans="1:7" ht="14.4" x14ac:dyDescent="0.3">
      <c r="A1261" s="8" t="s">
        <v>15</v>
      </c>
      <c r="B1261" s="8" t="s">
        <v>1372</v>
      </c>
      <c r="C1261" s="8" t="s">
        <v>989</v>
      </c>
      <c r="D1261" s="8" t="s">
        <v>990</v>
      </c>
      <c r="E1261" s="10">
        <f t="shared" ca="1" si="38"/>
        <v>341.3588380505841</v>
      </c>
      <c r="F1261" s="10">
        <f t="shared" ca="1" si="39"/>
        <v>9572.3820801120182</v>
      </c>
      <c r="G1261"/>
    </row>
    <row r="1262" spans="1:7" ht="14.4" x14ac:dyDescent="0.3">
      <c r="A1262" s="8" t="s">
        <v>15</v>
      </c>
      <c r="B1262" s="8" t="s">
        <v>1372</v>
      </c>
      <c r="C1262" s="8" t="s">
        <v>991</v>
      </c>
      <c r="D1262" s="8" t="s">
        <v>992</v>
      </c>
      <c r="E1262" s="10">
        <f t="shared" ca="1" si="38"/>
        <v>315.26157341760705</v>
      </c>
      <c r="F1262" s="10">
        <f t="shared" ca="1" si="39"/>
        <v>437031.97604746238</v>
      </c>
      <c r="G1262"/>
    </row>
    <row r="1263" spans="1:7" ht="14.4" x14ac:dyDescent="0.3">
      <c r="A1263" s="8" t="s">
        <v>15</v>
      </c>
      <c r="B1263" s="8" t="s">
        <v>1372</v>
      </c>
      <c r="C1263" s="8" t="s">
        <v>993</v>
      </c>
      <c r="D1263" s="8" t="s">
        <v>994</v>
      </c>
      <c r="E1263" s="10">
        <f t="shared" ca="1" si="38"/>
        <v>366.4974632816951</v>
      </c>
      <c r="F1263" s="10">
        <f t="shared" ca="1" si="39"/>
        <v>466182.57166309538</v>
      </c>
      <c r="G1263"/>
    </row>
    <row r="1264" spans="1:7" ht="14.4" x14ac:dyDescent="0.3">
      <c r="A1264" s="8" t="s">
        <v>15</v>
      </c>
      <c r="B1264" s="8" t="s">
        <v>1372</v>
      </c>
      <c r="C1264" s="8" t="s">
        <v>995</v>
      </c>
      <c r="D1264" s="8" t="s">
        <v>996</v>
      </c>
      <c r="E1264" s="10">
        <f t="shared" ca="1" si="38"/>
        <v>252.37734864609388</v>
      </c>
      <c r="F1264" s="10">
        <f t="shared" ca="1" si="39"/>
        <v>944492.99780601088</v>
      </c>
      <c r="G1264"/>
    </row>
    <row r="1265" spans="1:7" ht="14.4" x14ac:dyDescent="0.3">
      <c r="A1265" s="8" t="s">
        <v>15</v>
      </c>
      <c r="B1265" s="8" t="s">
        <v>1372</v>
      </c>
      <c r="C1265" s="8" t="s">
        <v>997</v>
      </c>
      <c r="D1265" s="8" t="s">
        <v>998</v>
      </c>
      <c r="E1265" s="10">
        <f t="shared" ca="1" si="38"/>
        <v>75.272718885262492</v>
      </c>
      <c r="F1265" s="10">
        <f t="shared" ca="1" si="39"/>
        <v>439788.46285351028</v>
      </c>
      <c r="G1265"/>
    </row>
    <row r="1266" spans="1:7" ht="14.4" x14ac:dyDescent="0.3">
      <c r="A1266" s="8" t="s">
        <v>15</v>
      </c>
      <c r="B1266" s="8" t="s">
        <v>1372</v>
      </c>
      <c r="C1266" s="8" t="s">
        <v>999</v>
      </c>
      <c r="D1266" s="8" t="s">
        <v>1000</v>
      </c>
      <c r="E1266" s="10">
        <f t="shared" ca="1" si="38"/>
        <v>197.29409016077133</v>
      </c>
      <c r="F1266" s="10">
        <f t="shared" ca="1" si="39"/>
        <v>555380.80230335018</v>
      </c>
      <c r="G1266"/>
    </row>
    <row r="1267" spans="1:7" ht="14.4" x14ac:dyDescent="0.3">
      <c r="A1267" s="8" t="s">
        <v>15</v>
      </c>
      <c r="B1267" s="8" t="s">
        <v>1372</v>
      </c>
      <c r="C1267" s="8" t="s">
        <v>1001</v>
      </c>
      <c r="D1267" s="8" t="s">
        <v>1002</v>
      </c>
      <c r="E1267" s="10">
        <f t="shared" ca="1" si="38"/>
        <v>548.66566740866813</v>
      </c>
      <c r="F1267" s="10">
        <f t="shared" ca="1" si="39"/>
        <v>411257.48357353063</v>
      </c>
      <c r="G1267"/>
    </row>
    <row r="1268" spans="1:7" ht="14.4" x14ac:dyDescent="0.3">
      <c r="A1268" s="8" t="s">
        <v>15</v>
      </c>
      <c r="B1268" s="8" t="s">
        <v>1372</v>
      </c>
      <c r="C1268" s="8" t="s">
        <v>1003</v>
      </c>
      <c r="D1268" s="8" t="s">
        <v>1004</v>
      </c>
      <c r="E1268" s="10">
        <f t="shared" ca="1" si="38"/>
        <v>97.911121612956748</v>
      </c>
      <c r="F1268" s="10">
        <f t="shared" ca="1" si="39"/>
        <v>546231.87565632327</v>
      </c>
      <c r="G1268"/>
    </row>
    <row r="1269" spans="1:7" ht="14.4" x14ac:dyDescent="0.3">
      <c r="A1269" s="8" t="s">
        <v>15</v>
      </c>
      <c r="B1269" s="8" t="s">
        <v>1372</v>
      </c>
      <c r="C1269" s="8" t="s">
        <v>1005</v>
      </c>
      <c r="D1269" s="8" t="s">
        <v>1006</v>
      </c>
      <c r="E1269" s="10">
        <f t="shared" ca="1" si="38"/>
        <v>537.05420056159358</v>
      </c>
      <c r="F1269" s="10">
        <f t="shared" ca="1" si="39"/>
        <v>710612.02159190585</v>
      </c>
      <c r="G1269"/>
    </row>
    <row r="1270" spans="1:7" ht="14.4" x14ac:dyDescent="0.3">
      <c r="A1270" s="8" t="s">
        <v>15</v>
      </c>
      <c r="B1270" s="8" t="s">
        <v>1372</v>
      </c>
      <c r="C1270" s="8" t="s">
        <v>1007</v>
      </c>
      <c r="D1270" s="8" t="s">
        <v>1008</v>
      </c>
      <c r="E1270" s="10">
        <f t="shared" ca="1" si="38"/>
        <v>296.05143229205066</v>
      </c>
      <c r="F1270" s="10">
        <f t="shared" ca="1" si="39"/>
        <v>440992.42053402308</v>
      </c>
      <c r="G1270"/>
    </row>
    <row r="1271" spans="1:7" ht="14.4" x14ac:dyDescent="0.3">
      <c r="A1271" s="8" t="s">
        <v>15</v>
      </c>
      <c r="B1271" s="8" t="s">
        <v>1372</v>
      </c>
      <c r="C1271" s="8" t="s">
        <v>1009</v>
      </c>
      <c r="D1271" s="8" t="s">
        <v>1010</v>
      </c>
      <c r="E1271" s="10">
        <f t="shared" ca="1" si="38"/>
        <v>339.81420753587349</v>
      </c>
      <c r="F1271" s="10">
        <f t="shared" ca="1" si="39"/>
        <v>351250.12070584384</v>
      </c>
      <c r="G1271"/>
    </row>
    <row r="1272" spans="1:7" ht="14.4" x14ac:dyDescent="0.3">
      <c r="A1272" s="8" t="s">
        <v>15</v>
      </c>
      <c r="B1272" s="8" t="s">
        <v>1372</v>
      </c>
      <c r="C1272" s="8" t="s">
        <v>1011</v>
      </c>
      <c r="D1272" s="8" t="s">
        <v>1012</v>
      </c>
      <c r="E1272" s="10">
        <f t="shared" ca="1" si="38"/>
        <v>159.75744956783331</v>
      </c>
      <c r="F1272" s="10">
        <f t="shared" ca="1" si="39"/>
        <v>825658.75014135195</v>
      </c>
      <c r="G1272"/>
    </row>
    <row r="1273" spans="1:7" ht="14.4" x14ac:dyDescent="0.3">
      <c r="A1273" s="8" t="s">
        <v>15</v>
      </c>
      <c r="B1273" s="8" t="s">
        <v>1372</v>
      </c>
      <c r="C1273" s="8" t="s">
        <v>1013</v>
      </c>
      <c r="D1273" s="8" t="s">
        <v>1014</v>
      </c>
      <c r="E1273" s="10">
        <f t="shared" ca="1" si="38"/>
        <v>200.46766068886416</v>
      </c>
      <c r="F1273" s="10">
        <f t="shared" ca="1" si="39"/>
        <v>31522.988117947181</v>
      </c>
      <c r="G1273"/>
    </row>
    <row r="1274" spans="1:7" ht="14.4" x14ac:dyDescent="0.3">
      <c r="A1274" s="8" t="s">
        <v>15</v>
      </c>
      <c r="B1274" s="8" t="s">
        <v>1372</v>
      </c>
      <c r="C1274" s="8" t="s">
        <v>1015</v>
      </c>
      <c r="D1274" s="8" t="s">
        <v>1016</v>
      </c>
      <c r="E1274" s="10">
        <f t="shared" ca="1" si="38"/>
        <v>472.51855796591747</v>
      </c>
      <c r="F1274" s="10">
        <f t="shared" ca="1" si="39"/>
        <v>711523.2954290401</v>
      </c>
      <c r="G1274"/>
    </row>
    <row r="1275" spans="1:7" ht="14.4" x14ac:dyDescent="0.3">
      <c r="A1275" s="8" t="s">
        <v>15</v>
      </c>
      <c r="B1275" s="8" t="s">
        <v>1372</v>
      </c>
      <c r="C1275" s="8" t="s">
        <v>1017</v>
      </c>
      <c r="D1275" s="9" t="s">
        <v>1018</v>
      </c>
      <c r="E1275" s="10">
        <f t="shared" ca="1" si="38"/>
        <v>31.043539891903482</v>
      </c>
      <c r="F1275" s="10">
        <f t="shared" ca="1" si="39"/>
        <v>813334.93072647904</v>
      </c>
      <c r="G1275"/>
    </row>
    <row r="1276" spans="1:7" ht="14.4" x14ac:dyDescent="0.3">
      <c r="A1276" s="8" t="s">
        <v>15</v>
      </c>
      <c r="B1276" s="8" t="s">
        <v>1372</v>
      </c>
      <c r="C1276" s="8" t="s">
        <v>1019</v>
      </c>
      <c r="D1276" s="8" t="s">
        <v>1020</v>
      </c>
      <c r="E1276" s="10">
        <f t="shared" ca="1" si="38"/>
        <v>289.30037479691896</v>
      </c>
      <c r="F1276" s="10">
        <f t="shared" ca="1" si="39"/>
        <v>473246.62704602571</v>
      </c>
      <c r="G1276"/>
    </row>
    <row r="1277" spans="1:7" ht="14.4" x14ac:dyDescent="0.3">
      <c r="A1277" s="8" t="s">
        <v>15</v>
      </c>
      <c r="B1277" s="8" t="s">
        <v>1372</v>
      </c>
      <c r="C1277" s="8" t="s">
        <v>1021</v>
      </c>
      <c r="D1277" s="8" t="s">
        <v>1022</v>
      </c>
      <c r="E1277" s="10">
        <f t="shared" ca="1" si="38"/>
        <v>428.04371519226493</v>
      </c>
      <c r="F1277" s="10">
        <f t="shared" ca="1" si="39"/>
        <v>419374.38058283337</v>
      </c>
      <c r="G1277"/>
    </row>
    <row r="1278" spans="1:7" ht="14.4" x14ac:dyDescent="0.3">
      <c r="A1278" s="8" t="s">
        <v>15</v>
      </c>
      <c r="B1278" s="8" t="s">
        <v>1372</v>
      </c>
      <c r="C1278" s="8" t="s">
        <v>1023</v>
      </c>
      <c r="D1278" s="9" t="s">
        <v>1024</v>
      </c>
      <c r="E1278" s="10">
        <f t="shared" ca="1" si="38"/>
        <v>225.61033033694</v>
      </c>
      <c r="F1278" s="10">
        <f t="shared" ca="1" si="39"/>
        <v>792509.40662584698</v>
      </c>
      <c r="G1278"/>
    </row>
    <row r="1279" spans="1:7" ht="14.4" x14ac:dyDescent="0.3">
      <c r="A1279" s="8" t="s">
        <v>15</v>
      </c>
      <c r="B1279" s="8" t="s">
        <v>1372</v>
      </c>
      <c r="C1279" s="8" t="s">
        <v>1025</v>
      </c>
      <c r="D1279" s="8" t="s">
        <v>1026</v>
      </c>
      <c r="E1279" s="10">
        <f t="shared" ca="1" si="38"/>
        <v>536.46786653513698</v>
      </c>
      <c r="F1279" s="10">
        <f t="shared" ca="1" si="39"/>
        <v>303949.51397035888</v>
      </c>
      <c r="G1279"/>
    </row>
    <row r="1280" spans="1:7" ht="14.4" x14ac:dyDescent="0.3">
      <c r="A1280" s="8" t="s">
        <v>15</v>
      </c>
      <c r="B1280" s="8" t="s">
        <v>1372</v>
      </c>
      <c r="C1280" s="8" t="s">
        <v>1027</v>
      </c>
      <c r="D1280" s="8" t="s">
        <v>1028</v>
      </c>
      <c r="E1280" s="10">
        <f t="shared" ca="1" si="38"/>
        <v>550.59024612061785</v>
      </c>
      <c r="F1280" s="10">
        <f t="shared" ca="1" si="39"/>
        <v>466145.82930763869</v>
      </c>
      <c r="G1280"/>
    </row>
    <row r="1281" spans="1:7" ht="14.4" x14ac:dyDescent="0.3">
      <c r="A1281" s="8" t="s">
        <v>15</v>
      </c>
      <c r="B1281" s="8" t="s">
        <v>1372</v>
      </c>
      <c r="C1281" s="8" t="s">
        <v>1029</v>
      </c>
      <c r="D1281" s="8" t="s">
        <v>1030</v>
      </c>
      <c r="E1281" s="10">
        <f t="shared" ca="1" si="38"/>
        <v>502.8693558578517</v>
      </c>
      <c r="F1281" s="10">
        <f t="shared" ca="1" si="39"/>
        <v>375995.03657551302</v>
      </c>
      <c r="G1281"/>
    </row>
    <row r="1282" spans="1:7" ht="14.4" x14ac:dyDescent="0.3">
      <c r="A1282" s="8" t="s">
        <v>15</v>
      </c>
      <c r="B1282" s="8" t="s">
        <v>1372</v>
      </c>
      <c r="C1282" s="8" t="s">
        <v>1031</v>
      </c>
      <c r="D1282" s="9" t="s">
        <v>1032</v>
      </c>
      <c r="E1282" s="10">
        <f t="shared" ca="1" si="38"/>
        <v>317.13747464445919</v>
      </c>
      <c r="F1282" s="10">
        <f t="shared" ca="1" si="39"/>
        <v>480153.82313633972</v>
      </c>
      <c r="G1282"/>
    </row>
    <row r="1283" spans="1:7" ht="14.4" x14ac:dyDescent="0.3">
      <c r="A1283" s="8" t="s">
        <v>15</v>
      </c>
      <c r="B1283" s="8" t="s">
        <v>1372</v>
      </c>
      <c r="C1283" s="8" t="s">
        <v>1033</v>
      </c>
      <c r="D1283" s="8" t="s">
        <v>1034</v>
      </c>
      <c r="E1283" s="10">
        <f t="shared" ca="1" si="38"/>
        <v>572.53711177691855</v>
      </c>
      <c r="F1283" s="10">
        <f t="shared" ca="1" si="39"/>
        <v>347040.79774072382</v>
      </c>
      <c r="G1283"/>
    </row>
    <row r="1284" spans="1:7" ht="14.4" x14ac:dyDescent="0.3">
      <c r="A1284" s="8" t="s">
        <v>15</v>
      </c>
      <c r="B1284" s="8" t="s">
        <v>1372</v>
      </c>
      <c r="C1284" s="8" t="s">
        <v>1035</v>
      </c>
      <c r="D1284" s="8" t="s">
        <v>1036</v>
      </c>
      <c r="E1284" s="10">
        <f t="shared" ca="1" si="38"/>
        <v>565.34005596077134</v>
      </c>
      <c r="F1284" s="10">
        <f t="shared" ca="1" si="39"/>
        <v>408442.46739116986</v>
      </c>
      <c r="G1284"/>
    </row>
    <row r="1285" spans="1:7" ht="14.4" x14ac:dyDescent="0.3">
      <c r="A1285" s="8" t="s">
        <v>15</v>
      </c>
      <c r="B1285" s="8" t="s">
        <v>1372</v>
      </c>
      <c r="C1285" s="8" t="s">
        <v>1037</v>
      </c>
      <c r="D1285" s="8" t="s">
        <v>1038</v>
      </c>
      <c r="E1285" s="10">
        <f t="shared" ca="1" si="38"/>
        <v>91.719293383296645</v>
      </c>
      <c r="F1285" s="10">
        <f t="shared" ca="1" si="39"/>
        <v>566103.02087473916</v>
      </c>
      <c r="G1285"/>
    </row>
    <row r="1286" spans="1:7" ht="14.4" x14ac:dyDescent="0.3">
      <c r="A1286" s="8" t="s">
        <v>15</v>
      </c>
      <c r="B1286" s="8" t="s">
        <v>1372</v>
      </c>
      <c r="C1286" s="8" t="s">
        <v>1039</v>
      </c>
      <c r="D1286" s="8" t="s">
        <v>1040</v>
      </c>
      <c r="E1286" s="10">
        <f t="shared" ca="1" si="38"/>
        <v>79.608395815709557</v>
      </c>
      <c r="F1286" s="10">
        <f t="shared" ca="1" si="39"/>
        <v>288089.48433826421</v>
      </c>
      <c r="G1286"/>
    </row>
    <row r="1287" spans="1:7" ht="14.4" x14ac:dyDescent="0.3">
      <c r="A1287" s="8" t="s">
        <v>15</v>
      </c>
      <c r="B1287" s="8" t="s">
        <v>1372</v>
      </c>
      <c r="C1287" s="8" t="s">
        <v>1041</v>
      </c>
      <c r="D1287" s="8" t="s">
        <v>1042</v>
      </c>
      <c r="E1287" s="10">
        <f t="shared" ca="1" si="38"/>
        <v>82.163419360548119</v>
      </c>
      <c r="F1287" s="10">
        <f t="shared" ca="1" si="39"/>
        <v>928990.70706637984</v>
      </c>
      <c r="G1287"/>
    </row>
    <row r="1288" spans="1:7" ht="14.4" x14ac:dyDescent="0.3">
      <c r="A1288" s="8" t="s">
        <v>15</v>
      </c>
      <c r="B1288" s="8" t="s">
        <v>1372</v>
      </c>
      <c r="C1288" s="8" t="s">
        <v>1043</v>
      </c>
      <c r="D1288" s="8" t="s">
        <v>1044</v>
      </c>
      <c r="E1288" s="10">
        <f t="shared" ref="E1288:E1351" ca="1" si="40">RAND()*588</f>
        <v>512.65044536746188</v>
      </c>
      <c r="F1288" s="10">
        <f t="shared" ref="F1288:F1351" ca="1" si="41">RAND()*1000000</f>
        <v>714704.14687070262</v>
      </c>
      <c r="G1288"/>
    </row>
    <row r="1289" spans="1:7" ht="14.4" x14ac:dyDescent="0.3">
      <c r="A1289" s="8" t="s">
        <v>15</v>
      </c>
      <c r="B1289" s="8" t="s">
        <v>1372</v>
      </c>
      <c r="C1289" s="8" t="s">
        <v>1045</v>
      </c>
      <c r="D1289" s="8" t="s">
        <v>1046</v>
      </c>
      <c r="E1289" s="10">
        <f t="shared" ca="1" si="40"/>
        <v>277.40811096146609</v>
      </c>
      <c r="F1289" s="10">
        <f t="shared" ca="1" si="41"/>
        <v>479509.59542133566</v>
      </c>
      <c r="G1289"/>
    </row>
    <row r="1290" spans="1:7" ht="14.4" x14ac:dyDescent="0.3">
      <c r="A1290" s="8" t="s">
        <v>15</v>
      </c>
      <c r="B1290" s="8" t="s">
        <v>1372</v>
      </c>
      <c r="C1290" s="8" t="s">
        <v>1047</v>
      </c>
      <c r="D1290" s="9" t="s">
        <v>1048</v>
      </c>
      <c r="E1290" s="10">
        <f t="shared" ca="1" si="40"/>
        <v>393.33425311022256</v>
      </c>
      <c r="F1290" s="10">
        <f t="shared" ca="1" si="41"/>
        <v>867061.29181374877</v>
      </c>
      <c r="G1290"/>
    </row>
    <row r="1291" spans="1:7" ht="14.4" x14ac:dyDescent="0.3">
      <c r="A1291" s="8" t="s">
        <v>15</v>
      </c>
      <c r="B1291" s="8" t="s">
        <v>1372</v>
      </c>
      <c r="C1291" s="8" t="s">
        <v>1049</v>
      </c>
      <c r="D1291" s="8" t="s">
        <v>1050</v>
      </c>
      <c r="E1291" s="10">
        <f t="shared" ca="1" si="40"/>
        <v>39.487417136495935</v>
      </c>
      <c r="F1291" s="10">
        <f t="shared" ca="1" si="41"/>
        <v>186150.51876283484</v>
      </c>
      <c r="G1291"/>
    </row>
    <row r="1292" spans="1:7" ht="14.4" x14ac:dyDescent="0.3">
      <c r="A1292" s="8" t="s">
        <v>15</v>
      </c>
      <c r="B1292" s="8" t="s">
        <v>1372</v>
      </c>
      <c r="C1292" s="8" t="s">
        <v>1051</v>
      </c>
      <c r="D1292" s="8" t="s">
        <v>1050</v>
      </c>
      <c r="E1292" s="10">
        <f t="shared" ca="1" si="40"/>
        <v>329.45007740140181</v>
      </c>
      <c r="F1292" s="10">
        <f t="shared" ca="1" si="41"/>
        <v>718631.2820867406</v>
      </c>
      <c r="G1292"/>
    </row>
    <row r="1293" spans="1:7" ht="14.4" x14ac:dyDescent="0.3">
      <c r="A1293" s="8" t="s">
        <v>15</v>
      </c>
      <c r="B1293" s="8" t="s">
        <v>1372</v>
      </c>
      <c r="C1293" s="8" t="s">
        <v>1052</v>
      </c>
      <c r="D1293" s="8" t="s">
        <v>1050</v>
      </c>
      <c r="E1293" s="10">
        <f t="shared" ca="1" si="40"/>
        <v>88.417276034471072</v>
      </c>
      <c r="F1293" s="10">
        <f t="shared" ca="1" si="41"/>
        <v>989229.50940213376</v>
      </c>
      <c r="G1293"/>
    </row>
    <row r="1294" spans="1:7" ht="14.4" x14ac:dyDescent="0.3">
      <c r="A1294" s="8" t="s">
        <v>15</v>
      </c>
      <c r="B1294" s="8" t="s">
        <v>1372</v>
      </c>
      <c r="C1294" s="8" t="s">
        <v>1053</v>
      </c>
      <c r="D1294" s="8" t="s">
        <v>1050</v>
      </c>
      <c r="E1294" s="10">
        <f t="shared" ca="1" si="40"/>
        <v>464.31935984805983</v>
      </c>
      <c r="F1294" s="10">
        <f t="shared" ca="1" si="41"/>
        <v>726070.96670706698</v>
      </c>
      <c r="G1294"/>
    </row>
    <row r="1295" spans="1:7" ht="14.4" x14ac:dyDescent="0.3">
      <c r="A1295" s="8" t="s">
        <v>15</v>
      </c>
      <c r="B1295" s="8" t="s">
        <v>1372</v>
      </c>
      <c r="C1295" s="8" t="s">
        <v>1054</v>
      </c>
      <c r="D1295" s="8" t="s">
        <v>1050</v>
      </c>
      <c r="E1295" s="10">
        <f t="shared" ca="1" si="40"/>
        <v>91.357682118506787</v>
      </c>
      <c r="F1295" s="10">
        <f t="shared" ca="1" si="41"/>
        <v>58818.074442986923</v>
      </c>
      <c r="G1295"/>
    </row>
    <row r="1296" spans="1:7" ht="14.4" x14ac:dyDescent="0.3">
      <c r="A1296" s="8" t="s">
        <v>15</v>
      </c>
      <c r="B1296" s="8" t="s">
        <v>1372</v>
      </c>
      <c r="C1296" s="8" t="s">
        <v>1055</v>
      </c>
      <c r="D1296" s="8" t="s">
        <v>1050</v>
      </c>
      <c r="E1296" s="10">
        <f t="shared" ca="1" si="40"/>
        <v>462.20550970605234</v>
      </c>
      <c r="F1296" s="10">
        <f t="shared" ca="1" si="41"/>
        <v>523795.46392280952</v>
      </c>
      <c r="G1296"/>
    </row>
    <row r="1297" spans="1:7" ht="14.4" x14ac:dyDescent="0.3">
      <c r="A1297" s="8" t="s">
        <v>15</v>
      </c>
      <c r="B1297" s="8" t="s">
        <v>1372</v>
      </c>
      <c r="C1297" s="8" t="s">
        <v>1056</v>
      </c>
      <c r="D1297" s="8" t="s">
        <v>1057</v>
      </c>
      <c r="E1297" s="10">
        <f t="shared" ca="1" si="40"/>
        <v>279.11580222357691</v>
      </c>
      <c r="F1297" s="10">
        <f t="shared" ca="1" si="41"/>
        <v>595662.15867853141</v>
      </c>
      <c r="G1297"/>
    </row>
    <row r="1298" spans="1:7" ht="14.4" x14ac:dyDescent="0.3">
      <c r="A1298" s="8" t="s">
        <v>15</v>
      </c>
      <c r="B1298" s="8" t="s">
        <v>1372</v>
      </c>
      <c r="C1298" s="8" t="s">
        <v>1058</v>
      </c>
      <c r="D1298" s="8" t="s">
        <v>1059</v>
      </c>
      <c r="E1298" s="10">
        <f t="shared" ca="1" si="40"/>
        <v>102.47578638908502</v>
      </c>
      <c r="F1298" s="10">
        <f t="shared" ca="1" si="41"/>
        <v>628064.51321117103</v>
      </c>
      <c r="G1298"/>
    </row>
    <row r="1299" spans="1:7" ht="14.4" x14ac:dyDescent="0.3">
      <c r="A1299" s="8" t="s">
        <v>15</v>
      </c>
      <c r="B1299" s="8" t="s">
        <v>1372</v>
      </c>
      <c r="C1299" s="8" t="s">
        <v>1060</v>
      </c>
      <c r="D1299" s="8" t="s">
        <v>1061</v>
      </c>
      <c r="E1299" s="10">
        <f t="shared" ca="1" si="40"/>
        <v>210.12344610907468</v>
      </c>
      <c r="F1299" s="10">
        <f t="shared" ca="1" si="41"/>
        <v>559888.40303026536</v>
      </c>
      <c r="G1299"/>
    </row>
    <row r="1300" spans="1:7" ht="14.4" x14ac:dyDescent="0.3">
      <c r="A1300" s="8" t="s">
        <v>15</v>
      </c>
      <c r="B1300" s="8" t="s">
        <v>1372</v>
      </c>
      <c r="C1300" s="8" t="s">
        <v>1062</v>
      </c>
      <c r="D1300" s="8" t="s">
        <v>1063</v>
      </c>
      <c r="E1300" s="10">
        <f t="shared" ca="1" si="40"/>
        <v>40.341148545418243</v>
      </c>
      <c r="F1300" s="10">
        <f t="shared" ca="1" si="41"/>
        <v>541647.96266841865</v>
      </c>
      <c r="G1300"/>
    </row>
    <row r="1301" spans="1:7" ht="14.4" x14ac:dyDescent="0.3">
      <c r="A1301" s="8" t="s">
        <v>15</v>
      </c>
      <c r="B1301" s="8" t="s">
        <v>1372</v>
      </c>
      <c r="C1301" s="8" t="s">
        <v>1064</v>
      </c>
      <c r="D1301" s="8" t="s">
        <v>1065</v>
      </c>
      <c r="E1301" s="10">
        <f t="shared" ca="1" si="40"/>
        <v>491.34973437999616</v>
      </c>
      <c r="F1301" s="10">
        <f t="shared" ca="1" si="41"/>
        <v>765106.62648810435</v>
      </c>
      <c r="G1301"/>
    </row>
    <row r="1302" spans="1:7" ht="14.4" x14ac:dyDescent="0.3">
      <c r="A1302" s="8" t="s">
        <v>15</v>
      </c>
      <c r="B1302" s="8" t="s">
        <v>1372</v>
      </c>
      <c r="C1302" s="8" t="s">
        <v>1066</v>
      </c>
      <c r="D1302" s="8" t="s">
        <v>1067</v>
      </c>
      <c r="E1302" s="10">
        <f t="shared" ca="1" si="40"/>
        <v>387.108158928085</v>
      </c>
      <c r="F1302" s="10">
        <f t="shared" ca="1" si="41"/>
        <v>364629.14319285809</v>
      </c>
      <c r="G1302"/>
    </row>
    <row r="1303" spans="1:7" ht="14.4" x14ac:dyDescent="0.3">
      <c r="A1303" s="8" t="s">
        <v>15</v>
      </c>
      <c r="B1303" s="8" t="s">
        <v>1372</v>
      </c>
      <c r="C1303" s="8" t="s">
        <v>1068</v>
      </c>
      <c r="D1303" s="8" t="s">
        <v>1069</v>
      </c>
      <c r="E1303" s="10">
        <f t="shared" ca="1" si="40"/>
        <v>321.97865292705632</v>
      </c>
      <c r="F1303" s="10">
        <f t="shared" ca="1" si="41"/>
        <v>532070.2719544234</v>
      </c>
      <c r="G1303"/>
    </row>
    <row r="1304" spans="1:7" ht="14.4" x14ac:dyDescent="0.3">
      <c r="A1304" s="8" t="s">
        <v>15</v>
      </c>
      <c r="B1304" s="8" t="s">
        <v>1372</v>
      </c>
      <c r="C1304" s="8" t="s">
        <v>1070</v>
      </c>
      <c r="D1304" s="8" t="s">
        <v>1071</v>
      </c>
      <c r="E1304" s="10">
        <f t="shared" ca="1" si="40"/>
        <v>157.48003754776309</v>
      </c>
      <c r="F1304" s="10">
        <f t="shared" ca="1" si="41"/>
        <v>623179.94633748604</v>
      </c>
      <c r="G1304"/>
    </row>
    <row r="1305" spans="1:7" ht="14.4" x14ac:dyDescent="0.3">
      <c r="A1305" s="8" t="s">
        <v>15</v>
      </c>
      <c r="B1305" s="8" t="s">
        <v>1372</v>
      </c>
      <c r="C1305" s="8" t="s">
        <v>1072</v>
      </c>
      <c r="D1305" s="8" t="s">
        <v>1073</v>
      </c>
      <c r="E1305" s="10">
        <f t="shared" ca="1" si="40"/>
        <v>475.41006846769272</v>
      </c>
      <c r="F1305" s="10">
        <f t="shared" ca="1" si="41"/>
        <v>927535.46069542295</v>
      </c>
      <c r="G1305"/>
    </row>
    <row r="1306" spans="1:7" ht="14.4" x14ac:dyDescent="0.3">
      <c r="A1306" s="8" t="s">
        <v>15</v>
      </c>
      <c r="B1306" s="8" t="s">
        <v>1372</v>
      </c>
      <c r="C1306" s="8" t="s">
        <v>1074</v>
      </c>
      <c r="D1306" s="8" t="s">
        <v>1075</v>
      </c>
      <c r="E1306" s="10">
        <f t="shared" ca="1" si="40"/>
        <v>346.24318530514279</v>
      </c>
      <c r="F1306" s="10">
        <f t="shared" ca="1" si="41"/>
        <v>155900.4500639638</v>
      </c>
      <c r="G1306"/>
    </row>
    <row r="1307" spans="1:7" ht="14.4" x14ac:dyDescent="0.3">
      <c r="A1307" s="8" t="s">
        <v>15</v>
      </c>
      <c r="B1307" s="8" t="s">
        <v>1372</v>
      </c>
      <c r="C1307" s="8" t="s">
        <v>1076</v>
      </c>
      <c r="D1307" s="8" t="s">
        <v>1077</v>
      </c>
      <c r="E1307" s="10">
        <f t="shared" ca="1" si="40"/>
        <v>142.59521066427354</v>
      </c>
      <c r="F1307" s="10">
        <f t="shared" ca="1" si="41"/>
        <v>516055.94746328832</v>
      </c>
      <c r="G1307"/>
    </row>
    <row r="1308" spans="1:7" ht="14.4" x14ac:dyDescent="0.3">
      <c r="A1308" s="8" t="s">
        <v>15</v>
      </c>
      <c r="B1308" s="8" t="s">
        <v>1372</v>
      </c>
      <c r="C1308" s="8" t="s">
        <v>1078</v>
      </c>
      <c r="D1308" s="8" t="s">
        <v>1079</v>
      </c>
      <c r="E1308" s="10">
        <f t="shared" ca="1" si="40"/>
        <v>69.482604275739121</v>
      </c>
      <c r="F1308" s="10">
        <f t="shared" ca="1" si="41"/>
        <v>642768.17073044367</v>
      </c>
      <c r="G1308"/>
    </row>
    <row r="1309" spans="1:7" ht="14.4" x14ac:dyDescent="0.3">
      <c r="A1309" s="8" t="s">
        <v>15</v>
      </c>
      <c r="B1309" s="8" t="s">
        <v>1372</v>
      </c>
      <c r="C1309" s="8" t="s">
        <v>1080</v>
      </c>
      <c r="D1309" s="8" t="s">
        <v>1081</v>
      </c>
      <c r="E1309" s="10">
        <f t="shared" ca="1" si="40"/>
        <v>537.94984555710573</v>
      </c>
      <c r="F1309" s="10">
        <f t="shared" ca="1" si="41"/>
        <v>455311.66860390268</v>
      </c>
      <c r="G1309"/>
    </row>
    <row r="1310" spans="1:7" ht="14.4" x14ac:dyDescent="0.3">
      <c r="A1310" s="8" t="s">
        <v>15</v>
      </c>
      <c r="B1310" s="8" t="s">
        <v>1372</v>
      </c>
      <c r="C1310" s="8" t="s">
        <v>1082</v>
      </c>
      <c r="D1310" s="8" t="s">
        <v>1083</v>
      </c>
      <c r="E1310" s="10">
        <f t="shared" ca="1" si="40"/>
        <v>566.90381394438805</v>
      </c>
      <c r="F1310" s="10">
        <f t="shared" ca="1" si="41"/>
        <v>238029.22661477554</v>
      </c>
      <c r="G1310"/>
    </row>
    <row r="1311" spans="1:7" ht="14.4" x14ac:dyDescent="0.3">
      <c r="A1311" s="8" t="s">
        <v>15</v>
      </c>
      <c r="B1311" s="8" t="s">
        <v>1372</v>
      </c>
      <c r="C1311" s="8" t="s">
        <v>1084</v>
      </c>
      <c r="D1311" s="8" t="s">
        <v>1083</v>
      </c>
      <c r="E1311" s="10">
        <f t="shared" ca="1" si="40"/>
        <v>332.48199058625636</v>
      </c>
      <c r="F1311" s="10">
        <f t="shared" ca="1" si="41"/>
        <v>725485.45011342643</v>
      </c>
      <c r="G1311"/>
    </row>
    <row r="1312" spans="1:7" ht="14.4" x14ac:dyDescent="0.3">
      <c r="A1312" s="8" t="s">
        <v>15</v>
      </c>
      <c r="B1312" s="8" t="s">
        <v>1372</v>
      </c>
      <c r="C1312" s="8" t="s">
        <v>1085</v>
      </c>
      <c r="D1312" s="8" t="s">
        <v>1083</v>
      </c>
      <c r="E1312" s="10">
        <f t="shared" ca="1" si="40"/>
        <v>218.53485419447358</v>
      </c>
      <c r="F1312" s="10">
        <f t="shared" ca="1" si="41"/>
        <v>435053.91280271544</v>
      </c>
      <c r="G1312"/>
    </row>
    <row r="1313" spans="1:7" ht="14.4" x14ac:dyDescent="0.3">
      <c r="A1313" s="8" t="s">
        <v>15</v>
      </c>
      <c r="B1313" s="8" t="s">
        <v>1372</v>
      </c>
      <c r="C1313" s="8" t="s">
        <v>1086</v>
      </c>
      <c r="D1313" s="8" t="s">
        <v>1083</v>
      </c>
      <c r="E1313" s="10">
        <f t="shared" ca="1" si="40"/>
        <v>563.08035862616055</v>
      </c>
      <c r="F1313" s="10">
        <f t="shared" ca="1" si="41"/>
        <v>984854.39977645862</v>
      </c>
      <c r="G1313"/>
    </row>
    <row r="1314" spans="1:7" ht="14.4" x14ac:dyDescent="0.3">
      <c r="A1314" s="8" t="s">
        <v>15</v>
      </c>
      <c r="B1314" s="8" t="s">
        <v>1372</v>
      </c>
      <c r="C1314" s="8" t="s">
        <v>1087</v>
      </c>
      <c r="D1314" s="8" t="s">
        <v>1088</v>
      </c>
      <c r="E1314" s="10">
        <f t="shared" ca="1" si="40"/>
        <v>66.859010259962204</v>
      </c>
      <c r="F1314" s="10">
        <f t="shared" ca="1" si="41"/>
        <v>471145.92439533822</v>
      </c>
      <c r="G1314"/>
    </row>
    <row r="1315" spans="1:7" ht="14.4" x14ac:dyDescent="0.3">
      <c r="A1315" s="8" t="s">
        <v>15</v>
      </c>
      <c r="B1315" s="8" t="s">
        <v>1372</v>
      </c>
      <c r="C1315" s="8" t="s">
        <v>1089</v>
      </c>
      <c r="D1315" s="8" t="s">
        <v>1090</v>
      </c>
      <c r="E1315" s="10">
        <f t="shared" ca="1" si="40"/>
        <v>244.94225252822937</v>
      </c>
      <c r="F1315" s="10">
        <f t="shared" ca="1" si="41"/>
        <v>318488.30830130691</v>
      </c>
      <c r="G1315"/>
    </row>
    <row r="1316" spans="1:7" ht="27.6" x14ac:dyDescent="0.3">
      <c r="A1316" s="8" t="s">
        <v>15</v>
      </c>
      <c r="B1316" s="8" t="s">
        <v>1372</v>
      </c>
      <c r="C1316" s="8" t="s">
        <v>1091</v>
      </c>
      <c r="D1316" s="8" t="s">
        <v>1092</v>
      </c>
      <c r="E1316" s="10">
        <f t="shared" ca="1" si="40"/>
        <v>568.03488679899544</v>
      </c>
      <c r="F1316" s="10">
        <f t="shared" ca="1" si="41"/>
        <v>23686.657942096899</v>
      </c>
      <c r="G1316"/>
    </row>
    <row r="1317" spans="1:7" ht="14.4" x14ac:dyDescent="0.3">
      <c r="A1317" s="8" t="s">
        <v>15</v>
      </c>
      <c r="B1317" s="8" t="s">
        <v>1372</v>
      </c>
      <c r="C1317" s="8" t="s">
        <v>1093</v>
      </c>
      <c r="D1317" s="8" t="s">
        <v>1094</v>
      </c>
      <c r="E1317" s="10">
        <f t="shared" ca="1" si="40"/>
        <v>581.57786899186976</v>
      </c>
      <c r="F1317" s="10">
        <f t="shared" ca="1" si="41"/>
        <v>145801.27462982616</v>
      </c>
      <c r="G1317"/>
    </row>
    <row r="1318" spans="1:7" ht="14.4" x14ac:dyDescent="0.3">
      <c r="A1318" s="8" t="s">
        <v>15</v>
      </c>
      <c r="B1318" s="8" t="s">
        <v>1372</v>
      </c>
      <c r="C1318" s="8" t="s">
        <v>1095</v>
      </c>
      <c r="D1318" s="8" t="s">
        <v>1096</v>
      </c>
      <c r="E1318" s="10">
        <f t="shared" ca="1" si="40"/>
        <v>438.65612841472176</v>
      </c>
      <c r="F1318" s="10">
        <f t="shared" ca="1" si="41"/>
        <v>975397.74788036395</v>
      </c>
      <c r="G1318"/>
    </row>
    <row r="1319" spans="1:7" ht="27.6" x14ac:dyDescent="0.3">
      <c r="A1319" s="8" t="s">
        <v>15</v>
      </c>
      <c r="B1319" s="8" t="s">
        <v>1372</v>
      </c>
      <c r="C1319" s="8" t="s">
        <v>1097</v>
      </c>
      <c r="D1319" s="8" t="s">
        <v>1098</v>
      </c>
      <c r="E1319" s="10">
        <f t="shared" ca="1" si="40"/>
        <v>290.09312411005237</v>
      </c>
      <c r="F1319" s="10">
        <f t="shared" ca="1" si="41"/>
        <v>584862.99056604074</v>
      </c>
      <c r="G1319"/>
    </row>
    <row r="1320" spans="1:7" ht="27.6" x14ac:dyDescent="0.3">
      <c r="A1320" s="8" t="s">
        <v>15</v>
      </c>
      <c r="B1320" s="8" t="s">
        <v>1372</v>
      </c>
      <c r="C1320" s="8" t="s">
        <v>1099</v>
      </c>
      <c r="D1320" s="8" t="s">
        <v>1100</v>
      </c>
      <c r="E1320" s="10">
        <f t="shared" ca="1" si="40"/>
        <v>415.41273934773318</v>
      </c>
      <c r="F1320" s="10">
        <f t="shared" ca="1" si="41"/>
        <v>821688.51141751779</v>
      </c>
      <c r="G1320"/>
    </row>
    <row r="1321" spans="1:7" ht="27.6" x14ac:dyDescent="0.3">
      <c r="A1321" s="8" t="s">
        <v>15</v>
      </c>
      <c r="B1321" s="8" t="s">
        <v>1372</v>
      </c>
      <c r="C1321" s="8" t="s">
        <v>1101</v>
      </c>
      <c r="D1321" s="8" t="s">
        <v>1100</v>
      </c>
      <c r="E1321" s="10">
        <f t="shared" ca="1" si="40"/>
        <v>463.80361996502415</v>
      </c>
      <c r="F1321" s="10">
        <f t="shared" ca="1" si="41"/>
        <v>647167.93458904675</v>
      </c>
      <c r="G1321"/>
    </row>
    <row r="1322" spans="1:7" ht="27.6" x14ac:dyDescent="0.3">
      <c r="A1322" s="8" t="s">
        <v>15</v>
      </c>
      <c r="B1322" s="8" t="s">
        <v>1372</v>
      </c>
      <c r="C1322" s="8" t="s">
        <v>1102</v>
      </c>
      <c r="D1322" s="8" t="s">
        <v>1100</v>
      </c>
      <c r="E1322" s="10">
        <f t="shared" ca="1" si="40"/>
        <v>116.73009099302595</v>
      </c>
      <c r="F1322" s="10">
        <f t="shared" ca="1" si="41"/>
        <v>301142.515250183</v>
      </c>
      <c r="G1322"/>
    </row>
    <row r="1323" spans="1:7" ht="27.6" x14ac:dyDescent="0.3">
      <c r="A1323" s="8" t="s">
        <v>15</v>
      </c>
      <c r="B1323" s="8" t="s">
        <v>1372</v>
      </c>
      <c r="C1323" s="8" t="s">
        <v>1103</v>
      </c>
      <c r="D1323" s="8" t="s">
        <v>1100</v>
      </c>
      <c r="E1323" s="10">
        <f t="shared" ca="1" si="40"/>
        <v>303.89799090251921</v>
      </c>
      <c r="F1323" s="10">
        <f t="shared" ca="1" si="41"/>
        <v>738062.21930166217</v>
      </c>
      <c r="G1323"/>
    </row>
    <row r="1324" spans="1:7" ht="27.6" x14ac:dyDescent="0.3">
      <c r="A1324" s="8" t="s">
        <v>15</v>
      </c>
      <c r="B1324" s="8" t="s">
        <v>1372</v>
      </c>
      <c r="C1324" s="8" t="s">
        <v>1104</v>
      </c>
      <c r="D1324" s="8" t="s">
        <v>1100</v>
      </c>
      <c r="E1324" s="10">
        <f t="shared" ca="1" si="40"/>
        <v>338.66303082849942</v>
      </c>
      <c r="F1324" s="10">
        <f t="shared" ca="1" si="41"/>
        <v>484416.20051831414</v>
      </c>
      <c r="G1324"/>
    </row>
    <row r="1325" spans="1:7" ht="14.4" x14ac:dyDescent="0.3">
      <c r="A1325" s="8" t="s">
        <v>15</v>
      </c>
      <c r="B1325" s="8" t="s">
        <v>1372</v>
      </c>
      <c r="C1325" s="8" t="s">
        <v>1105</v>
      </c>
      <c r="D1325" s="8" t="s">
        <v>1106</v>
      </c>
      <c r="E1325" s="10">
        <f t="shared" ca="1" si="40"/>
        <v>103.31013743375814</v>
      </c>
      <c r="F1325" s="10">
        <f t="shared" ca="1" si="41"/>
        <v>91626.848787229494</v>
      </c>
      <c r="G1325"/>
    </row>
    <row r="1326" spans="1:7" ht="14.4" x14ac:dyDescent="0.3">
      <c r="A1326" s="8" t="s">
        <v>15</v>
      </c>
      <c r="B1326" s="8" t="s">
        <v>1372</v>
      </c>
      <c r="C1326" s="8" t="s">
        <v>1107</v>
      </c>
      <c r="D1326" s="8" t="s">
        <v>1108</v>
      </c>
      <c r="E1326" s="10">
        <f t="shared" ca="1" si="40"/>
        <v>491.91745313204183</v>
      </c>
      <c r="F1326" s="10">
        <f t="shared" ca="1" si="41"/>
        <v>955431.36484730092</v>
      </c>
      <c r="G1326"/>
    </row>
    <row r="1327" spans="1:7" ht="27.6" x14ac:dyDescent="0.3">
      <c r="A1327" s="8" t="s">
        <v>15</v>
      </c>
      <c r="B1327" s="8" t="s">
        <v>1372</v>
      </c>
      <c r="C1327" s="8" t="s">
        <v>1109</v>
      </c>
      <c r="D1327" s="8" t="s">
        <v>1110</v>
      </c>
      <c r="E1327" s="10">
        <f t="shared" ca="1" si="40"/>
        <v>511.96297665054033</v>
      </c>
      <c r="F1327" s="10">
        <f t="shared" ca="1" si="41"/>
        <v>171386.47074163193</v>
      </c>
      <c r="G1327"/>
    </row>
    <row r="1328" spans="1:7" ht="14.4" x14ac:dyDescent="0.3">
      <c r="A1328" s="8" t="s">
        <v>15</v>
      </c>
      <c r="B1328" s="8" t="s">
        <v>1372</v>
      </c>
      <c r="C1328" s="8" t="s">
        <v>1111</v>
      </c>
      <c r="D1328" s="8" t="s">
        <v>1112</v>
      </c>
      <c r="E1328" s="10">
        <f t="shared" ca="1" si="40"/>
        <v>218.6204201545352</v>
      </c>
      <c r="F1328" s="10">
        <f t="shared" ca="1" si="41"/>
        <v>556802.01786063972</v>
      </c>
      <c r="G1328"/>
    </row>
    <row r="1329" spans="1:7" ht="14.4" x14ac:dyDescent="0.3">
      <c r="A1329" s="8" t="s">
        <v>15</v>
      </c>
      <c r="B1329" s="8" t="s">
        <v>1372</v>
      </c>
      <c r="C1329" s="8" t="s">
        <v>1113</v>
      </c>
      <c r="D1329" s="8" t="s">
        <v>1114</v>
      </c>
      <c r="E1329" s="10">
        <f t="shared" ca="1" si="40"/>
        <v>296.27522201292732</v>
      </c>
      <c r="F1329" s="10">
        <f t="shared" ca="1" si="41"/>
        <v>340182.16208458284</v>
      </c>
      <c r="G1329"/>
    </row>
    <row r="1330" spans="1:7" ht="14.4" x14ac:dyDescent="0.3">
      <c r="A1330" s="8" t="s">
        <v>15</v>
      </c>
      <c r="B1330" s="8" t="s">
        <v>1372</v>
      </c>
      <c r="C1330" s="8" t="s">
        <v>1115</v>
      </c>
      <c r="D1330" s="8" t="s">
        <v>1116</v>
      </c>
      <c r="E1330" s="10">
        <f t="shared" ca="1" si="40"/>
        <v>248.66272224534794</v>
      </c>
      <c r="F1330" s="10">
        <f t="shared" ca="1" si="41"/>
        <v>799530.76967025956</v>
      </c>
      <c r="G1330"/>
    </row>
    <row r="1331" spans="1:7" ht="14.4" x14ac:dyDescent="0.3">
      <c r="A1331" s="8" t="s">
        <v>15</v>
      </c>
      <c r="B1331" s="8" t="s">
        <v>1372</v>
      </c>
      <c r="C1331" s="8" t="s">
        <v>1117</v>
      </c>
      <c r="D1331" s="8" t="s">
        <v>1118</v>
      </c>
      <c r="E1331" s="10">
        <f t="shared" ca="1" si="40"/>
        <v>330.31502540632982</v>
      </c>
      <c r="F1331" s="10">
        <f t="shared" ca="1" si="41"/>
        <v>7383.5921947095203</v>
      </c>
      <c r="G1331"/>
    </row>
    <row r="1332" spans="1:7" ht="14.4" x14ac:dyDescent="0.3">
      <c r="A1332" s="8" t="s">
        <v>15</v>
      </c>
      <c r="B1332" s="8" t="s">
        <v>1372</v>
      </c>
      <c r="C1332" s="8" t="s">
        <v>1119</v>
      </c>
      <c r="D1332" s="8" t="s">
        <v>1120</v>
      </c>
      <c r="E1332" s="10">
        <f t="shared" ca="1" si="40"/>
        <v>427.1916735113179</v>
      </c>
      <c r="F1332" s="10">
        <f t="shared" ca="1" si="41"/>
        <v>850016.17527393822</v>
      </c>
      <c r="G1332"/>
    </row>
    <row r="1333" spans="1:7" ht="14.4" x14ac:dyDescent="0.3">
      <c r="A1333" s="8" t="s">
        <v>15</v>
      </c>
      <c r="B1333" s="8" t="s">
        <v>1372</v>
      </c>
      <c r="C1333" s="8" t="s">
        <v>1121</v>
      </c>
      <c r="D1333" s="8" t="s">
        <v>1120</v>
      </c>
      <c r="E1333" s="10">
        <f t="shared" ca="1" si="40"/>
        <v>332.59855898791193</v>
      </c>
      <c r="F1333" s="10">
        <f t="shared" ca="1" si="41"/>
        <v>518444.33876469766</v>
      </c>
      <c r="G1333"/>
    </row>
    <row r="1334" spans="1:7" ht="14.4" x14ac:dyDescent="0.3">
      <c r="A1334" s="8" t="s">
        <v>15</v>
      </c>
      <c r="B1334" s="8" t="s">
        <v>1372</v>
      </c>
      <c r="C1334" s="8" t="s">
        <v>1122</v>
      </c>
      <c r="D1334" s="8" t="s">
        <v>1120</v>
      </c>
      <c r="E1334" s="10">
        <f t="shared" ca="1" si="40"/>
        <v>166.5202750701325</v>
      </c>
      <c r="F1334" s="10">
        <f t="shared" ca="1" si="41"/>
        <v>833562.46713059372</v>
      </c>
      <c r="G1334"/>
    </row>
    <row r="1335" spans="1:7" ht="14.4" x14ac:dyDescent="0.3">
      <c r="A1335" s="8" t="s">
        <v>15</v>
      </c>
      <c r="B1335" s="8" t="s">
        <v>1372</v>
      </c>
      <c r="C1335" s="8" t="s">
        <v>1123</v>
      </c>
      <c r="D1335" s="8" t="s">
        <v>1120</v>
      </c>
      <c r="E1335" s="10">
        <f t="shared" ca="1" si="40"/>
        <v>177.59793552474721</v>
      </c>
      <c r="F1335" s="10">
        <f t="shared" ca="1" si="41"/>
        <v>293578.80961814598</v>
      </c>
      <c r="G1335"/>
    </row>
    <row r="1336" spans="1:7" ht="14.4" x14ac:dyDescent="0.3">
      <c r="A1336" s="8" t="s">
        <v>15</v>
      </c>
      <c r="B1336" s="8" t="s">
        <v>1372</v>
      </c>
      <c r="C1336" s="8" t="s">
        <v>1124</v>
      </c>
      <c r="D1336" s="8" t="s">
        <v>1120</v>
      </c>
      <c r="E1336" s="10">
        <f t="shared" ca="1" si="40"/>
        <v>308.34334967341908</v>
      </c>
      <c r="F1336" s="10">
        <f t="shared" ca="1" si="41"/>
        <v>827453.6256471154</v>
      </c>
      <c r="G1336"/>
    </row>
    <row r="1337" spans="1:7" ht="14.4" x14ac:dyDescent="0.3">
      <c r="A1337" s="8" t="s">
        <v>15</v>
      </c>
      <c r="B1337" s="8" t="s">
        <v>1372</v>
      </c>
      <c r="C1337" s="8" t="s">
        <v>1125</v>
      </c>
      <c r="D1337" s="8" t="s">
        <v>1126</v>
      </c>
      <c r="E1337" s="10">
        <f t="shared" ca="1" si="40"/>
        <v>49.304967345155482</v>
      </c>
      <c r="F1337" s="10">
        <f t="shared" ca="1" si="41"/>
        <v>521836.48087198444</v>
      </c>
      <c r="G1337"/>
    </row>
    <row r="1338" spans="1:7" ht="27.6" x14ac:dyDescent="0.3">
      <c r="A1338" s="8" t="s">
        <v>15</v>
      </c>
      <c r="B1338" s="8" t="s">
        <v>1372</v>
      </c>
      <c r="C1338" s="8" t="s">
        <v>1127</v>
      </c>
      <c r="D1338" s="8" t="s">
        <v>1128</v>
      </c>
      <c r="E1338" s="10">
        <f t="shared" ca="1" si="40"/>
        <v>456.09025588968046</v>
      </c>
      <c r="F1338" s="10">
        <f t="shared" ca="1" si="41"/>
        <v>430073.09631754877</v>
      </c>
      <c r="G1338"/>
    </row>
    <row r="1339" spans="1:7" ht="14.4" x14ac:dyDescent="0.3">
      <c r="A1339" s="8" t="s">
        <v>15</v>
      </c>
      <c r="B1339" s="8" t="s">
        <v>1372</v>
      </c>
      <c r="C1339" s="8" t="s">
        <v>1129</v>
      </c>
      <c r="D1339" s="8" t="s">
        <v>1130</v>
      </c>
      <c r="E1339" s="10">
        <f t="shared" ca="1" si="40"/>
        <v>524.84192095815945</v>
      </c>
      <c r="F1339" s="10">
        <f t="shared" ca="1" si="41"/>
        <v>75535.539529123955</v>
      </c>
      <c r="G1339"/>
    </row>
    <row r="1340" spans="1:7" ht="14.4" x14ac:dyDescent="0.3">
      <c r="A1340" s="8" t="s">
        <v>15</v>
      </c>
      <c r="B1340" s="8" t="s">
        <v>1372</v>
      </c>
      <c r="C1340" s="8" t="s">
        <v>1131</v>
      </c>
      <c r="D1340" s="9" t="s">
        <v>1132</v>
      </c>
      <c r="E1340" s="10">
        <f t="shared" ca="1" si="40"/>
        <v>519.94106401485374</v>
      </c>
      <c r="F1340" s="10">
        <f t="shared" ca="1" si="41"/>
        <v>95028.803737464143</v>
      </c>
      <c r="G1340"/>
    </row>
    <row r="1341" spans="1:7" ht="14.4" x14ac:dyDescent="0.3">
      <c r="A1341" s="8" t="s">
        <v>15</v>
      </c>
      <c r="B1341" s="8" t="s">
        <v>1372</v>
      </c>
      <c r="C1341" s="8" t="s">
        <v>1133</v>
      </c>
      <c r="D1341" s="9" t="s">
        <v>1134</v>
      </c>
      <c r="E1341" s="10">
        <f t="shared" ca="1" si="40"/>
        <v>483.71340535863015</v>
      </c>
      <c r="F1341" s="10">
        <f t="shared" ca="1" si="41"/>
        <v>236169.56800561061</v>
      </c>
      <c r="G1341"/>
    </row>
    <row r="1342" spans="1:7" ht="14.4" x14ac:dyDescent="0.3">
      <c r="A1342" s="8" t="s">
        <v>15</v>
      </c>
      <c r="B1342" s="8" t="s">
        <v>1372</v>
      </c>
      <c r="C1342" s="8" t="s">
        <v>1135</v>
      </c>
      <c r="D1342" s="8" t="s">
        <v>1136</v>
      </c>
      <c r="E1342" s="10">
        <f t="shared" ca="1" si="40"/>
        <v>327.10059860784526</v>
      </c>
      <c r="F1342" s="10">
        <f t="shared" ca="1" si="41"/>
        <v>28651.041194618145</v>
      </c>
      <c r="G1342"/>
    </row>
    <row r="1343" spans="1:7" ht="27.6" x14ac:dyDescent="0.3">
      <c r="A1343" s="8" t="s">
        <v>15</v>
      </c>
      <c r="B1343" s="8" t="s">
        <v>1372</v>
      </c>
      <c r="C1343" s="8" t="s">
        <v>1137</v>
      </c>
      <c r="D1343" s="8" t="s">
        <v>1138</v>
      </c>
      <c r="E1343" s="10">
        <f t="shared" ca="1" si="40"/>
        <v>315.67097196447435</v>
      </c>
      <c r="F1343" s="10">
        <f t="shared" ca="1" si="41"/>
        <v>844446.48910900729</v>
      </c>
      <c r="G1343"/>
    </row>
    <row r="1344" spans="1:7" ht="27.6" x14ac:dyDescent="0.3">
      <c r="A1344" s="8" t="s">
        <v>15</v>
      </c>
      <c r="B1344" s="8" t="s">
        <v>1372</v>
      </c>
      <c r="C1344" s="8" t="s">
        <v>1139</v>
      </c>
      <c r="D1344" s="8" t="s">
        <v>1140</v>
      </c>
      <c r="E1344" s="10">
        <f t="shared" ca="1" si="40"/>
        <v>221.20488422284626</v>
      </c>
      <c r="F1344" s="10">
        <f t="shared" ca="1" si="41"/>
        <v>130705.52521879852</v>
      </c>
      <c r="G1344"/>
    </row>
    <row r="1345" spans="1:7" ht="27.6" x14ac:dyDescent="0.3">
      <c r="A1345" s="8" t="s">
        <v>15</v>
      </c>
      <c r="B1345" s="8" t="s">
        <v>1372</v>
      </c>
      <c r="C1345" s="8" t="s">
        <v>1141</v>
      </c>
      <c r="D1345" s="8" t="s">
        <v>1142</v>
      </c>
      <c r="E1345" s="10">
        <f t="shared" ca="1" si="40"/>
        <v>321.97058204779108</v>
      </c>
      <c r="F1345" s="10">
        <f t="shared" ca="1" si="41"/>
        <v>765182.10679451854</v>
      </c>
      <c r="G1345"/>
    </row>
    <row r="1346" spans="1:7" ht="27.6" x14ac:dyDescent="0.3">
      <c r="A1346" s="8" t="s">
        <v>15</v>
      </c>
      <c r="B1346" s="8" t="s">
        <v>1372</v>
      </c>
      <c r="C1346" s="8" t="s">
        <v>1143</v>
      </c>
      <c r="D1346" s="8" t="s">
        <v>1144</v>
      </c>
      <c r="E1346" s="10">
        <f t="shared" ca="1" si="40"/>
        <v>457.85108583586009</v>
      </c>
      <c r="F1346" s="10">
        <f t="shared" ca="1" si="41"/>
        <v>845230.72954498546</v>
      </c>
      <c r="G1346"/>
    </row>
    <row r="1347" spans="1:7" ht="14.4" x14ac:dyDescent="0.3">
      <c r="A1347" s="8" t="s">
        <v>15</v>
      </c>
      <c r="B1347" s="8" t="s">
        <v>1372</v>
      </c>
      <c r="C1347" s="8" t="s">
        <v>1145</v>
      </c>
      <c r="D1347" s="8" t="s">
        <v>1146</v>
      </c>
      <c r="E1347" s="10">
        <f t="shared" ca="1" si="40"/>
        <v>149.79400762798574</v>
      </c>
      <c r="F1347" s="10">
        <f t="shared" ca="1" si="41"/>
        <v>651636.67450992134</v>
      </c>
      <c r="G1347"/>
    </row>
    <row r="1348" spans="1:7" ht="14.4" x14ac:dyDescent="0.3">
      <c r="A1348" s="8" t="s">
        <v>15</v>
      </c>
      <c r="B1348" s="8" t="s">
        <v>1372</v>
      </c>
      <c r="C1348" s="8" t="s">
        <v>1147</v>
      </c>
      <c r="D1348" s="8" t="s">
        <v>1148</v>
      </c>
      <c r="E1348" s="10">
        <f t="shared" ca="1" si="40"/>
        <v>441.81714495750691</v>
      </c>
      <c r="F1348" s="10">
        <f t="shared" ca="1" si="41"/>
        <v>719770.40048069065</v>
      </c>
      <c r="G1348"/>
    </row>
    <row r="1349" spans="1:7" ht="14.4" x14ac:dyDescent="0.3">
      <c r="A1349" s="8" t="s">
        <v>15</v>
      </c>
      <c r="B1349" s="8" t="s">
        <v>1372</v>
      </c>
      <c r="C1349" s="8" t="s">
        <v>1149</v>
      </c>
      <c r="D1349" s="8" t="s">
        <v>1150</v>
      </c>
      <c r="E1349" s="10">
        <f t="shared" ca="1" si="40"/>
        <v>511.96730814878731</v>
      </c>
      <c r="F1349" s="10">
        <f t="shared" ca="1" si="41"/>
        <v>793579.70237687812</v>
      </c>
      <c r="G1349"/>
    </row>
    <row r="1350" spans="1:7" ht="27.6" x14ac:dyDescent="0.3">
      <c r="A1350" s="8" t="s">
        <v>15</v>
      </c>
      <c r="B1350" s="8" t="s">
        <v>1372</v>
      </c>
      <c r="C1350" s="8" t="s">
        <v>1151</v>
      </c>
      <c r="D1350" s="8" t="s">
        <v>1152</v>
      </c>
      <c r="E1350" s="10">
        <f t="shared" ca="1" si="40"/>
        <v>204.18532532957084</v>
      </c>
      <c r="F1350" s="10">
        <f t="shared" ca="1" si="41"/>
        <v>486141.94118851819</v>
      </c>
      <c r="G1350"/>
    </row>
    <row r="1351" spans="1:7" ht="27.6" x14ac:dyDescent="0.3">
      <c r="A1351" s="8" t="s">
        <v>15</v>
      </c>
      <c r="B1351" s="8" t="s">
        <v>1372</v>
      </c>
      <c r="C1351" s="8" t="s">
        <v>1153</v>
      </c>
      <c r="D1351" s="8" t="s">
        <v>1154</v>
      </c>
      <c r="E1351" s="10">
        <f t="shared" ca="1" si="40"/>
        <v>316.93302661609169</v>
      </c>
      <c r="F1351" s="10">
        <f t="shared" ca="1" si="41"/>
        <v>934262.61074072053</v>
      </c>
      <c r="G1351"/>
    </row>
    <row r="1352" spans="1:7" ht="14.4" x14ac:dyDescent="0.3">
      <c r="A1352" s="8" t="s">
        <v>15</v>
      </c>
      <c r="B1352" s="8" t="s">
        <v>1372</v>
      </c>
      <c r="C1352" s="8" t="s">
        <v>1155</v>
      </c>
      <c r="D1352" s="8" t="s">
        <v>1156</v>
      </c>
      <c r="E1352" s="10">
        <f t="shared" ref="E1352:E1415" ca="1" si="42">RAND()*588</f>
        <v>516.160574075657</v>
      </c>
      <c r="F1352" s="10">
        <f t="shared" ref="F1352:F1415" ca="1" si="43">RAND()*1000000</f>
        <v>921977.96287449356</v>
      </c>
      <c r="G1352"/>
    </row>
    <row r="1353" spans="1:7" ht="14.4" x14ac:dyDescent="0.3">
      <c r="A1353" s="8" t="s">
        <v>15</v>
      </c>
      <c r="B1353" s="8" t="s">
        <v>1372</v>
      </c>
      <c r="C1353" s="8" t="s">
        <v>1157</v>
      </c>
      <c r="D1353" s="8" t="s">
        <v>1158</v>
      </c>
      <c r="E1353" s="10">
        <f t="shared" ca="1" si="42"/>
        <v>454.78060342379564</v>
      </c>
      <c r="F1353" s="10">
        <f t="shared" ca="1" si="43"/>
        <v>396663.8446977553</v>
      </c>
      <c r="G1353"/>
    </row>
    <row r="1354" spans="1:7" ht="14.4" x14ac:dyDescent="0.3">
      <c r="A1354" s="8" t="s">
        <v>15</v>
      </c>
      <c r="B1354" s="8" t="s">
        <v>1372</v>
      </c>
      <c r="C1354" s="8" t="s">
        <v>1159</v>
      </c>
      <c r="D1354" s="8" t="s">
        <v>1160</v>
      </c>
      <c r="E1354" s="10">
        <f t="shared" ca="1" si="42"/>
        <v>396.52051412043318</v>
      </c>
      <c r="F1354" s="10">
        <f t="shared" ca="1" si="43"/>
        <v>229122.38425882414</v>
      </c>
      <c r="G1354"/>
    </row>
    <row r="1355" spans="1:7" ht="27.6" x14ac:dyDescent="0.3">
      <c r="A1355" s="8" t="s">
        <v>15</v>
      </c>
      <c r="B1355" s="8" t="s">
        <v>1372</v>
      </c>
      <c r="C1355" s="8" t="s">
        <v>1161</v>
      </c>
      <c r="D1355" s="8" t="s">
        <v>1162</v>
      </c>
      <c r="E1355" s="10">
        <f t="shared" ca="1" si="42"/>
        <v>534.42739412488174</v>
      </c>
      <c r="F1355" s="10">
        <f t="shared" ca="1" si="43"/>
        <v>4860.7454873317301</v>
      </c>
      <c r="G1355"/>
    </row>
    <row r="1356" spans="1:7" ht="14.4" x14ac:dyDescent="0.3">
      <c r="A1356" s="8" t="s">
        <v>15</v>
      </c>
      <c r="B1356" s="8" t="s">
        <v>1372</v>
      </c>
      <c r="C1356" s="8" t="s">
        <v>1163</v>
      </c>
      <c r="D1356" s="8" t="s">
        <v>1164</v>
      </c>
      <c r="E1356" s="10">
        <f t="shared" ca="1" si="42"/>
        <v>417.40238889873541</v>
      </c>
      <c r="F1356" s="10">
        <f t="shared" ca="1" si="43"/>
        <v>770191.27730365784</v>
      </c>
      <c r="G1356"/>
    </row>
    <row r="1357" spans="1:7" ht="27.6" x14ac:dyDescent="0.3">
      <c r="A1357" s="8" t="s">
        <v>15</v>
      </c>
      <c r="B1357" s="8" t="s">
        <v>1372</v>
      </c>
      <c r="C1357" s="8" t="s">
        <v>1165</v>
      </c>
      <c r="D1357" s="8" t="s">
        <v>1166</v>
      </c>
      <c r="E1357" s="10">
        <f t="shared" ca="1" si="42"/>
        <v>487.62386282801845</v>
      </c>
      <c r="F1357" s="10">
        <f t="shared" ca="1" si="43"/>
        <v>19333.431248102162</v>
      </c>
      <c r="G1357"/>
    </row>
    <row r="1358" spans="1:7" ht="14.4" x14ac:dyDescent="0.3">
      <c r="A1358" s="8" t="s">
        <v>15</v>
      </c>
      <c r="B1358" s="8" t="s">
        <v>1372</v>
      </c>
      <c r="C1358" s="8" t="s">
        <v>1167</v>
      </c>
      <c r="D1358" s="9" t="s">
        <v>1168</v>
      </c>
      <c r="E1358" s="10">
        <f t="shared" ca="1" si="42"/>
        <v>84.295438485553916</v>
      </c>
      <c r="F1358" s="10">
        <f t="shared" ca="1" si="43"/>
        <v>529005.72098250501</v>
      </c>
      <c r="G1358"/>
    </row>
    <row r="1359" spans="1:7" ht="14.4" x14ac:dyDescent="0.3">
      <c r="A1359" s="8" t="s">
        <v>15</v>
      </c>
      <c r="B1359" s="8" t="s">
        <v>1372</v>
      </c>
      <c r="C1359" s="8" t="s">
        <v>1169</v>
      </c>
      <c r="D1359" s="8" t="s">
        <v>1170</v>
      </c>
      <c r="E1359" s="10">
        <f t="shared" ca="1" si="42"/>
        <v>549.73621862394452</v>
      </c>
      <c r="F1359" s="10">
        <f t="shared" ca="1" si="43"/>
        <v>901912.73845101765</v>
      </c>
      <c r="G1359"/>
    </row>
    <row r="1360" spans="1:7" ht="14.4" x14ac:dyDescent="0.3">
      <c r="A1360" s="8" t="s">
        <v>15</v>
      </c>
      <c r="B1360" s="8" t="s">
        <v>1372</v>
      </c>
      <c r="C1360" s="8" t="s">
        <v>1171</v>
      </c>
      <c r="D1360" s="9" t="s">
        <v>1172</v>
      </c>
      <c r="E1360" s="10">
        <f t="shared" ca="1" si="42"/>
        <v>586.23345925194474</v>
      </c>
      <c r="F1360" s="10">
        <f t="shared" ca="1" si="43"/>
        <v>362200.01215101872</v>
      </c>
      <c r="G1360"/>
    </row>
    <row r="1361" spans="1:7" ht="14.4" x14ac:dyDescent="0.3">
      <c r="A1361" s="8" t="s">
        <v>15</v>
      </c>
      <c r="B1361" s="8" t="s">
        <v>1372</v>
      </c>
      <c r="C1361" s="8" t="s">
        <v>1173</v>
      </c>
      <c r="D1361" s="8" t="s">
        <v>1174</v>
      </c>
      <c r="E1361" s="10">
        <f t="shared" ca="1" si="42"/>
        <v>55.787991537024759</v>
      </c>
      <c r="F1361" s="10">
        <f t="shared" ca="1" si="43"/>
        <v>741082.40955903206</v>
      </c>
      <c r="G1361"/>
    </row>
    <row r="1362" spans="1:7" ht="14.4" x14ac:dyDescent="0.3">
      <c r="A1362" s="8" t="s">
        <v>15</v>
      </c>
      <c r="B1362" s="8" t="s">
        <v>1372</v>
      </c>
      <c r="C1362" s="8" t="s">
        <v>1175</v>
      </c>
      <c r="D1362" s="8" t="s">
        <v>1176</v>
      </c>
      <c r="E1362" s="10">
        <f t="shared" ca="1" si="42"/>
        <v>421.90858919067318</v>
      </c>
      <c r="F1362" s="10">
        <f t="shared" ca="1" si="43"/>
        <v>428903.9051138931</v>
      </c>
      <c r="G1362"/>
    </row>
    <row r="1363" spans="1:7" ht="14.4" x14ac:dyDescent="0.3">
      <c r="A1363" s="8" t="s">
        <v>15</v>
      </c>
      <c r="B1363" s="8" t="s">
        <v>1372</v>
      </c>
      <c r="C1363" s="8" t="s">
        <v>1177</v>
      </c>
      <c r="D1363" s="8" t="s">
        <v>1178</v>
      </c>
      <c r="E1363" s="10">
        <f t="shared" ca="1" si="42"/>
        <v>582.84322044053602</v>
      </c>
      <c r="F1363" s="10">
        <f t="shared" ca="1" si="43"/>
        <v>145527.62424632447</v>
      </c>
      <c r="G1363"/>
    </row>
    <row r="1364" spans="1:7" ht="14.4" x14ac:dyDescent="0.3">
      <c r="A1364" s="8" t="s">
        <v>15</v>
      </c>
      <c r="B1364" s="8" t="s">
        <v>1372</v>
      </c>
      <c r="C1364" s="8" t="s">
        <v>1179</v>
      </c>
      <c r="D1364" s="9" t="s">
        <v>1180</v>
      </c>
      <c r="E1364" s="10">
        <f t="shared" ca="1" si="42"/>
        <v>222.31629715550699</v>
      </c>
      <c r="F1364" s="10">
        <f t="shared" ca="1" si="43"/>
        <v>72425.749159212632</v>
      </c>
      <c r="G1364"/>
    </row>
    <row r="1365" spans="1:7" ht="14.4" x14ac:dyDescent="0.3">
      <c r="A1365" s="8" t="s">
        <v>15</v>
      </c>
      <c r="B1365" s="8" t="s">
        <v>1372</v>
      </c>
      <c r="C1365" s="8" t="s">
        <v>1181</v>
      </c>
      <c r="D1365" s="8" t="s">
        <v>1182</v>
      </c>
      <c r="E1365" s="10">
        <f t="shared" ca="1" si="42"/>
        <v>255.65970045942819</v>
      </c>
      <c r="F1365" s="10">
        <f t="shared" ca="1" si="43"/>
        <v>184331.41482292369</v>
      </c>
      <c r="G1365"/>
    </row>
    <row r="1366" spans="1:7" ht="14.4" x14ac:dyDescent="0.3">
      <c r="A1366" s="8" t="s">
        <v>15</v>
      </c>
      <c r="B1366" s="8" t="s">
        <v>1372</v>
      </c>
      <c r="C1366" s="8" t="s">
        <v>1183</v>
      </c>
      <c r="D1366" s="8" t="s">
        <v>1184</v>
      </c>
      <c r="E1366" s="10">
        <f t="shared" ca="1" si="42"/>
        <v>155.72761383260951</v>
      </c>
      <c r="F1366" s="10">
        <f t="shared" ca="1" si="43"/>
        <v>629506.96386578109</v>
      </c>
      <c r="G1366"/>
    </row>
    <row r="1367" spans="1:7" ht="27.6" x14ac:dyDescent="0.3">
      <c r="A1367" s="8" t="s">
        <v>15</v>
      </c>
      <c r="B1367" s="8" t="s">
        <v>1372</v>
      </c>
      <c r="C1367" s="8" t="s">
        <v>1185</v>
      </c>
      <c r="D1367" s="8" t="s">
        <v>1186</v>
      </c>
      <c r="E1367" s="10">
        <f t="shared" ca="1" si="42"/>
        <v>112.22635593948287</v>
      </c>
      <c r="F1367" s="10">
        <f t="shared" ca="1" si="43"/>
        <v>58456.515631528207</v>
      </c>
      <c r="G1367"/>
    </row>
    <row r="1368" spans="1:7" ht="14.4" x14ac:dyDescent="0.3">
      <c r="A1368" s="8" t="s">
        <v>15</v>
      </c>
      <c r="B1368" s="8" t="s">
        <v>1372</v>
      </c>
      <c r="C1368" s="8" t="s">
        <v>1187</v>
      </c>
      <c r="D1368" s="8" t="s">
        <v>1188</v>
      </c>
      <c r="E1368" s="10">
        <f t="shared" ca="1" si="42"/>
        <v>410.23610531199557</v>
      </c>
      <c r="F1368" s="10">
        <f t="shared" ca="1" si="43"/>
        <v>482029.73565344297</v>
      </c>
      <c r="G1368"/>
    </row>
    <row r="1369" spans="1:7" ht="14.4" x14ac:dyDescent="0.3">
      <c r="A1369" s="8" t="s">
        <v>15</v>
      </c>
      <c r="B1369" s="8" t="s">
        <v>1372</v>
      </c>
      <c r="C1369" s="8" t="s">
        <v>1189</v>
      </c>
      <c r="D1369" s="8" t="s">
        <v>1190</v>
      </c>
      <c r="E1369" s="10">
        <f t="shared" ca="1" si="42"/>
        <v>497.08309562790487</v>
      </c>
      <c r="F1369" s="10">
        <f t="shared" ca="1" si="43"/>
        <v>452837.44571240491</v>
      </c>
      <c r="G1369"/>
    </row>
    <row r="1370" spans="1:7" ht="14.4" x14ac:dyDescent="0.3">
      <c r="A1370" s="8" t="s">
        <v>15</v>
      </c>
      <c r="B1370" s="8" t="s">
        <v>1372</v>
      </c>
      <c r="C1370" s="8" t="s">
        <v>1191</v>
      </c>
      <c r="D1370" s="8" t="s">
        <v>1192</v>
      </c>
      <c r="E1370" s="10">
        <f t="shared" ca="1" si="42"/>
        <v>202.12244342075135</v>
      </c>
      <c r="F1370" s="10">
        <f t="shared" ca="1" si="43"/>
        <v>399427.5646736605</v>
      </c>
      <c r="G1370"/>
    </row>
    <row r="1371" spans="1:7" ht="14.4" x14ac:dyDescent="0.3">
      <c r="A1371" s="8" t="s">
        <v>15</v>
      </c>
      <c r="B1371" s="8" t="s">
        <v>1372</v>
      </c>
      <c r="C1371" s="8" t="s">
        <v>1193</v>
      </c>
      <c r="D1371" s="8" t="s">
        <v>1194</v>
      </c>
      <c r="E1371" s="10">
        <f t="shared" ca="1" si="42"/>
        <v>422.08904749698729</v>
      </c>
      <c r="F1371" s="10">
        <f t="shared" ca="1" si="43"/>
        <v>260703.24800628476</v>
      </c>
      <c r="G1371"/>
    </row>
    <row r="1372" spans="1:7" ht="14.4" x14ac:dyDescent="0.3">
      <c r="A1372" s="8" t="s">
        <v>15</v>
      </c>
      <c r="B1372" s="8" t="s">
        <v>1372</v>
      </c>
      <c r="C1372" s="8" t="s">
        <v>1195</v>
      </c>
      <c r="D1372" s="8" t="s">
        <v>1196</v>
      </c>
      <c r="E1372" s="10">
        <f t="shared" ca="1" si="42"/>
        <v>338.41114007307669</v>
      </c>
      <c r="F1372" s="10">
        <f t="shared" ca="1" si="43"/>
        <v>114731.47449885834</v>
      </c>
      <c r="G1372"/>
    </row>
    <row r="1373" spans="1:7" ht="14.4" x14ac:dyDescent="0.3">
      <c r="A1373" s="8" t="s">
        <v>15</v>
      </c>
      <c r="B1373" s="8" t="s">
        <v>1372</v>
      </c>
      <c r="C1373" s="8" t="s">
        <v>1197</v>
      </c>
      <c r="D1373" s="8" t="s">
        <v>1198</v>
      </c>
      <c r="E1373" s="10">
        <f t="shared" ca="1" si="42"/>
        <v>157.75874627505357</v>
      </c>
      <c r="F1373" s="10">
        <f t="shared" ca="1" si="43"/>
        <v>101648.12253408306</v>
      </c>
      <c r="G1373"/>
    </row>
    <row r="1374" spans="1:7" ht="14.4" x14ac:dyDescent="0.3">
      <c r="A1374" s="8" t="s">
        <v>15</v>
      </c>
      <c r="B1374" s="8" t="s">
        <v>1372</v>
      </c>
      <c r="C1374" s="8" t="s">
        <v>1199</v>
      </c>
      <c r="D1374" s="8" t="s">
        <v>1200</v>
      </c>
      <c r="E1374" s="10">
        <f t="shared" ca="1" si="42"/>
        <v>54.785742782293362</v>
      </c>
      <c r="F1374" s="10">
        <f t="shared" ca="1" si="43"/>
        <v>19779.749354619125</v>
      </c>
      <c r="G1374"/>
    </row>
    <row r="1375" spans="1:7" ht="14.4" x14ac:dyDescent="0.3">
      <c r="A1375" s="8" t="s">
        <v>15</v>
      </c>
      <c r="B1375" s="8" t="s">
        <v>1372</v>
      </c>
      <c r="C1375" s="8" t="s">
        <v>1201</v>
      </c>
      <c r="D1375" s="8" t="s">
        <v>1202</v>
      </c>
      <c r="E1375" s="10">
        <f t="shared" ca="1" si="42"/>
        <v>85.942543409458864</v>
      </c>
      <c r="F1375" s="10">
        <f t="shared" ca="1" si="43"/>
        <v>947926.76738985826</v>
      </c>
      <c r="G1375"/>
    </row>
    <row r="1376" spans="1:7" ht="14.4" x14ac:dyDescent="0.3">
      <c r="A1376" s="8" t="s">
        <v>15</v>
      </c>
      <c r="B1376" s="8" t="s">
        <v>1372</v>
      </c>
      <c r="C1376" s="8" t="s">
        <v>1203</v>
      </c>
      <c r="D1376" s="8" t="s">
        <v>1204</v>
      </c>
      <c r="E1376" s="10">
        <f t="shared" ca="1" si="42"/>
        <v>202.6615702179422</v>
      </c>
      <c r="F1376" s="10">
        <f t="shared" ca="1" si="43"/>
        <v>85568.887145321627</v>
      </c>
      <c r="G1376"/>
    </row>
    <row r="1377" spans="1:7" ht="14.4" x14ac:dyDescent="0.3">
      <c r="A1377" s="8" t="s">
        <v>15</v>
      </c>
      <c r="B1377" s="8" t="s">
        <v>1372</v>
      </c>
      <c r="C1377" s="8" t="s">
        <v>1205</v>
      </c>
      <c r="D1377" s="8" t="s">
        <v>1206</v>
      </c>
      <c r="E1377" s="10">
        <f t="shared" ca="1" si="42"/>
        <v>83.76929501505856</v>
      </c>
      <c r="F1377" s="10">
        <f t="shared" ca="1" si="43"/>
        <v>871757.5582604378</v>
      </c>
      <c r="G1377"/>
    </row>
    <row r="1378" spans="1:7" ht="14.4" x14ac:dyDescent="0.3">
      <c r="A1378" s="8" t="s">
        <v>15</v>
      </c>
      <c r="B1378" s="8" t="s">
        <v>1372</v>
      </c>
      <c r="C1378" s="8" t="s">
        <v>1207</v>
      </c>
      <c r="D1378" s="8" t="s">
        <v>1208</v>
      </c>
      <c r="E1378" s="10">
        <f t="shared" ca="1" si="42"/>
        <v>111.15562518536353</v>
      </c>
      <c r="F1378" s="10">
        <f t="shared" ca="1" si="43"/>
        <v>445064.36832979514</v>
      </c>
      <c r="G1378"/>
    </row>
    <row r="1379" spans="1:7" ht="14.4" x14ac:dyDescent="0.3">
      <c r="A1379" s="8" t="s">
        <v>15</v>
      </c>
      <c r="B1379" s="8" t="s">
        <v>1372</v>
      </c>
      <c r="C1379" s="8" t="s">
        <v>1209</v>
      </c>
      <c r="D1379" s="9" t="s">
        <v>1210</v>
      </c>
      <c r="E1379" s="10">
        <f t="shared" ca="1" si="42"/>
        <v>294.7634767753853</v>
      </c>
      <c r="F1379" s="10">
        <f t="shared" ca="1" si="43"/>
        <v>188991.44210463137</v>
      </c>
      <c r="G1379"/>
    </row>
    <row r="1380" spans="1:7" ht="14.4" x14ac:dyDescent="0.3">
      <c r="A1380" s="8" t="s">
        <v>15</v>
      </c>
      <c r="B1380" s="8" t="s">
        <v>1372</v>
      </c>
      <c r="C1380" s="8" t="s">
        <v>1211</v>
      </c>
      <c r="D1380" s="8" t="s">
        <v>1212</v>
      </c>
      <c r="E1380" s="10">
        <f t="shared" ca="1" si="42"/>
        <v>316.23204941633281</v>
      </c>
      <c r="F1380" s="10">
        <f t="shared" ca="1" si="43"/>
        <v>99164.310235363431</v>
      </c>
      <c r="G1380"/>
    </row>
    <row r="1381" spans="1:7" ht="14.4" x14ac:dyDescent="0.3">
      <c r="A1381" s="8" t="s">
        <v>15</v>
      </c>
      <c r="B1381" s="8" t="s">
        <v>1372</v>
      </c>
      <c r="C1381" s="8" t="s">
        <v>1213</v>
      </c>
      <c r="D1381" s="8" t="s">
        <v>1214</v>
      </c>
      <c r="E1381" s="10">
        <f t="shared" ca="1" si="42"/>
        <v>61.796520751104453</v>
      </c>
      <c r="F1381" s="10">
        <f t="shared" ca="1" si="43"/>
        <v>905184.99816528393</v>
      </c>
      <c r="G1381"/>
    </row>
    <row r="1382" spans="1:7" ht="14.4" x14ac:dyDescent="0.3">
      <c r="A1382" s="8" t="s">
        <v>15</v>
      </c>
      <c r="B1382" s="8" t="s">
        <v>1372</v>
      </c>
      <c r="C1382" s="8" t="s">
        <v>1215</v>
      </c>
      <c r="D1382" s="9" t="s">
        <v>1216</v>
      </c>
      <c r="E1382" s="10">
        <f t="shared" ca="1" si="42"/>
        <v>276.58250875528614</v>
      </c>
      <c r="F1382" s="10">
        <f t="shared" ca="1" si="43"/>
        <v>33649.072567743409</v>
      </c>
      <c r="G1382"/>
    </row>
    <row r="1383" spans="1:7" ht="14.4" x14ac:dyDescent="0.3">
      <c r="A1383" s="8" t="s">
        <v>15</v>
      </c>
      <c r="B1383" s="8" t="s">
        <v>1372</v>
      </c>
      <c r="C1383" s="8" t="s">
        <v>1217</v>
      </c>
      <c r="D1383" s="8" t="s">
        <v>1218</v>
      </c>
      <c r="E1383" s="10">
        <f t="shared" ca="1" si="42"/>
        <v>59.589200323375557</v>
      </c>
      <c r="F1383" s="10">
        <f t="shared" ca="1" si="43"/>
        <v>561663.94132629782</v>
      </c>
      <c r="G1383"/>
    </row>
    <row r="1384" spans="1:7" ht="14.4" x14ac:dyDescent="0.3">
      <c r="A1384" s="8" t="s">
        <v>15</v>
      </c>
      <c r="B1384" s="8" t="s">
        <v>1372</v>
      </c>
      <c r="C1384" s="8" t="s">
        <v>1219</v>
      </c>
      <c r="D1384" s="8" t="s">
        <v>1220</v>
      </c>
      <c r="E1384" s="10">
        <f t="shared" ca="1" si="42"/>
        <v>212.74945243865275</v>
      </c>
      <c r="F1384" s="10">
        <f t="shared" ca="1" si="43"/>
        <v>245047.60087626221</v>
      </c>
      <c r="G1384"/>
    </row>
    <row r="1385" spans="1:7" ht="14.4" x14ac:dyDescent="0.3">
      <c r="A1385" s="8" t="s">
        <v>15</v>
      </c>
      <c r="B1385" s="8" t="s">
        <v>1372</v>
      </c>
      <c r="C1385" s="8" t="s">
        <v>1221</v>
      </c>
      <c r="D1385" s="8" t="s">
        <v>1222</v>
      </c>
      <c r="E1385" s="10">
        <f t="shared" ca="1" si="42"/>
        <v>100.76706007699691</v>
      </c>
      <c r="F1385" s="10">
        <f t="shared" ca="1" si="43"/>
        <v>334081.44760168489</v>
      </c>
      <c r="G1385"/>
    </row>
    <row r="1386" spans="1:7" ht="14.4" x14ac:dyDescent="0.3">
      <c r="A1386" s="8" t="s">
        <v>15</v>
      </c>
      <c r="B1386" s="8" t="s">
        <v>1372</v>
      </c>
      <c r="C1386" s="8" t="s">
        <v>1223</v>
      </c>
      <c r="D1386" s="8" t="s">
        <v>1222</v>
      </c>
      <c r="E1386" s="10">
        <f t="shared" ca="1" si="42"/>
        <v>507.32408139040933</v>
      </c>
      <c r="F1386" s="10">
        <f t="shared" ca="1" si="43"/>
        <v>345199.42835851456</v>
      </c>
      <c r="G1386"/>
    </row>
    <row r="1387" spans="1:7" ht="14.4" x14ac:dyDescent="0.3">
      <c r="A1387" s="8" t="s">
        <v>15</v>
      </c>
      <c r="B1387" s="8" t="s">
        <v>1372</v>
      </c>
      <c r="C1387" s="8" t="s">
        <v>1224</v>
      </c>
      <c r="D1387" s="8" t="s">
        <v>1222</v>
      </c>
      <c r="E1387" s="10">
        <f t="shared" ca="1" si="42"/>
        <v>286.75019314234089</v>
      </c>
      <c r="F1387" s="10">
        <f t="shared" ca="1" si="43"/>
        <v>438943.64243700699</v>
      </c>
      <c r="G1387"/>
    </row>
    <row r="1388" spans="1:7" ht="14.4" x14ac:dyDescent="0.3">
      <c r="A1388" s="8" t="s">
        <v>15</v>
      </c>
      <c r="B1388" s="8" t="s">
        <v>1372</v>
      </c>
      <c r="C1388" s="8" t="s">
        <v>1225</v>
      </c>
      <c r="D1388" s="8" t="s">
        <v>1226</v>
      </c>
      <c r="E1388" s="10">
        <f t="shared" ca="1" si="42"/>
        <v>502.03053459341777</v>
      </c>
      <c r="F1388" s="10">
        <f t="shared" ca="1" si="43"/>
        <v>338655.86059327977</v>
      </c>
      <c r="G1388"/>
    </row>
    <row r="1389" spans="1:7" ht="14.4" x14ac:dyDescent="0.3">
      <c r="A1389" s="8" t="s">
        <v>15</v>
      </c>
      <c r="B1389" s="8" t="s">
        <v>1372</v>
      </c>
      <c r="C1389" s="8" t="s">
        <v>1227</v>
      </c>
      <c r="D1389" s="9" t="s">
        <v>1228</v>
      </c>
      <c r="E1389" s="10">
        <f t="shared" ca="1" si="42"/>
        <v>576.65584426184489</v>
      </c>
      <c r="F1389" s="10">
        <f t="shared" ca="1" si="43"/>
        <v>72975.98500788871</v>
      </c>
      <c r="G1389"/>
    </row>
    <row r="1390" spans="1:7" ht="14.4" x14ac:dyDescent="0.3">
      <c r="A1390" s="8" t="s">
        <v>15</v>
      </c>
      <c r="B1390" s="8" t="s">
        <v>1372</v>
      </c>
      <c r="C1390" s="8" t="s">
        <v>1229</v>
      </c>
      <c r="D1390" s="8" t="s">
        <v>1230</v>
      </c>
      <c r="E1390" s="10">
        <f t="shared" ca="1" si="42"/>
        <v>323.02001110995468</v>
      </c>
      <c r="F1390" s="10">
        <f t="shared" ca="1" si="43"/>
        <v>407505.17219041428</v>
      </c>
      <c r="G1390"/>
    </row>
    <row r="1391" spans="1:7" ht="14.4" x14ac:dyDescent="0.3">
      <c r="A1391" s="8" t="s">
        <v>15</v>
      </c>
      <c r="B1391" s="8" t="s">
        <v>1372</v>
      </c>
      <c r="C1391" s="8" t="s">
        <v>1231</v>
      </c>
      <c r="D1391" s="8" t="s">
        <v>1232</v>
      </c>
      <c r="E1391" s="10">
        <f t="shared" ca="1" si="42"/>
        <v>474.57523305774288</v>
      </c>
      <c r="F1391" s="10">
        <f t="shared" ca="1" si="43"/>
        <v>700534.75853225298</v>
      </c>
      <c r="G1391"/>
    </row>
    <row r="1392" spans="1:7" ht="14.4" x14ac:dyDescent="0.3">
      <c r="A1392" s="8" t="s">
        <v>15</v>
      </c>
      <c r="B1392" s="8" t="s">
        <v>1372</v>
      </c>
      <c r="C1392" s="8" t="s">
        <v>1233</v>
      </c>
      <c r="D1392" s="8" t="s">
        <v>1232</v>
      </c>
      <c r="E1392" s="10">
        <f t="shared" ca="1" si="42"/>
        <v>357.61996874662827</v>
      </c>
      <c r="F1392" s="10">
        <f t="shared" ca="1" si="43"/>
        <v>906756.61951461155</v>
      </c>
      <c r="G1392"/>
    </row>
    <row r="1393" spans="1:7" ht="14.4" x14ac:dyDescent="0.3">
      <c r="A1393" s="8" t="s">
        <v>15</v>
      </c>
      <c r="B1393" s="8" t="s">
        <v>1372</v>
      </c>
      <c r="C1393" s="8" t="s">
        <v>1234</v>
      </c>
      <c r="D1393" s="8" t="s">
        <v>1232</v>
      </c>
      <c r="E1393" s="10">
        <f t="shared" ca="1" si="42"/>
        <v>57.108595775524691</v>
      </c>
      <c r="F1393" s="10">
        <f t="shared" ca="1" si="43"/>
        <v>780136.23061481223</v>
      </c>
      <c r="G1393"/>
    </row>
    <row r="1394" spans="1:7" ht="14.4" x14ac:dyDescent="0.3">
      <c r="A1394" s="8" t="s">
        <v>15</v>
      </c>
      <c r="B1394" s="8" t="s">
        <v>1372</v>
      </c>
      <c r="C1394" s="8" t="s">
        <v>1235</v>
      </c>
      <c r="D1394" s="8" t="s">
        <v>1232</v>
      </c>
      <c r="E1394" s="10">
        <f t="shared" ca="1" si="42"/>
        <v>123.54368714249092</v>
      </c>
      <c r="F1394" s="10">
        <f t="shared" ca="1" si="43"/>
        <v>883156.28166544228</v>
      </c>
      <c r="G1394"/>
    </row>
    <row r="1395" spans="1:7" ht="14.4" x14ac:dyDescent="0.3">
      <c r="A1395" s="8" t="s">
        <v>15</v>
      </c>
      <c r="B1395" s="8" t="s">
        <v>1372</v>
      </c>
      <c r="C1395" s="8" t="s">
        <v>1236</v>
      </c>
      <c r="D1395" s="8" t="s">
        <v>1232</v>
      </c>
      <c r="E1395" s="10">
        <f t="shared" ca="1" si="42"/>
        <v>585.35817412279312</v>
      </c>
      <c r="F1395" s="10">
        <f t="shared" ca="1" si="43"/>
        <v>884708.50645193178</v>
      </c>
      <c r="G1395"/>
    </row>
    <row r="1396" spans="1:7" ht="14.4" x14ac:dyDescent="0.3">
      <c r="A1396" s="8" t="s">
        <v>15</v>
      </c>
      <c r="B1396" s="8" t="s">
        <v>1372</v>
      </c>
      <c r="C1396" s="8" t="s">
        <v>1237</v>
      </c>
      <c r="D1396" s="8" t="s">
        <v>1232</v>
      </c>
      <c r="E1396" s="10">
        <f t="shared" ca="1" si="42"/>
        <v>416.78826093497707</v>
      </c>
      <c r="F1396" s="10">
        <f t="shared" ca="1" si="43"/>
        <v>162832.8911671293</v>
      </c>
      <c r="G1396"/>
    </row>
    <row r="1397" spans="1:7" ht="14.4" x14ac:dyDescent="0.3">
      <c r="A1397" s="8" t="s">
        <v>15</v>
      </c>
      <c r="B1397" s="8" t="s">
        <v>1372</v>
      </c>
      <c r="C1397" s="8" t="s">
        <v>1238</v>
      </c>
      <c r="D1397" s="8" t="s">
        <v>1232</v>
      </c>
      <c r="E1397" s="10">
        <f t="shared" ca="1" si="42"/>
        <v>328.03062174808144</v>
      </c>
      <c r="F1397" s="10">
        <f t="shared" ca="1" si="43"/>
        <v>174824.01722849105</v>
      </c>
      <c r="G1397"/>
    </row>
    <row r="1398" spans="1:7" ht="14.4" x14ac:dyDescent="0.3">
      <c r="A1398" s="8" t="s">
        <v>15</v>
      </c>
      <c r="B1398" s="8" t="s">
        <v>1372</v>
      </c>
      <c r="C1398" s="8" t="s">
        <v>1239</v>
      </c>
      <c r="D1398" s="9" t="s">
        <v>1240</v>
      </c>
      <c r="E1398" s="10">
        <f t="shared" ca="1" si="42"/>
        <v>389.71706336313798</v>
      </c>
      <c r="F1398" s="10">
        <f t="shared" ca="1" si="43"/>
        <v>931236.8609098139</v>
      </c>
      <c r="G1398"/>
    </row>
    <row r="1399" spans="1:7" ht="14.4" x14ac:dyDescent="0.3">
      <c r="A1399" s="8" t="s">
        <v>15</v>
      </c>
      <c r="B1399" s="8" t="s">
        <v>1372</v>
      </c>
      <c r="C1399" s="8" t="s">
        <v>1241</v>
      </c>
      <c r="D1399" s="8" t="s">
        <v>1242</v>
      </c>
      <c r="E1399" s="10">
        <f t="shared" ca="1" si="42"/>
        <v>504.77507177040542</v>
      </c>
      <c r="F1399" s="10">
        <f t="shared" ca="1" si="43"/>
        <v>993069.2573045973</v>
      </c>
      <c r="G1399"/>
    </row>
    <row r="1400" spans="1:7" ht="14.4" x14ac:dyDescent="0.3">
      <c r="A1400" s="8" t="s">
        <v>15</v>
      </c>
      <c r="B1400" s="8" t="s">
        <v>1372</v>
      </c>
      <c r="C1400" s="8" t="s">
        <v>1243</v>
      </c>
      <c r="D1400" s="9" t="s">
        <v>1244</v>
      </c>
      <c r="E1400" s="10">
        <f t="shared" ca="1" si="42"/>
        <v>27.351749000849171</v>
      </c>
      <c r="F1400" s="10">
        <f t="shared" ca="1" si="43"/>
        <v>782193.90400515322</v>
      </c>
      <c r="G1400"/>
    </row>
    <row r="1401" spans="1:7" ht="14.4" x14ac:dyDescent="0.3">
      <c r="A1401" s="8" t="s">
        <v>15</v>
      </c>
      <c r="B1401" s="8" t="s">
        <v>1372</v>
      </c>
      <c r="C1401" s="8" t="s">
        <v>1245</v>
      </c>
      <c r="D1401" s="8" t="s">
        <v>1246</v>
      </c>
      <c r="E1401" s="10">
        <f t="shared" ca="1" si="42"/>
        <v>31.697907468086498</v>
      </c>
      <c r="F1401" s="10">
        <f t="shared" ca="1" si="43"/>
        <v>449981.5194334581</v>
      </c>
      <c r="G1401"/>
    </row>
    <row r="1402" spans="1:7" ht="14.4" x14ac:dyDescent="0.3">
      <c r="A1402" s="8" t="s">
        <v>15</v>
      </c>
      <c r="B1402" s="8" t="s">
        <v>1372</v>
      </c>
      <c r="C1402" s="8" t="s">
        <v>1247</v>
      </c>
      <c r="D1402" s="8" t="s">
        <v>1248</v>
      </c>
      <c r="E1402" s="10">
        <f t="shared" ca="1" si="42"/>
        <v>64.431762946995363</v>
      </c>
      <c r="F1402" s="10">
        <f t="shared" ca="1" si="43"/>
        <v>906731.83652770065</v>
      </c>
      <c r="G1402"/>
    </row>
    <row r="1403" spans="1:7" ht="27.6" x14ac:dyDescent="0.3">
      <c r="A1403" s="8" t="s">
        <v>15</v>
      </c>
      <c r="B1403" s="8" t="s">
        <v>1372</v>
      </c>
      <c r="C1403" s="8" t="s">
        <v>1249</v>
      </c>
      <c r="D1403" s="9" t="s">
        <v>1250</v>
      </c>
      <c r="E1403" s="10">
        <f t="shared" ca="1" si="42"/>
        <v>13.57609510395711</v>
      </c>
      <c r="F1403" s="10">
        <f t="shared" ca="1" si="43"/>
        <v>975126.54129185667</v>
      </c>
      <c r="G1403"/>
    </row>
    <row r="1404" spans="1:7" ht="14.4" x14ac:dyDescent="0.3">
      <c r="A1404" s="8" t="s">
        <v>15</v>
      </c>
      <c r="B1404" s="8" t="s">
        <v>1372</v>
      </c>
      <c r="C1404" s="8" t="s">
        <v>1251</v>
      </c>
      <c r="D1404" s="8" t="s">
        <v>1252</v>
      </c>
      <c r="E1404" s="10">
        <f t="shared" ca="1" si="42"/>
        <v>449.14331603700805</v>
      </c>
      <c r="F1404" s="10">
        <f t="shared" ca="1" si="43"/>
        <v>43027.660439943327</v>
      </c>
      <c r="G1404"/>
    </row>
    <row r="1405" spans="1:7" ht="14.4" x14ac:dyDescent="0.3">
      <c r="A1405" s="8" t="s">
        <v>15</v>
      </c>
      <c r="B1405" s="8" t="s">
        <v>1372</v>
      </c>
      <c r="C1405" s="8" t="s">
        <v>1253</v>
      </c>
      <c r="D1405" s="8" t="s">
        <v>1254</v>
      </c>
      <c r="E1405" s="10">
        <f t="shared" ca="1" si="42"/>
        <v>275.7061226748587</v>
      </c>
      <c r="F1405" s="10">
        <f t="shared" ca="1" si="43"/>
        <v>972783.2344125394</v>
      </c>
      <c r="G1405"/>
    </row>
    <row r="1406" spans="1:7" ht="14.4" x14ac:dyDescent="0.3">
      <c r="A1406" s="8" t="s">
        <v>15</v>
      </c>
      <c r="B1406" s="8" t="s">
        <v>1372</v>
      </c>
      <c r="C1406" s="8" t="s">
        <v>1255</v>
      </c>
      <c r="D1406" s="8" t="s">
        <v>1256</v>
      </c>
      <c r="E1406" s="10">
        <f t="shared" ca="1" si="42"/>
        <v>45.762417351389018</v>
      </c>
      <c r="F1406" s="10">
        <f t="shared" ca="1" si="43"/>
        <v>345369.90621846478</v>
      </c>
      <c r="G1406"/>
    </row>
    <row r="1407" spans="1:7" ht="14.4" x14ac:dyDescent="0.3">
      <c r="A1407" s="8" t="s">
        <v>15</v>
      </c>
      <c r="B1407" s="8" t="s">
        <v>1372</v>
      </c>
      <c r="C1407" s="8" t="s">
        <v>1257</v>
      </c>
      <c r="D1407" s="8" t="s">
        <v>1258</v>
      </c>
      <c r="E1407" s="10">
        <f t="shared" ca="1" si="42"/>
        <v>488.52061334155275</v>
      </c>
      <c r="F1407" s="10">
        <f t="shared" ca="1" si="43"/>
        <v>997347.23207076488</v>
      </c>
      <c r="G1407"/>
    </row>
    <row r="1408" spans="1:7" ht="14.4" x14ac:dyDescent="0.3">
      <c r="A1408" s="8" t="s">
        <v>15</v>
      </c>
      <c r="B1408" s="8" t="s">
        <v>1372</v>
      </c>
      <c r="C1408" s="8" t="s">
        <v>1259</v>
      </c>
      <c r="D1408" s="8" t="s">
        <v>1260</v>
      </c>
      <c r="E1408" s="10">
        <f t="shared" ca="1" si="42"/>
        <v>309.08808870691746</v>
      </c>
      <c r="F1408" s="10">
        <f t="shared" ca="1" si="43"/>
        <v>135455.83013318753</v>
      </c>
      <c r="G1408"/>
    </row>
    <row r="1409" spans="1:7" ht="14.4" x14ac:dyDescent="0.3">
      <c r="A1409" s="8" t="s">
        <v>15</v>
      </c>
      <c r="B1409" s="8" t="s">
        <v>1372</v>
      </c>
      <c r="C1409" s="8" t="s">
        <v>1261</v>
      </c>
      <c r="D1409" s="8" t="s">
        <v>1262</v>
      </c>
      <c r="E1409" s="10">
        <f t="shared" ca="1" si="42"/>
        <v>308.31209509209611</v>
      </c>
      <c r="F1409" s="10">
        <f t="shared" ca="1" si="43"/>
        <v>82041.40629848445</v>
      </c>
      <c r="G1409"/>
    </row>
    <row r="1410" spans="1:7" ht="14.4" x14ac:dyDescent="0.3">
      <c r="A1410" s="8" t="s">
        <v>15</v>
      </c>
      <c r="B1410" s="8" t="s">
        <v>1372</v>
      </c>
      <c r="C1410" s="8" t="s">
        <v>1263</v>
      </c>
      <c r="D1410" s="8" t="s">
        <v>1264</v>
      </c>
      <c r="E1410" s="10">
        <f t="shared" ca="1" si="42"/>
        <v>142.86893718700881</v>
      </c>
      <c r="F1410" s="10">
        <f t="shared" ca="1" si="43"/>
        <v>763246.88640279183</v>
      </c>
      <c r="G1410"/>
    </row>
    <row r="1411" spans="1:7" ht="14.4" x14ac:dyDescent="0.3">
      <c r="A1411" s="8" t="s">
        <v>15</v>
      </c>
      <c r="B1411" s="8" t="s">
        <v>1372</v>
      </c>
      <c r="C1411" s="8" t="s">
        <v>1265</v>
      </c>
      <c r="D1411" s="8" t="s">
        <v>1266</v>
      </c>
      <c r="E1411" s="10">
        <f t="shared" ca="1" si="42"/>
        <v>95.373637345667746</v>
      </c>
      <c r="F1411" s="10">
        <f t="shared" ca="1" si="43"/>
        <v>4309.4988557978995</v>
      </c>
      <c r="G1411"/>
    </row>
    <row r="1412" spans="1:7" ht="14.4" x14ac:dyDescent="0.3">
      <c r="A1412" s="8" t="s">
        <v>15</v>
      </c>
      <c r="B1412" s="8" t="s">
        <v>1372</v>
      </c>
      <c r="C1412" s="8" t="s">
        <v>1267</v>
      </c>
      <c r="D1412" s="8" t="s">
        <v>1268</v>
      </c>
      <c r="E1412" s="10">
        <f t="shared" ca="1" si="42"/>
        <v>356.1855588661611</v>
      </c>
      <c r="F1412" s="10">
        <f t="shared" ca="1" si="43"/>
        <v>248495.14339866917</v>
      </c>
      <c r="G1412"/>
    </row>
    <row r="1413" spans="1:7" ht="27.6" x14ac:dyDescent="0.3">
      <c r="A1413" s="8" t="s">
        <v>15</v>
      </c>
      <c r="B1413" s="8" t="s">
        <v>1372</v>
      </c>
      <c r="C1413" s="8" t="s">
        <v>1269</v>
      </c>
      <c r="D1413" s="8" t="s">
        <v>1270</v>
      </c>
      <c r="E1413" s="10">
        <f t="shared" ca="1" si="42"/>
        <v>269.56682074911384</v>
      </c>
      <c r="F1413" s="10">
        <f t="shared" ca="1" si="43"/>
        <v>681498.67928657669</v>
      </c>
      <c r="G1413"/>
    </row>
    <row r="1414" spans="1:7" ht="14.4" x14ac:dyDescent="0.3">
      <c r="A1414" s="8" t="s">
        <v>15</v>
      </c>
      <c r="B1414" s="8" t="s">
        <v>1372</v>
      </c>
      <c r="C1414" s="8" t="s">
        <v>1271</v>
      </c>
      <c r="D1414" s="8" t="s">
        <v>1272</v>
      </c>
      <c r="E1414" s="10">
        <f t="shared" ca="1" si="42"/>
        <v>232.34659616604227</v>
      </c>
      <c r="F1414" s="10">
        <f t="shared" ca="1" si="43"/>
        <v>135652.92883841484</v>
      </c>
      <c r="G1414"/>
    </row>
    <row r="1415" spans="1:7" ht="14.4" x14ac:dyDescent="0.3">
      <c r="A1415" s="8" t="s">
        <v>15</v>
      </c>
      <c r="B1415" s="8" t="s">
        <v>1372</v>
      </c>
      <c r="C1415" s="8" t="s">
        <v>1273</v>
      </c>
      <c r="D1415" s="8" t="s">
        <v>1274</v>
      </c>
      <c r="E1415" s="10">
        <f t="shared" ca="1" si="42"/>
        <v>531.61297814681268</v>
      </c>
      <c r="F1415" s="10">
        <f t="shared" ca="1" si="43"/>
        <v>437081.61810395482</v>
      </c>
      <c r="G1415"/>
    </row>
    <row r="1416" spans="1:7" ht="14.4" x14ac:dyDescent="0.3">
      <c r="A1416" s="8" t="s">
        <v>15</v>
      </c>
      <c r="B1416" s="8" t="s">
        <v>1372</v>
      </c>
      <c r="C1416" s="8" t="s">
        <v>1275</v>
      </c>
      <c r="D1416" s="8" t="s">
        <v>1276</v>
      </c>
      <c r="E1416" s="10">
        <f t="shared" ref="E1416:E1479" ca="1" si="44">RAND()*588</f>
        <v>199.74344208139905</v>
      </c>
      <c r="F1416" s="10">
        <f t="shared" ref="F1416:F1479" ca="1" si="45">RAND()*1000000</f>
        <v>328142.73420939321</v>
      </c>
      <c r="G1416"/>
    </row>
    <row r="1417" spans="1:7" ht="14.4" x14ac:dyDescent="0.3">
      <c r="A1417" s="8" t="s">
        <v>15</v>
      </c>
      <c r="B1417" s="8" t="s">
        <v>1372</v>
      </c>
      <c r="C1417" s="8" t="s">
        <v>1277</v>
      </c>
      <c r="D1417" s="8" t="s">
        <v>1278</v>
      </c>
      <c r="E1417" s="10">
        <f t="shared" ca="1" si="44"/>
        <v>354.42298328584252</v>
      </c>
      <c r="F1417" s="10">
        <f t="shared" ca="1" si="45"/>
        <v>275279.56804270804</v>
      </c>
      <c r="G1417"/>
    </row>
    <row r="1418" spans="1:7" ht="14.4" x14ac:dyDescent="0.3">
      <c r="A1418" s="8" t="s">
        <v>15</v>
      </c>
      <c r="B1418" s="8" t="s">
        <v>1372</v>
      </c>
      <c r="C1418" s="8" t="s">
        <v>1279</v>
      </c>
      <c r="D1418" s="8" t="s">
        <v>1280</v>
      </c>
      <c r="E1418" s="10">
        <f t="shared" ca="1" si="44"/>
        <v>10.47077504634075</v>
      </c>
      <c r="F1418" s="10">
        <f t="shared" ca="1" si="45"/>
        <v>347989.45146571082</v>
      </c>
      <c r="G1418"/>
    </row>
    <row r="1419" spans="1:7" ht="14.4" x14ac:dyDescent="0.3">
      <c r="A1419" s="8" t="s">
        <v>15</v>
      </c>
      <c r="B1419" s="8" t="s">
        <v>1372</v>
      </c>
      <c r="C1419" s="8" t="s">
        <v>1281</v>
      </c>
      <c r="D1419" s="8" t="s">
        <v>1282</v>
      </c>
      <c r="E1419" s="10">
        <f t="shared" ca="1" si="44"/>
        <v>389.4588681392766</v>
      </c>
      <c r="F1419" s="10">
        <f t="shared" ca="1" si="45"/>
        <v>482213.41403742204</v>
      </c>
      <c r="G1419"/>
    </row>
    <row r="1420" spans="1:7" ht="14.4" x14ac:dyDescent="0.3">
      <c r="A1420" s="8" t="s">
        <v>15</v>
      </c>
      <c r="B1420" s="8" t="s">
        <v>1372</v>
      </c>
      <c r="C1420" s="8" t="s">
        <v>1283</v>
      </c>
      <c r="D1420" s="8" t="s">
        <v>1284</v>
      </c>
      <c r="E1420" s="10">
        <f t="shared" ca="1" si="44"/>
        <v>553.52705804350819</v>
      </c>
      <c r="F1420" s="10">
        <f t="shared" ca="1" si="45"/>
        <v>442011.68027389102</v>
      </c>
      <c r="G1420"/>
    </row>
    <row r="1421" spans="1:7" ht="14.4" x14ac:dyDescent="0.3">
      <c r="A1421" s="8" t="s">
        <v>15</v>
      </c>
      <c r="B1421" s="8" t="s">
        <v>1372</v>
      </c>
      <c r="C1421" s="8" t="s">
        <v>1285</v>
      </c>
      <c r="D1421" s="8" t="s">
        <v>1286</v>
      </c>
      <c r="E1421" s="10">
        <f t="shared" ca="1" si="44"/>
        <v>215.54559611851212</v>
      </c>
      <c r="F1421" s="10">
        <f t="shared" ca="1" si="45"/>
        <v>202772.14484835792</v>
      </c>
      <c r="G1421"/>
    </row>
    <row r="1422" spans="1:7" ht="14.4" x14ac:dyDescent="0.3">
      <c r="A1422" s="8" t="s">
        <v>15</v>
      </c>
      <c r="B1422" s="8" t="s">
        <v>1372</v>
      </c>
      <c r="C1422" s="8" t="s">
        <v>1287</v>
      </c>
      <c r="D1422" s="8" t="s">
        <v>1288</v>
      </c>
      <c r="E1422" s="10">
        <f t="shared" ca="1" si="44"/>
        <v>525.54813358150341</v>
      </c>
      <c r="F1422" s="10">
        <f t="shared" ca="1" si="45"/>
        <v>11700.773965137245</v>
      </c>
      <c r="G1422"/>
    </row>
    <row r="1423" spans="1:7" ht="27.6" x14ac:dyDescent="0.3">
      <c r="A1423" s="8" t="s">
        <v>15</v>
      </c>
      <c r="B1423" s="8" t="s">
        <v>1372</v>
      </c>
      <c r="C1423" s="8" t="s">
        <v>1289</v>
      </c>
      <c r="D1423" s="8" t="s">
        <v>1290</v>
      </c>
      <c r="E1423" s="10">
        <f t="shared" ca="1" si="44"/>
        <v>128.84899254501494</v>
      </c>
      <c r="F1423" s="10">
        <f t="shared" ca="1" si="45"/>
        <v>288478.72639334638</v>
      </c>
      <c r="G1423"/>
    </row>
    <row r="1424" spans="1:7" ht="14.4" x14ac:dyDescent="0.3">
      <c r="A1424" s="8" t="s">
        <v>15</v>
      </c>
      <c r="B1424" s="8" t="s">
        <v>1372</v>
      </c>
      <c r="C1424" s="8" t="s">
        <v>1291</v>
      </c>
      <c r="D1424" s="8" t="s">
        <v>1292</v>
      </c>
      <c r="E1424" s="10">
        <f t="shared" ca="1" si="44"/>
        <v>204.35980089445633</v>
      </c>
      <c r="F1424" s="10">
        <f t="shared" ca="1" si="45"/>
        <v>987397.77718787803</v>
      </c>
      <c r="G1424"/>
    </row>
    <row r="1425" spans="1:7" ht="14.4" x14ac:dyDescent="0.3">
      <c r="A1425" s="8" t="s">
        <v>15</v>
      </c>
      <c r="B1425" s="8" t="s">
        <v>1372</v>
      </c>
      <c r="C1425" s="8" t="s">
        <v>1293</v>
      </c>
      <c r="D1425" s="8" t="s">
        <v>1294</v>
      </c>
      <c r="E1425" s="10">
        <f t="shared" ca="1" si="44"/>
        <v>283.31139915818579</v>
      </c>
      <c r="F1425" s="10">
        <f t="shared" ca="1" si="45"/>
        <v>950253.31381411781</v>
      </c>
      <c r="G1425"/>
    </row>
    <row r="1426" spans="1:7" ht="14.4" x14ac:dyDescent="0.3">
      <c r="A1426" s="8" t="s">
        <v>15</v>
      </c>
      <c r="B1426" s="8" t="s">
        <v>1372</v>
      </c>
      <c r="C1426" s="8" t="s">
        <v>1295</v>
      </c>
      <c r="D1426" s="8" t="s">
        <v>1296</v>
      </c>
      <c r="E1426" s="10">
        <f t="shared" ca="1" si="44"/>
        <v>452.26115240114632</v>
      </c>
      <c r="F1426" s="10">
        <f t="shared" ca="1" si="45"/>
        <v>181790.12076871304</v>
      </c>
      <c r="G1426"/>
    </row>
    <row r="1427" spans="1:7" ht="27.6" x14ac:dyDescent="0.3">
      <c r="A1427" s="8" t="s">
        <v>15</v>
      </c>
      <c r="B1427" s="8" t="s">
        <v>1372</v>
      </c>
      <c r="C1427" s="8" t="s">
        <v>1297</v>
      </c>
      <c r="D1427" s="8" t="s">
        <v>1298</v>
      </c>
      <c r="E1427" s="10">
        <f t="shared" ca="1" si="44"/>
        <v>512.80949416888154</v>
      </c>
      <c r="F1427" s="10">
        <f t="shared" ca="1" si="45"/>
        <v>744205.45431192114</v>
      </c>
      <c r="G1427"/>
    </row>
    <row r="1428" spans="1:7" ht="14.4" x14ac:dyDescent="0.3">
      <c r="A1428" s="8" t="s">
        <v>15</v>
      </c>
      <c r="B1428" s="8" t="s">
        <v>1372</v>
      </c>
      <c r="C1428" s="8" t="s">
        <v>1299</v>
      </c>
      <c r="D1428" s="8" t="s">
        <v>1300</v>
      </c>
      <c r="E1428" s="10">
        <f t="shared" ca="1" si="44"/>
        <v>543.07000585144249</v>
      </c>
      <c r="F1428" s="10">
        <f t="shared" ca="1" si="45"/>
        <v>273340.94986336876</v>
      </c>
      <c r="G1428"/>
    </row>
    <row r="1429" spans="1:7" ht="14.4" x14ac:dyDescent="0.3">
      <c r="A1429" s="8" t="s">
        <v>15</v>
      </c>
      <c r="B1429" s="8" t="s">
        <v>1372</v>
      </c>
      <c r="C1429" s="8" t="s">
        <v>1301</v>
      </c>
      <c r="D1429" s="8" t="s">
        <v>1302</v>
      </c>
      <c r="E1429" s="10">
        <f t="shared" ca="1" si="44"/>
        <v>452.43340112879258</v>
      </c>
      <c r="F1429" s="10">
        <f t="shared" ca="1" si="45"/>
        <v>425483.22006542806</v>
      </c>
      <c r="G1429"/>
    </row>
    <row r="1430" spans="1:7" ht="14.4" x14ac:dyDescent="0.3">
      <c r="A1430" s="8" t="s">
        <v>15</v>
      </c>
      <c r="B1430" s="8" t="s">
        <v>1372</v>
      </c>
      <c r="C1430" s="8" t="s">
        <v>1303</v>
      </c>
      <c r="D1430" s="8" t="s">
        <v>1304</v>
      </c>
      <c r="E1430" s="10">
        <f t="shared" ca="1" si="44"/>
        <v>239.02126054645413</v>
      </c>
      <c r="F1430" s="10">
        <f t="shared" ca="1" si="45"/>
        <v>75180.061360170861</v>
      </c>
      <c r="G1430"/>
    </row>
    <row r="1431" spans="1:7" ht="27.6" x14ac:dyDescent="0.3">
      <c r="A1431" s="8" t="s">
        <v>15</v>
      </c>
      <c r="B1431" s="8" t="s">
        <v>1372</v>
      </c>
      <c r="C1431" s="8" t="s">
        <v>1305</v>
      </c>
      <c r="D1431" s="8" t="s">
        <v>1306</v>
      </c>
      <c r="E1431" s="10">
        <f t="shared" ca="1" si="44"/>
        <v>529.64762720166721</v>
      </c>
      <c r="F1431" s="10">
        <f t="shared" ca="1" si="45"/>
        <v>860376.81564526306</v>
      </c>
      <c r="G1431"/>
    </row>
    <row r="1432" spans="1:7" ht="14.4" x14ac:dyDescent="0.3">
      <c r="A1432" s="8" t="s">
        <v>15</v>
      </c>
      <c r="B1432" s="8" t="s">
        <v>1372</v>
      </c>
      <c r="C1432" s="8" t="s">
        <v>1307</v>
      </c>
      <c r="D1432" s="8" t="s">
        <v>1308</v>
      </c>
      <c r="E1432" s="10">
        <f t="shared" ca="1" si="44"/>
        <v>485.72147886929037</v>
      </c>
      <c r="F1432" s="10">
        <f t="shared" ca="1" si="45"/>
        <v>427411.51111749385</v>
      </c>
      <c r="G1432"/>
    </row>
    <row r="1433" spans="1:7" ht="14.4" x14ac:dyDescent="0.3">
      <c r="A1433" s="8" t="s">
        <v>15</v>
      </c>
      <c r="B1433" s="8" t="s">
        <v>1372</v>
      </c>
      <c r="C1433" s="8" t="s">
        <v>1309</v>
      </c>
      <c r="D1433" s="8" t="s">
        <v>1310</v>
      </c>
      <c r="E1433" s="10">
        <f t="shared" ca="1" si="44"/>
        <v>293.63523926874677</v>
      </c>
      <c r="F1433" s="10">
        <f t="shared" ca="1" si="45"/>
        <v>6377.8514168602032</v>
      </c>
      <c r="G1433"/>
    </row>
    <row r="1434" spans="1:7" ht="14.4" x14ac:dyDescent="0.3">
      <c r="A1434" s="8" t="s">
        <v>15</v>
      </c>
      <c r="B1434" s="8" t="s">
        <v>1372</v>
      </c>
      <c r="C1434" s="8" t="s">
        <v>1311</v>
      </c>
      <c r="D1434" s="8" t="s">
        <v>1312</v>
      </c>
      <c r="E1434" s="10">
        <f t="shared" ca="1" si="44"/>
        <v>257.3255903485333</v>
      </c>
      <c r="F1434" s="10">
        <f t="shared" ca="1" si="45"/>
        <v>421186.38257916208</v>
      </c>
      <c r="G1434"/>
    </row>
    <row r="1435" spans="1:7" ht="27.6" x14ac:dyDescent="0.3">
      <c r="A1435" s="8" t="s">
        <v>15</v>
      </c>
      <c r="B1435" s="8" t="s">
        <v>1372</v>
      </c>
      <c r="C1435" s="8" t="s">
        <v>1313</v>
      </c>
      <c r="D1435" s="8" t="s">
        <v>1314</v>
      </c>
      <c r="E1435" s="10">
        <f t="shared" ca="1" si="44"/>
        <v>133.68400638375999</v>
      </c>
      <c r="F1435" s="10">
        <f t="shared" ca="1" si="45"/>
        <v>463795.25721180602</v>
      </c>
      <c r="G1435"/>
    </row>
    <row r="1436" spans="1:7" ht="14.4" x14ac:dyDescent="0.3">
      <c r="A1436" s="8" t="s">
        <v>15</v>
      </c>
      <c r="B1436" s="8" t="s">
        <v>1372</v>
      </c>
      <c r="C1436" s="8" t="s">
        <v>1315</v>
      </c>
      <c r="D1436" s="8" t="s">
        <v>1316</v>
      </c>
      <c r="E1436" s="10">
        <f t="shared" ca="1" si="44"/>
        <v>273.31984736499851</v>
      </c>
      <c r="F1436" s="10">
        <f t="shared" ca="1" si="45"/>
        <v>242579.90321614075</v>
      </c>
      <c r="G1436"/>
    </row>
    <row r="1437" spans="1:7" ht="14.4" x14ac:dyDescent="0.3">
      <c r="A1437" s="8" t="s">
        <v>15</v>
      </c>
      <c r="B1437" s="8" t="s">
        <v>1372</v>
      </c>
      <c r="C1437" s="8" t="s">
        <v>1317</v>
      </c>
      <c r="D1437" s="8" t="s">
        <v>1318</v>
      </c>
      <c r="E1437" s="10">
        <f t="shared" ca="1" si="44"/>
        <v>463.62101978258613</v>
      </c>
      <c r="F1437" s="10">
        <f t="shared" ca="1" si="45"/>
        <v>949452.39396655082</v>
      </c>
      <c r="G1437"/>
    </row>
    <row r="1438" spans="1:7" ht="14.4" x14ac:dyDescent="0.3">
      <c r="A1438" s="8" t="s">
        <v>15</v>
      </c>
      <c r="B1438" s="8" t="s">
        <v>1372</v>
      </c>
      <c r="C1438" s="8" t="s">
        <v>1319</v>
      </c>
      <c r="D1438" s="8" t="s">
        <v>1320</v>
      </c>
      <c r="E1438" s="10">
        <f t="shared" ca="1" si="44"/>
        <v>384.70605450088465</v>
      </c>
      <c r="F1438" s="10">
        <f t="shared" ca="1" si="45"/>
        <v>370918.24345445936</v>
      </c>
      <c r="G1438"/>
    </row>
    <row r="1439" spans="1:7" ht="14.4" x14ac:dyDescent="0.3">
      <c r="A1439" s="8" t="s">
        <v>15</v>
      </c>
      <c r="B1439" s="8" t="s">
        <v>1372</v>
      </c>
      <c r="C1439" s="8" t="s">
        <v>1321</v>
      </c>
      <c r="D1439" s="8" t="s">
        <v>1322</v>
      </c>
      <c r="E1439" s="10">
        <f t="shared" ca="1" si="44"/>
        <v>267.36463790788321</v>
      </c>
      <c r="F1439" s="10">
        <f t="shared" ca="1" si="45"/>
        <v>427018.78393107193</v>
      </c>
      <c r="G1439"/>
    </row>
    <row r="1440" spans="1:7" ht="14.4" x14ac:dyDescent="0.3">
      <c r="A1440" s="8" t="s">
        <v>15</v>
      </c>
      <c r="B1440" s="8" t="s">
        <v>1372</v>
      </c>
      <c r="C1440" s="8" t="s">
        <v>1323</v>
      </c>
      <c r="D1440" s="8" t="s">
        <v>1324</v>
      </c>
      <c r="E1440" s="10">
        <f t="shared" ca="1" si="44"/>
        <v>513.42127801208153</v>
      </c>
      <c r="F1440" s="10">
        <f t="shared" ca="1" si="45"/>
        <v>213421.23632145528</v>
      </c>
      <c r="G1440"/>
    </row>
    <row r="1441" spans="1:7" ht="14.4" x14ac:dyDescent="0.3">
      <c r="A1441" s="8" t="s">
        <v>15</v>
      </c>
      <c r="B1441" s="8" t="s">
        <v>1372</v>
      </c>
      <c r="C1441" s="8" t="s">
        <v>1325</v>
      </c>
      <c r="D1441" s="8" t="s">
        <v>1326</v>
      </c>
      <c r="E1441" s="10">
        <f t="shared" ca="1" si="44"/>
        <v>563.32292782393517</v>
      </c>
      <c r="F1441" s="10">
        <f t="shared" ca="1" si="45"/>
        <v>621440.48161273287</v>
      </c>
      <c r="G1441"/>
    </row>
    <row r="1442" spans="1:7" ht="14.4" x14ac:dyDescent="0.3">
      <c r="A1442" s="8" t="s">
        <v>15</v>
      </c>
      <c r="B1442" s="8" t="s">
        <v>1372</v>
      </c>
      <c r="C1442" s="8" t="s">
        <v>1327</v>
      </c>
      <c r="D1442" s="8" t="s">
        <v>1328</v>
      </c>
      <c r="E1442" s="10">
        <f t="shared" ca="1" si="44"/>
        <v>5.6783329368605564</v>
      </c>
      <c r="F1442" s="10">
        <f t="shared" ca="1" si="45"/>
        <v>180766.92143261043</v>
      </c>
      <c r="G1442"/>
    </row>
    <row r="1443" spans="1:7" ht="14.4" x14ac:dyDescent="0.3">
      <c r="A1443" s="8" t="s">
        <v>15</v>
      </c>
      <c r="B1443" s="8" t="s">
        <v>1372</v>
      </c>
      <c r="C1443" s="8" t="s">
        <v>1329</v>
      </c>
      <c r="D1443" s="8" t="s">
        <v>1330</v>
      </c>
      <c r="E1443" s="10">
        <f t="shared" ca="1" si="44"/>
        <v>485.60558843774447</v>
      </c>
      <c r="F1443" s="10">
        <f t="shared" ca="1" si="45"/>
        <v>492748.0360387945</v>
      </c>
      <c r="G1443"/>
    </row>
    <row r="1444" spans="1:7" ht="14.4" x14ac:dyDescent="0.3">
      <c r="A1444" s="8" t="s">
        <v>15</v>
      </c>
      <c r="B1444" s="8" t="s">
        <v>1372</v>
      </c>
      <c r="C1444" s="8" t="s">
        <v>1331</v>
      </c>
      <c r="D1444" s="8" t="s">
        <v>1332</v>
      </c>
      <c r="E1444" s="10">
        <f t="shared" ca="1" si="44"/>
        <v>415.37121909565053</v>
      </c>
      <c r="F1444" s="10">
        <f t="shared" ca="1" si="45"/>
        <v>184000.63622553021</v>
      </c>
      <c r="G1444"/>
    </row>
    <row r="1445" spans="1:7" ht="14.4" x14ac:dyDescent="0.3">
      <c r="A1445" s="8" t="s">
        <v>15</v>
      </c>
      <c r="B1445" s="8" t="s">
        <v>1372</v>
      </c>
      <c r="C1445" s="8" t="s">
        <v>1333</v>
      </c>
      <c r="D1445" s="8" t="s">
        <v>1334</v>
      </c>
      <c r="E1445" s="10">
        <f t="shared" ca="1" si="44"/>
        <v>307.38874395097076</v>
      </c>
      <c r="F1445" s="10">
        <f t="shared" ca="1" si="45"/>
        <v>951561.72526062024</v>
      </c>
      <c r="G1445"/>
    </row>
    <row r="1446" spans="1:7" ht="14.4" x14ac:dyDescent="0.3">
      <c r="A1446" s="8" t="s">
        <v>15</v>
      </c>
      <c r="B1446" s="8" t="s">
        <v>1372</v>
      </c>
      <c r="C1446" s="8" t="s">
        <v>1335</v>
      </c>
      <c r="D1446" s="9" t="s">
        <v>1336</v>
      </c>
      <c r="E1446" s="10">
        <f t="shared" ca="1" si="44"/>
        <v>170.62507828387405</v>
      </c>
      <c r="F1446" s="10">
        <f t="shared" ca="1" si="45"/>
        <v>580365.64643365005</v>
      </c>
      <c r="G1446"/>
    </row>
    <row r="1447" spans="1:7" ht="14.4" x14ac:dyDescent="0.3">
      <c r="A1447" s="8" t="s">
        <v>15</v>
      </c>
      <c r="B1447" s="8" t="s">
        <v>1372</v>
      </c>
      <c r="C1447" s="8" t="s">
        <v>1337</v>
      </c>
      <c r="D1447" s="8" t="s">
        <v>517</v>
      </c>
      <c r="E1447" s="10">
        <f t="shared" ca="1" si="44"/>
        <v>424.68879463542839</v>
      </c>
      <c r="F1447" s="10">
        <f t="shared" ca="1" si="45"/>
        <v>88068.329527559603</v>
      </c>
      <c r="G1447"/>
    </row>
    <row r="1448" spans="1:7" ht="14.4" x14ac:dyDescent="0.3">
      <c r="A1448" s="8" t="s">
        <v>15</v>
      </c>
      <c r="B1448" s="8" t="s">
        <v>1372</v>
      </c>
      <c r="C1448" s="8" t="s">
        <v>1338</v>
      </c>
      <c r="D1448" s="8" t="s">
        <v>1339</v>
      </c>
      <c r="E1448" s="10">
        <f t="shared" ca="1" si="44"/>
        <v>297.67289678290359</v>
      </c>
      <c r="F1448" s="10">
        <f t="shared" ca="1" si="45"/>
        <v>504341.506826806</v>
      </c>
      <c r="G1448"/>
    </row>
    <row r="1449" spans="1:7" ht="14.4" x14ac:dyDescent="0.3">
      <c r="A1449" s="8" t="s">
        <v>15</v>
      </c>
      <c r="B1449" s="8" t="s">
        <v>1372</v>
      </c>
      <c r="C1449" s="8" t="s">
        <v>1340</v>
      </c>
      <c r="D1449" s="8" t="s">
        <v>1341</v>
      </c>
      <c r="E1449" s="10">
        <f t="shared" ca="1" si="44"/>
        <v>503.96977299296651</v>
      </c>
      <c r="F1449" s="10">
        <f t="shared" ca="1" si="45"/>
        <v>854921.63725124882</v>
      </c>
      <c r="G1449"/>
    </row>
    <row r="1450" spans="1:7" ht="14.4" x14ac:dyDescent="0.3">
      <c r="A1450" s="8" t="s">
        <v>15</v>
      </c>
      <c r="B1450" s="8" t="s">
        <v>1372</v>
      </c>
      <c r="C1450" s="8" t="s">
        <v>1342</v>
      </c>
      <c r="D1450" s="8" t="s">
        <v>1343</v>
      </c>
      <c r="E1450" s="10">
        <f t="shared" ca="1" si="44"/>
        <v>396.37732305909668</v>
      </c>
      <c r="F1450" s="10">
        <f t="shared" ca="1" si="45"/>
        <v>524830.05696817755</v>
      </c>
      <c r="G1450"/>
    </row>
    <row r="1451" spans="1:7" ht="14.4" x14ac:dyDescent="0.3">
      <c r="A1451" s="8" t="s">
        <v>15</v>
      </c>
      <c r="B1451" s="8" t="s">
        <v>1372</v>
      </c>
      <c r="C1451" s="8" t="s">
        <v>1344</v>
      </c>
      <c r="D1451" s="8" t="s">
        <v>1345</v>
      </c>
      <c r="E1451" s="10">
        <f t="shared" ca="1" si="44"/>
        <v>35.254907660321415</v>
      </c>
      <c r="F1451" s="10">
        <f t="shared" ca="1" si="45"/>
        <v>959235.07347211766</v>
      </c>
      <c r="G1451"/>
    </row>
    <row r="1452" spans="1:7" ht="14.4" x14ac:dyDescent="0.3">
      <c r="A1452" s="8" t="s">
        <v>15</v>
      </c>
      <c r="B1452" s="8" t="s">
        <v>1372</v>
      </c>
      <c r="C1452" s="8" t="s">
        <v>1346</v>
      </c>
      <c r="D1452" s="8" t="s">
        <v>1347</v>
      </c>
      <c r="E1452" s="10">
        <f t="shared" ca="1" si="44"/>
        <v>487.47682034577781</v>
      </c>
      <c r="F1452" s="10">
        <f t="shared" ca="1" si="45"/>
        <v>173380.43623257638</v>
      </c>
      <c r="G1452"/>
    </row>
    <row r="1453" spans="1:7" ht="14.4" x14ac:dyDescent="0.3">
      <c r="A1453" s="8" t="s">
        <v>15</v>
      </c>
      <c r="B1453" s="8" t="s">
        <v>1372</v>
      </c>
      <c r="C1453" s="8" t="s">
        <v>1348</v>
      </c>
      <c r="D1453" s="9" t="s">
        <v>1349</v>
      </c>
      <c r="E1453" s="10">
        <f t="shared" ca="1" si="44"/>
        <v>129.89627329435729</v>
      </c>
      <c r="F1453" s="10">
        <f t="shared" ca="1" si="45"/>
        <v>869933.03616036603</v>
      </c>
      <c r="G1453"/>
    </row>
    <row r="1454" spans="1:7" ht="14.4" x14ac:dyDescent="0.3">
      <c r="A1454" s="8" t="s">
        <v>15</v>
      </c>
      <c r="B1454" s="8" t="s">
        <v>1372</v>
      </c>
      <c r="C1454" s="8" t="s">
        <v>1350</v>
      </c>
      <c r="D1454" s="8" t="s">
        <v>1351</v>
      </c>
      <c r="E1454" s="10">
        <f t="shared" ca="1" si="44"/>
        <v>530.10371227908558</v>
      </c>
      <c r="F1454" s="10">
        <f t="shared" ca="1" si="45"/>
        <v>438015.63308610156</v>
      </c>
      <c r="G1454"/>
    </row>
    <row r="1455" spans="1:7" ht="14.4" x14ac:dyDescent="0.3">
      <c r="A1455" s="8" t="s">
        <v>15</v>
      </c>
      <c r="B1455" s="8" t="s">
        <v>1372</v>
      </c>
      <c r="C1455" s="8" t="s">
        <v>1352</v>
      </c>
      <c r="D1455" s="9" t="s">
        <v>1353</v>
      </c>
      <c r="E1455" s="10">
        <f t="shared" ca="1" si="44"/>
        <v>324.15582963329911</v>
      </c>
      <c r="F1455" s="10">
        <f t="shared" ca="1" si="45"/>
        <v>255208.112034928</v>
      </c>
      <c r="G1455"/>
    </row>
    <row r="1456" spans="1:7" ht="27.6" x14ac:dyDescent="0.3">
      <c r="A1456" s="8" t="s">
        <v>15</v>
      </c>
      <c r="B1456" s="8" t="s">
        <v>1372</v>
      </c>
      <c r="C1456" s="8" t="s">
        <v>1354</v>
      </c>
      <c r="D1456" s="8" t="s">
        <v>1355</v>
      </c>
      <c r="E1456" s="10">
        <f t="shared" ca="1" si="44"/>
        <v>100.27166745328833</v>
      </c>
      <c r="F1456" s="10">
        <f t="shared" ca="1" si="45"/>
        <v>610458.74191987212</v>
      </c>
      <c r="G1456"/>
    </row>
    <row r="1457" spans="1:7" ht="14.4" x14ac:dyDescent="0.3">
      <c r="A1457" s="8" t="s">
        <v>15</v>
      </c>
      <c r="B1457" s="8" t="s">
        <v>1372</v>
      </c>
      <c r="C1457" s="8" t="s">
        <v>1356</v>
      </c>
      <c r="D1457" s="8" t="s">
        <v>1357</v>
      </c>
      <c r="E1457" s="10">
        <f t="shared" ca="1" si="44"/>
        <v>396.50829401710479</v>
      </c>
      <c r="F1457" s="10">
        <f t="shared" ca="1" si="45"/>
        <v>59588.104217445762</v>
      </c>
      <c r="G1457"/>
    </row>
    <row r="1458" spans="1:7" ht="14.4" x14ac:dyDescent="0.3">
      <c r="A1458" s="8" t="s">
        <v>15</v>
      </c>
      <c r="B1458" s="8" t="s">
        <v>1372</v>
      </c>
      <c r="C1458" s="8" t="s">
        <v>1358</v>
      </c>
      <c r="D1458" s="8" t="s">
        <v>1359</v>
      </c>
      <c r="E1458" s="10">
        <f t="shared" ca="1" si="44"/>
        <v>119.96060045732554</v>
      </c>
      <c r="F1458" s="10">
        <f t="shared" ca="1" si="45"/>
        <v>685324.83659087529</v>
      </c>
      <c r="G1458"/>
    </row>
    <row r="1459" spans="1:7" ht="14.4" x14ac:dyDescent="0.3">
      <c r="A1459" s="8" t="s">
        <v>15</v>
      </c>
      <c r="B1459" s="8" t="s">
        <v>1372</v>
      </c>
      <c r="C1459" s="8" t="s">
        <v>1360</v>
      </c>
      <c r="D1459" s="8" t="s">
        <v>1361</v>
      </c>
      <c r="E1459" s="10">
        <f t="shared" ca="1" si="44"/>
        <v>139.85719939796829</v>
      </c>
      <c r="F1459" s="10">
        <f t="shared" ca="1" si="45"/>
        <v>312774.11777621566</v>
      </c>
      <c r="G1459"/>
    </row>
    <row r="1460" spans="1:7" ht="14.4" x14ac:dyDescent="0.3">
      <c r="A1460" s="8" t="s">
        <v>15</v>
      </c>
      <c r="B1460" s="8" t="s">
        <v>1372</v>
      </c>
      <c r="C1460" s="8" t="s">
        <v>1362</v>
      </c>
      <c r="D1460" s="8" t="s">
        <v>1363</v>
      </c>
      <c r="E1460" s="10">
        <f t="shared" ca="1" si="44"/>
        <v>40.367973563602341</v>
      </c>
      <c r="F1460" s="10">
        <f t="shared" ca="1" si="45"/>
        <v>430813.90137255518</v>
      </c>
      <c r="G1460"/>
    </row>
    <row r="1461" spans="1:7" ht="14.4" x14ac:dyDescent="0.3">
      <c r="A1461" s="8" t="s">
        <v>15</v>
      </c>
      <c r="B1461" s="8" t="s">
        <v>1372</v>
      </c>
      <c r="C1461" s="8" t="s">
        <v>1364</v>
      </c>
      <c r="D1461" s="8" t="s">
        <v>1365</v>
      </c>
      <c r="E1461" s="10">
        <f t="shared" ca="1" si="44"/>
        <v>256.29925289769011</v>
      </c>
      <c r="F1461" s="10">
        <f t="shared" ca="1" si="45"/>
        <v>906732.31562175334</v>
      </c>
      <c r="G1461"/>
    </row>
    <row r="1462" spans="1:7" ht="27.6" x14ac:dyDescent="0.3">
      <c r="A1462" s="8" t="s">
        <v>15</v>
      </c>
      <c r="B1462" s="8" t="s">
        <v>1372</v>
      </c>
      <c r="C1462" s="8" t="s">
        <v>1366</v>
      </c>
      <c r="D1462" s="8" t="s">
        <v>1367</v>
      </c>
      <c r="E1462" s="10">
        <f t="shared" ca="1" si="44"/>
        <v>406.84889096924803</v>
      </c>
      <c r="F1462" s="10">
        <f t="shared" ca="1" si="45"/>
        <v>212223.06557776671</v>
      </c>
      <c r="G1462"/>
    </row>
    <row r="1463" spans="1:7" ht="14.4" x14ac:dyDescent="0.3">
      <c r="A1463" s="8" t="s">
        <v>15</v>
      </c>
      <c r="B1463" s="8" t="s">
        <v>1372</v>
      </c>
      <c r="C1463" s="8" t="s">
        <v>1368</v>
      </c>
      <c r="D1463" s="8" t="s">
        <v>1369</v>
      </c>
      <c r="E1463" s="10">
        <f t="shared" ca="1" si="44"/>
        <v>89.069006817893992</v>
      </c>
      <c r="F1463" s="10">
        <f t="shared" ca="1" si="45"/>
        <v>757436.67199801316</v>
      </c>
      <c r="G1463"/>
    </row>
    <row r="1464" spans="1:7" ht="14.4" x14ac:dyDescent="0.3">
      <c r="A1464" s="8" t="s">
        <v>15</v>
      </c>
      <c r="B1464" s="8" t="s">
        <v>1372</v>
      </c>
      <c r="C1464" s="8" t="s">
        <v>1370</v>
      </c>
      <c r="D1464" s="8" t="s">
        <v>1371</v>
      </c>
      <c r="E1464" s="10">
        <f t="shared" ca="1" si="44"/>
        <v>310.40909498982506</v>
      </c>
      <c r="F1464" s="10">
        <f t="shared" ca="1" si="45"/>
        <v>342948.76307073951</v>
      </c>
      <c r="G1464"/>
    </row>
    <row r="1465" spans="1:7" ht="14.4" x14ac:dyDescent="0.3">
      <c r="A1465" s="8" t="s">
        <v>15</v>
      </c>
      <c r="B1465" s="8" t="s">
        <v>1373</v>
      </c>
      <c r="C1465" s="8" t="s">
        <v>16</v>
      </c>
      <c r="D1465" s="9" t="s">
        <v>17</v>
      </c>
      <c r="E1465" s="10">
        <f t="shared" ca="1" si="44"/>
        <v>22.494584277527128</v>
      </c>
      <c r="F1465" s="10">
        <f t="shared" ca="1" si="45"/>
        <v>935436.56686614093</v>
      </c>
      <c r="G1465"/>
    </row>
    <row r="1466" spans="1:7" ht="14.4" x14ac:dyDescent="0.3">
      <c r="A1466" s="8" t="s">
        <v>15</v>
      </c>
      <c r="B1466" s="8" t="s">
        <v>1373</v>
      </c>
      <c r="C1466" s="8" t="s">
        <v>18</v>
      </c>
      <c r="D1466" s="9" t="s">
        <v>19</v>
      </c>
      <c r="E1466" s="10">
        <f t="shared" ca="1" si="44"/>
        <v>394.38475154775631</v>
      </c>
      <c r="F1466" s="10">
        <f t="shared" ca="1" si="45"/>
        <v>585075.21716436686</v>
      </c>
      <c r="G1466"/>
    </row>
    <row r="1467" spans="1:7" ht="14.4" x14ac:dyDescent="0.3">
      <c r="A1467" s="8" t="s">
        <v>15</v>
      </c>
      <c r="B1467" s="8" t="s">
        <v>1373</v>
      </c>
      <c r="C1467" s="8" t="s">
        <v>20</v>
      </c>
      <c r="D1467" s="8" t="s">
        <v>21</v>
      </c>
      <c r="E1467" s="10">
        <f t="shared" ca="1" si="44"/>
        <v>303.22107239030765</v>
      </c>
      <c r="F1467" s="10">
        <f t="shared" ca="1" si="45"/>
        <v>722766.24759211158</v>
      </c>
      <c r="G1467"/>
    </row>
    <row r="1468" spans="1:7" ht="14.4" x14ac:dyDescent="0.3">
      <c r="A1468" s="8" t="s">
        <v>15</v>
      </c>
      <c r="B1468" s="8" t="s">
        <v>1373</v>
      </c>
      <c r="C1468" s="8" t="s">
        <v>22</v>
      </c>
      <c r="D1468" s="9" t="s">
        <v>23</v>
      </c>
      <c r="E1468" s="10">
        <f t="shared" ca="1" si="44"/>
        <v>195.37418391540322</v>
      </c>
      <c r="F1468" s="10">
        <f t="shared" ca="1" si="45"/>
        <v>821449.20227424102</v>
      </c>
      <c r="G1468"/>
    </row>
    <row r="1469" spans="1:7" ht="14.4" x14ac:dyDescent="0.3">
      <c r="A1469" s="8" t="s">
        <v>15</v>
      </c>
      <c r="B1469" s="8" t="s">
        <v>1373</v>
      </c>
      <c r="C1469" s="8" t="s">
        <v>24</v>
      </c>
      <c r="D1469" s="8" t="s">
        <v>25</v>
      </c>
      <c r="E1469" s="10">
        <f t="shared" ca="1" si="44"/>
        <v>222.41755226877754</v>
      </c>
      <c r="F1469" s="10">
        <f t="shared" ca="1" si="45"/>
        <v>681482.5338878613</v>
      </c>
      <c r="G1469"/>
    </row>
    <row r="1470" spans="1:7" ht="14.4" x14ac:dyDescent="0.3">
      <c r="A1470" s="8" t="s">
        <v>15</v>
      </c>
      <c r="B1470" s="8" t="s">
        <v>1373</v>
      </c>
      <c r="C1470" s="8" t="s">
        <v>26</v>
      </c>
      <c r="D1470" s="8" t="s">
        <v>27</v>
      </c>
      <c r="E1470" s="10">
        <f t="shared" ca="1" si="44"/>
        <v>22.885669104024164</v>
      </c>
      <c r="F1470" s="10">
        <f t="shared" ca="1" si="45"/>
        <v>560126.36649723805</v>
      </c>
      <c r="G1470"/>
    </row>
    <row r="1471" spans="1:7" ht="14.4" x14ac:dyDescent="0.3">
      <c r="A1471" s="8" t="s">
        <v>15</v>
      </c>
      <c r="B1471" s="8" t="s">
        <v>1373</v>
      </c>
      <c r="C1471" s="8" t="s">
        <v>28</v>
      </c>
      <c r="D1471" s="8" t="s">
        <v>29</v>
      </c>
      <c r="E1471" s="10">
        <f t="shared" ca="1" si="44"/>
        <v>353.44274794980907</v>
      </c>
      <c r="F1471" s="10">
        <f t="shared" ca="1" si="45"/>
        <v>535132.61060300318</v>
      </c>
      <c r="G1471"/>
    </row>
    <row r="1472" spans="1:7" ht="14.4" x14ac:dyDescent="0.3">
      <c r="A1472" s="8" t="s">
        <v>15</v>
      </c>
      <c r="B1472" s="8" t="s">
        <v>1373</v>
      </c>
      <c r="C1472" s="8" t="s">
        <v>30</v>
      </c>
      <c r="D1472" s="8" t="s">
        <v>31</v>
      </c>
      <c r="E1472" s="10">
        <f t="shared" ca="1" si="44"/>
        <v>338.7198653512221</v>
      </c>
      <c r="F1472" s="10">
        <f t="shared" ca="1" si="45"/>
        <v>353119.53256892879</v>
      </c>
      <c r="G1472"/>
    </row>
    <row r="1473" spans="1:7" ht="14.4" x14ac:dyDescent="0.3">
      <c r="A1473" s="8" t="s">
        <v>15</v>
      </c>
      <c r="B1473" s="8" t="s">
        <v>1373</v>
      </c>
      <c r="C1473" s="8" t="s">
        <v>32</v>
      </c>
      <c r="D1473" s="8" t="s">
        <v>33</v>
      </c>
      <c r="E1473" s="10">
        <f t="shared" ca="1" si="44"/>
        <v>162.31175460270208</v>
      </c>
      <c r="F1473" s="10">
        <f t="shared" ca="1" si="45"/>
        <v>672492.88535511272</v>
      </c>
      <c r="G1473"/>
    </row>
    <row r="1474" spans="1:7" ht="14.4" x14ac:dyDescent="0.3">
      <c r="A1474" s="8" t="s">
        <v>15</v>
      </c>
      <c r="B1474" s="8" t="s">
        <v>1373</v>
      </c>
      <c r="C1474" s="8" t="s">
        <v>34</v>
      </c>
      <c r="D1474" s="8" t="s">
        <v>35</v>
      </c>
      <c r="E1474" s="10">
        <f t="shared" ca="1" si="44"/>
        <v>160.02273919966072</v>
      </c>
      <c r="F1474" s="10">
        <f t="shared" ca="1" si="45"/>
        <v>312438.99606181245</v>
      </c>
      <c r="G1474"/>
    </row>
    <row r="1475" spans="1:7" ht="14.4" x14ac:dyDescent="0.3">
      <c r="A1475" s="8" t="s">
        <v>15</v>
      </c>
      <c r="B1475" s="8" t="s">
        <v>1373</v>
      </c>
      <c r="C1475" s="8" t="s">
        <v>36</v>
      </c>
      <c r="D1475" s="8" t="s">
        <v>37</v>
      </c>
      <c r="E1475" s="10">
        <f t="shared" ca="1" si="44"/>
        <v>154.9818326074838</v>
      </c>
      <c r="F1475" s="10">
        <f t="shared" ca="1" si="45"/>
        <v>37879.533867442136</v>
      </c>
      <c r="G1475"/>
    </row>
    <row r="1476" spans="1:7" ht="14.4" x14ac:dyDescent="0.3">
      <c r="A1476" s="8" t="s">
        <v>15</v>
      </c>
      <c r="B1476" s="8" t="s">
        <v>1373</v>
      </c>
      <c r="C1476" s="8" t="s">
        <v>38</v>
      </c>
      <c r="D1476" s="9" t="s">
        <v>39</v>
      </c>
      <c r="E1476" s="10">
        <f t="shared" ca="1" si="44"/>
        <v>260.94285907051983</v>
      </c>
      <c r="F1476" s="10">
        <f t="shared" ca="1" si="45"/>
        <v>144615.79973727022</v>
      </c>
      <c r="G1476"/>
    </row>
    <row r="1477" spans="1:7" ht="14.4" x14ac:dyDescent="0.3">
      <c r="A1477" s="8" t="s">
        <v>15</v>
      </c>
      <c r="B1477" s="8" t="s">
        <v>1373</v>
      </c>
      <c r="C1477" s="8" t="s">
        <v>40</v>
      </c>
      <c r="D1477" s="9" t="s">
        <v>41</v>
      </c>
      <c r="E1477" s="10">
        <f t="shared" ca="1" si="44"/>
        <v>282.70968134288262</v>
      </c>
      <c r="F1477" s="10">
        <f t="shared" ca="1" si="45"/>
        <v>548053.25217680982</v>
      </c>
      <c r="G1477"/>
    </row>
    <row r="1478" spans="1:7" ht="14.4" x14ac:dyDescent="0.3">
      <c r="A1478" s="8" t="s">
        <v>15</v>
      </c>
      <c r="B1478" s="8" t="s">
        <v>1373</v>
      </c>
      <c r="C1478" s="8" t="s">
        <v>42</v>
      </c>
      <c r="D1478" s="8" t="s">
        <v>43</v>
      </c>
      <c r="E1478" s="10">
        <f t="shared" ca="1" si="44"/>
        <v>131.64212616897814</v>
      </c>
      <c r="F1478" s="10">
        <f t="shared" ca="1" si="45"/>
        <v>515844.64966464939</v>
      </c>
      <c r="G1478"/>
    </row>
    <row r="1479" spans="1:7" ht="14.4" x14ac:dyDescent="0.3">
      <c r="A1479" s="8" t="s">
        <v>15</v>
      </c>
      <c r="B1479" s="8" t="s">
        <v>1373</v>
      </c>
      <c r="C1479" s="8" t="s">
        <v>44</v>
      </c>
      <c r="D1479" s="8" t="s">
        <v>45</v>
      </c>
      <c r="E1479" s="10">
        <f t="shared" ca="1" si="44"/>
        <v>297.09015998605474</v>
      </c>
      <c r="F1479" s="10">
        <f t="shared" ca="1" si="45"/>
        <v>736503.27602253936</v>
      </c>
      <c r="G1479"/>
    </row>
    <row r="1480" spans="1:7" ht="14.4" x14ac:dyDescent="0.3">
      <c r="A1480" s="8" t="s">
        <v>15</v>
      </c>
      <c r="B1480" s="8" t="s">
        <v>1373</v>
      </c>
      <c r="C1480" s="8" t="s">
        <v>46</v>
      </c>
      <c r="D1480" s="8" t="s">
        <v>47</v>
      </c>
      <c r="E1480" s="10">
        <f t="shared" ref="E1480:E1543" ca="1" si="46">RAND()*588</f>
        <v>269.34779038139112</v>
      </c>
      <c r="F1480" s="10">
        <f t="shared" ref="F1480:F1543" ca="1" si="47">RAND()*1000000</f>
        <v>744193.15535984293</v>
      </c>
      <c r="G1480"/>
    </row>
    <row r="1481" spans="1:7" ht="14.4" x14ac:dyDescent="0.3">
      <c r="A1481" s="8" t="s">
        <v>15</v>
      </c>
      <c r="B1481" s="8" t="s">
        <v>1373</v>
      </c>
      <c r="C1481" s="8" t="s">
        <v>48</v>
      </c>
      <c r="D1481" s="8" t="s">
        <v>49</v>
      </c>
      <c r="E1481" s="10">
        <f t="shared" ca="1" si="46"/>
        <v>306.87695877753532</v>
      </c>
      <c r="F1481" s="10">
        <f t="shared" ca="1" si="47"/>
        <v>346861.91237536678</v>
      </c>
      <c r="G1481"/>
    </row>
    <row r="1482" spans="1:7" ht="14.4" x14ac:dyDescent="0.3">
      <c r="A1482" s="8" t="s">
        <v>15</v>
      </c>
      <c r="B1482" s="8" t="s">
        <v>1373</v>
      </c>
      <c r="C1482" s="8" t="s">
        <v>50</v>
      </c>
      <c r="D1482" s="8" t="s">
        <v>51</v>
      </c>
      <c r="E1482" s="10">
        <f t="shared" ca="1" si="46"/>
        <v>410.26257136712229</v>
      </c>
      <c r="F1482" s="10">
        <f t="shared" ca="1" si="47"/>
        <v>148981.5428407838</v>
      </c>
      <c r="G1482"/>
    </row>
    <row r="1483" spans="1:7" ht="14.4" x14ac:dyDescent="0.3">
      <c r="A1483" s="8" t="s">
        <v>15</v>
      </c>
      <c r="B1483" s="8" t="s">
        <v>1373</v>
      </c>
      <c r="C1483" s="8" t="s">
        <v>52</v>
      </c>
      <c r="D1483" s="8" t="s">
        <v>53</v>
      </c>
      <c r="E1483" s="10">
        <f t="shared" ca="1" si="46"/>
        <v>203.09360936864121</v>
      </c>
      <c r="F1483" s="10">
        <f t="shared" ca="1" si="47"/>
        <v>819961.98365280661</v>
      </c>
      <c r="G1483"/>
    </row>
    <row r="1484" spans="1:7" ht="14.4" x14ac:dyDescent="0.3">
      <c r="A1484" s="8" t="s">
        <v>15</v>
      </c>
      <c r="B1484" s="8" t="s">
        <v>1373</v>
      </c>
      <c r="C1484" s="8" t="s">
        <v>54</v>
      </c>
      <c r="D1484" s="8" t="s">
        <v>55</v>
      </c>
      <c r="E1484" s="10">
        <f t="shared" ca="1" si="46"/>
        <v>321.24793296679553</v>
      </c>
      <c r="F1484" s="10">
        <f t="shared" ca="1" si="47"/>
        <v>331989.00446463021</v>
      </c>
      <c r="G1484"/>
    </row>
    <row r="1485" spans="1:7" ht="27.6" x14ac:dyDescent="0.3">
      <c r="A1485" s="8" t="s">
        <v>15</v>
      </c>
      <c r="B1485" s="8" t="s">
        <v>1373</v>
      </c>
      <c r="C1485" s="8" t="s">
        <v>56</v>
      </c>
      <c r="D1485" s="8" t="s">
        <v>57</v>
      </c>
      <c r="E1485" s="10">
        <f t="shared" ca="1" si="46"/>
        <v>465.0732279997664</v>
      </c>
      <c r="F1485" s="10">
        <f t="shared" ca="1" si="47"/>
        <v>313324.46587156702</v>
      </c>
      <c r="G1485"/>
    </row>
    <row r="1486" spans="1:7" ht="27.6" x14ac:dyDescent="0.3">
      <c r="A1486" s="8" t="s">
        <v>15</v>
      </c>
      <c r="B1486" s="8" t="s">
        <v>1373</v>
      </c>
      <c r="C1486" s="8" t="s">
        <v>58</v>
      </c>
      <c r="D1486" s="8" t="s">
        <v>59</v>
      </c>
      <c r="E1486" s="10">
        <f t="shared" ca="1" si="46"/>
        <v>19.920690081511879</v>
      </c>
      <c r="F1486" s="10">
        <f t="shared" ca="1" si="47"/>
        <v>411850.52834166191</v>
      </c>
      <c r="G1486"/>
    </row>
    <row r="1487" spans="1:7" ht="27.6" x14ac:dyDescent="0.3">
      <c r="A1487" s="8" t="s">
        <v>15</v>
      </c>
      <c r="B1487" s="8" t="s">
        <v>1373</v>
      </c>
      <c r="C1487" s="8" t="s">
        <v>60</v>
      </c>
      <c r="D1487" s="8" t="s">
        <v>61</v>
      </c>
      <c r="E1487" s="10">
        <f t="shared" ca="1" si="46"/>
        <v>106.72535297347102</v>
      </c>
      <c r="F1487" s="10">
        <f t="shared" ca="1" si="47"/>
        <v>41212.873781819035</v>
      </c>
      <c r="G1487"/>
    </row>
    <row r="1488" spans="1:7" ht="14.4" x14ac:dyDescent="0.3">
      <c r="A1488" s="8" t="s">
        <v>15</v>
      </c>
      <c r="B1488" s="8" t="s">
        <v>1373</v>
      </c>
      <c r="C1488" s="8" t="s">
        <v>62</v>
      </c>
      <c r="D1488" s="8" t="s">
        <v>63</v>
      </c>
      <c r="E1488" s="10">
        <f t="shared" ca="1" si="46"/>
        <v>275.61363548880695</v>
      </c>
      <c r="F1488" s="10">
        <f t="shared" ca="1" si="47"/>
        <v>596223.53119655082</v>
      </c>
      <c r="G1488"/>
    </row>
    <row r="1489" spans="1:7" ht="27.6" x14ac:dyDescent="0.3">
      <c r="A1489" s="8" t="s">
        <v>15</v>
      </c>
      <c r="B1489" s="8" t="s">
        <v>1373</v>
      </c>
      <c r="C1489" s="8" t="s">
        <v>64</v>
      </c>
      <c r="D1489" s="8" t="s">
        <v>65</v>
      </c>
      <c r="E1489" s="10">
        <f t="shared" ca="1" si="46"/>
        <v>335.29341254386117</v>
      </c>
      <c r="F1489" s="10">
        <f t="shared" ca="1" si="47"/>
        <v>878510.94912679167</v>
      </c>
      <c r="G1489"/>
    </row>
    <row r="1490" spans="1:7" ht="14.4" x14ac:dyDescent="0.3">
      <c r="A1490" s="8" t="s">
        <v>15</v>
      </c>
      <c r="B1490" s="8" t="s">
        <v>1373</v>
      </c>
      <c r="C1490" s="8" t="s">
        <v>66</v>
      </c>
      <c r="D1490" s="8" t="s">
        <v>67</v>
      </c>
      <c r="E1490" s="10">
        <f t="shared" ca="1" si="46"/>
        <v>186.8900388042359</v>
      </c>
      <c r="F1490" s="10">
        <f t="shared" ca="1" si="47"/>
        <v>387989.68782456365</v>
      </c>
      <c r="G1490"/>
    </row>
    <row r="1491" spans="1:7" ht="14.4" x14ac:dyDescent="0.3">
      <c r="A1491" s="8" t="s">
        <v>15</v>
      </c>
      <c r="B1491" s="8" t="s">
        <v>1373</v>
      </c>
      <c r="C1491" s="8" t="s">
        <v>68</v>
      </c>
      <c r="D1491" s="8" t="s">
        <v>69</v>
      </c>
      <c r="E1491" s="10">
        <f t="shared" ca="1" si="46"/>
        <v>110.87953546730384</v>
      </c>
      <c r="F1491" s="10">
        <f t="shared" ca="1" si="47"/>
        <v>401067.12804287812</v>
      </c>
      <c r="G1491"/>
    </row>
    <row r="1492" spans="1:7" ht="14.4" x14ac:dyDescent="0.3">
      <c r="A1492" s="8" t="s">
        <v>15</v>
      </c>
      <c r="B1492" s="8" t="s">
        <v>1373</v>
      </c>
      <c r="C1492" s="8" t="s">
        <v>70</v>
      </c>
      <c r="D1492" s="8" t="s">
        <v>71</v>
      </c>
      <c r="E1492" s="10">
        <f t="shared" ca="1" si="46"/>
        <v>166.53914543649788</v>
      </c>
      <c r="F1492" s="10">
        <f t="shared" ca="1" si="47"/>
        <v>553322.49913419655</v>
      </c>
      <c r="G1492"/>
    </row>
    <row r="1493" spans="1:7" ht="14.4" x14ac:dyDescent="0.3">
      <c r="A1493" s="8" t="s">
        <v>15</v>
      </c>
      <c r="B1493" s="8" t="s">
        <v>1373</v>
      </c>
      <c r="C1493" s="8" t="s">
        <v>72</v>
      </c>
      <c r="D1493" s="8" t="s">
        <v>73</v>
      </c>
      <c r="E1493" s="10">
        <f t="shared" ca="1" si="46"/>
        <v>456.32205151307767</v>
      </c>
      <c r="F1493" s="10">
        <f t="shared" ca="1" si="47"/>
        <v>698962.97958641592</v>
      </c>
      <c r="G1493"/>
    </row>
    <row r="1494" spans="1:7" ht="14.4" x14ac:dyDescent="0.3">
      <c r="A1494" s="8" t="s">
        <v>15</v>
      </c>
      <c r="B1494" s="8" t="s">
        <v>1373</v>
      </c>
      <c r="C1494" s="8" t="s">
        <v>74</v>
      </c>
      <c r="D1494" s="8" t="s">
        <v>75</v>
      </c>
      <c r="E1494" s="10">
        <f t="shared" ca="1" si="46"/>
        <v>462.0831505476188</v>
      </c>
      <c r="F1494" s="10">
        <f t="shared" ca="1" si="47"/>
        <v>522561.78373201424</v>
      </c>
      <c r="G1494"/>
    </row>
    <row r="1495" spans="1:7" ht="14.4" x14ac:dyDescent="0.3">
      <c r="A1495" s="8" t="s">
        <v>15</v>
      </c>
      <c r="B1495" s="8" t="s">
        <v>1373</v>
      </c>
      <c r="C1495" s="8" t="s">
        <v>76</v>
      </c>
      <c r="D1495" s="8" t="s">
        <v>77</v>
      </c>
      <c r="E1495" s="10">
        <f t="shared" ca="1" si="46"/>
        <v>258.51125175580705</v>
      </c>
      <c r="F1495" s="10">
        <f t="shared" ca="1" si="47"/>
        <v>734925.21365224023</v>
      </c>
      <c r="G1495"/>
    </row>
    <row r="1496" spans="1:7" ht="14.4" x14ac:dyDescent="0.3">
      <c r="A1496" s="8" t="s">
        <v>15</v>
      </c>
      <c r="B1496" s="8" t="s">
        <v>1373</v>
      </c>
      <c r="C1496" s="8" t="s">
        <v>78</v>
      </c>
      <c r="D1496" s="8" t="s">
        <v>79</v>
      </c>
      <c r="E1496" s="10">
        <f t="shared" ca="1" si="46"/>
        <v>55.827743653121935</v>
      </c>
      <c r="F1496" s="10">
        <f t="shared" ca="1" si="47"/>
        <v>974884.68822161527</v>
      </c>
      <c r="G1496"/>
    </row>
    <row r="1497" spans="1:7" ht="14.4" x14ac:dyDescent="0.3">
      <c r="A1497" s="8" t="s">
        <v>15</v>
      </c>
      <c r="B1497" s="8" t="s">
        <v>1373</v>
      </c>
      <c r="C1497" s="8" t="s">
        <v>80</v>
      </c>
      <c r="D1497" s="8" t="s">
        <v>81</v>
      </c>
      <c r="E1497" s="10">
        <f t="shared" ca="1" si="46"/>
        <v>228.93979504286347</v>
      </c>
      <c r="F1497" s="10">
        <f t="shared" ca="1" si="47"/>
        <v>371596.10464928194</v>
      </c>
      <c r="G1497"/>
    </row>
    <row r="1498" spans="1:7" ht="14.4" x14ac:dyDescent="0.3">
      <c r="A1498" s="8" t="s">
        <v>15</v>
      </c>
      <c r="B1498" s="8" t="s">
        <v>1373</v>
      </c>
      <c r="C1498" s="8" t="s">
        <v>82</v>
      </c>
      <c r="D1498" s="8" t="s">
        <v>83</v>
      </c>
      <c r="E1498" s="10">
        <f t="shared" ca="1" si="46"/>
        <v>351.6198732199515</v>
      </c>
      <c r="F1498" s="10">
        <f t="shared" ca="1" si="47"/>
        <v>156317.12245417439</v>
      </c>
      <c r="G1498"/>
    </row>
    <row r="1499" spans="1:7" ht="14.4" x14ac:dyDescent="0.3">
      <c r="A1499" s="8" t="s">
        <v>15</v>
      </c>
      <c r="B1499" s="8" t="s">
        <v>1373</v>
      </c>
      <c r="C1499" s="8" t="s">
        <v>84</v>
      </c>
      <c r="D1499" s="8" t="s">
        <v>85</v>
      </c>
      <c r="E1499" s="10">
        <f t="shared" ca="1" si="46"/>
        <v>166.77709907292794</v>
      </c>
      <c r="F1499" s="10">
        <f t="shared" ca="1" si="47"/>
        <v>704452.41002743272</v>
      </c>
      <c r="G1499"/>
    </row>
    <row r="1500" spans="1:7" ht="14.4" x14ac:dyDescent="0.3">
      <c r="A1500" s="8" t="s">
        <v>15</v>
      </c>
      <c r="B1500" s="8" t="s">
        <v>1373</v>
      </c>
      <c r="C1500" s="8" t="s">
        <v>86</v>
      </c>
      <c r="D1500" s="8" t="s">
        <v>87</v>
      </c>
      <c r="E1500" s="10">
        <f t="shared" ca="1" si="46"/>
        <v>405.34245339286974</v>
      </c>
      <c r="F1500" s="10">
        <f t="shared" ca="1" si="47"/>
        <v>102937.50920453671</v>
      </c>
      <c r="G1500"/>
    </row>
    <row r="1501" spans="1:7" ht="14.4" x14ac:dyDescent="0.3">
      <c r="A1501" s="8" t="s">
        <v>15</v>
      </c>
      <c r="B1501" s="8" t="s">
        <v>1373</v>
      </c>
      <c r="C1501" s="8" t="s">
        <v>88</v>
      </c>
      <c r="D1501" s="8" t="s">
        <v>89</v>
      </c>
      <c r="E1501" s="10">
        <f t="shared" ca="1" si="46"/>
        <v>381.29612439189179</v>
      </c>
      <c r="F1501" s="10">
        <f t="shared" ca="1" si="47"/>
        <v>480855.54521626886</v>
      </c>
      <c r="G1501"/>
    </row>
    <row r="1502" spans="1:7" ht="14.4" x14ac:dyDescent="0.3">
      <c r="A1502" s="8" t="s">
        <v>15</v>
      </c>
      <c r="B1502" s="8" t="s">
        <v>1373</v>
      </c>
      <c r="C1502" s="8" t="s">
        <v>90</v>
      </c>
      <c r="D1502" s="8" t="s">
        <v>91</v>
      </c>
      <c r="E1502" s="10">
        <f t="shared" ca="1" si="46"/>
        <v>467.52103845871926</v>
      </c>
      <c r="F1502" s="10">
        <f t="shared" ca="1" si="47"/>
        <v>261656.05268468949</v>
      </c>
      <c r="G1502"/>
    </row>
    <row r="1503" spans="1:7" ht="14.4" x14ac:dyDescent="0.3">
      <c r="A1503" s="8" t="s">
        <v>15</v>
      </c>
      <c r="B1503" s="8" t="s">
        <v>1373</v>
      </c>
      <c r="C1503" s="8" t="s">
        <v>92</v>
      </c>
      <c r="D1503" s="8" t="s">
        <v>93</v>
      </c>
      <c r="E1503" s="10">
        <f t="shared" ca="1" si="46"/>
        <v>147.12239715261057</v>
      </c>
      <c r="F1503" s="10">
        <f t="shared" ca="1" si="47"/>
        <v>660373.59020556556</v>
      </c>
      <c r="G1503"/>
    </row>
    <row r="1504" spans="1:7" ht="14.4" x14ac:dyDescent="0.3">
      <c r="A1504" s="8" t="s">
        <v>15</v>
      </c>
      <c r="B1504" s="8" t="s">
        <v>1373</v>
      </c>
      <c r="C1504" s="8" t="s">
        <v>94</v>
      </c>
      <c r="D1504" s="8" t="s">
        <v>95</v>
      </c>
      <c r="E1504" s="10">
        <f t="shared" ca="1" si="46"/>
        <v>44.126705668326096</v>
      </c>
      <c r="F1504" s="10">
        <f t="shared" ca="1" si="47"/>
        <v>634886.46084840433</v>
      </c>
      <c r="G1504"/>
    </row>
    <row r="1505" spans="1:7" ht="14.4" x14ac:dyDescent="0.3">
      <c r="A1505" s="8" t="s">
        <v>15</v>
      </c>
      <c r="B1505" s="8" t="s">
        <v>1373</v>
      </c>
      <c r="C1505" s="8" t="s">
        <v>96</v>
      </c>
      <c r="D1505" s="8" t="s">
        <v>97</v>
      </c>
      <c r="E1505" s="10">
        <f t="shared" ca="1" si="46"/>
        <v>463.6280664009289</v>
      </c>
      <c r="F1505" s="10">
        <f t="shared" ca="1" si="47"/>
        <v>746881.66027949087</v>
      </c>
      <c r="G1505"/>
    </row>
    <row r="1506" spans="1:7" ht="14.4" x14ac:dyDescent="0.3">
      <c r="A1506" s="8" t="s">
        <v>15</v>
      </c>
      <c r="B1506" s="8" t="s">
        <v>1373</v>
      </c>
      <c r="C1506" s="8" t="s">
        <v>98</v>
      </c>
      <c r="D1506" s="8" t="s">
        <v>99</v>
      </c>
      <c r="E1506" s="10">
        <f t="shared" ca="1" si="46"/>
        <v>557.65459559656426</v>
      </c>
      <c r="F1506" s="10">
        <f t="shared" ca="1" si="47"/>
        <v>34220.772642393873</v>
      </c>
      <c r="G1506"/>
    </row>
    <row r="1507" spans="1:7" ht="14.4" x14ac:dyDescent="0.3">
      <c r="A1507" s="8" t="s">
        <v>15</v>
      </c>
      <c r="B1507" s="8" t="s">
        <v>1373</v>
      </c>
      <c r="C1507" s="8" t="s">
        <v>100</v>
      </c>
      <c r="D1507" s="8" t="s">
        <v>101</v>
      </c>
      <c r="E1507" s="10">
        <f t="shared" ca="1" si="46"/>
        <v>535.86459083870295</v>
      </c>
      <c r="F1507" s="10">
        <f t="shared" ca="1" si="47"/>
        <v>60918.362373439835</v>
      </c>
      <c r="G1507"/>
    </row>
    <row r="1508" spans="1:7" ht="14.4" x14ac:dyDescent="0.3">
      <c r="A1508" s="8" t="s">
        <v>15</v>
      </c>
      <c r="B1508" s="8" t="s">
        <v>1373</v>
      </c>
      <c r="C1508" s="8" t="s">
        <v>102</v>
      </c>
      <c r="D1508" s="8" t="s">
        <v>103</v>
      </c>
      <c r="E1508" s="10">
        <f t="shared" ca="1" si="46"/>
        <v>226.26738120070459</v>
      </c>
      <c r="F1508" s="10">
        <f t="shared" ca="1" si="47"/>
        <v>883717.8694167498</v>
      </c>
      <c r="G1508"/>
    </row>
    <row r="1509" spans="1:7" ht="14.4" x14ac:dyDescent="0.3">
      <c r="A1509" s="8" t="s">
        <v>15</v>
      </c>
      <c r="B1509" s="8" t="s">
        <v>1373</v>
      </c>
      <c r="C1509" s="8" t="s">
        <v>104</v>
      </c>
      <c r="D1509" s="8" t="s">
        <v>105</v>
      </c>
      <c r="E1509" s="10">
        <f t="shared" ca="1" si="46"/>
        <v>0.25990699343726398</v>
      </c>
      <c r="F1509" s="10">
        <f t="shared" ca="1" si="47"/>
        <v>973938.44017635239</v>
      </c>
      <c r="G1509"/>
    </row>
    <row r="1510" spans="1:7" ht="14.4" x14ac:dyDescent="0.3">
      <c r="A1510" s="8" t="s">
        <v>15</v>
      </c>
      <c r="B1510" s="8" t="s">
        <v>1373</v>
      </c>
      <c r="C1510" s="8" t="s">
        <v>106</v>
      </c>
      <c r="D1510" s="8" t="s">
        <v>107</v>
      </c>
      <c r="E1510" s="10">
        <f t="shared" ca="1" si="46"/>
        <v>546.13933649056105</v>
      </c>
      <c r="F1510" s="10">
        <f t="shared" ca="1" si="47"/>
        <v>464355.35628401313</v>
      </c>
      <c r="G1510"/>
    </row>
    <row r="1511" spans="1:7" ht="14.4" x14ac:dyDescent="0.3">
      <c r="A1511" s="8" t="s">
        <v>15</v>
      </c>
      <c r="B1511" s="8" t="s">
        <v>1373</v>
      </c>
      <c r="C1511" s="8" t="s">
        <v>108</v>
      </c>
      <c r="D1511" s="8" t="s">
        <v>109</v>
      </c>
      <c r="E1511" s="10">
        <f t="shared" ca="1" si="46"/>
        <v>42.79008578823202</v>
      </c>
      <c r="F1511" s="10">
        <f t="shared" ca="1" si="47"/>
        <v>502916.25665912451</v>
      </c>
      <c r="G1511"/>
    </row>
    <row r="1512" spans="1:7" ht="14.4" x14ac:dyDescent="0.3">
      <c r="A1512" s="8" t="s">
        <v>15</v>
      </c>
      <c r="B1512" s="8" t="s">
        <v>1373</v>
      </c>
      <c r="C1512" s="8" t="s">
        <v>110</v>
      </c>
      <c r="D1512" s="8" t="s">
        <v>111</v>
      </c>
      <c r="E1512" s="10">
        <f t="shared" ca="1" si="46"/>
        <v>126.05295709298619</v>
      </c>
      <c r="F1512" s="10">
        <f t="shared" ca="1" si="47"/>
        <v>604721.62854482129</v>
      </c>
      <c r="G1512"/>
    </row>
    <row r="1513" spans="1:7" ht="14.4" x14ac:dyDescent="0.3">
      <c r="A1513" s="8" t="s">
        <v>15</v>
      </c>
      <c r="B1513" s="8" t="s">
        <v>1373</v>
      </c>
      <c r="C1513" s="8" t="s">
        <v>112</v>
      </c>
      <c r="D1513" s="8" t="s">
        <v>113</v>
      </c>
      <c r="E1513" s="10">
        <f t="shared" ca="1" si="46"/>
        <v>15.489531566479947</v>
      </c>
      <c r="F1513" s="10">
        <f t="shared" ca="1" si="47"/>
        <v>626172.22945189988</v>
      </c>
      <c r="G1513"/>
    </row>
    <row r="1514" spans="1:7" ht="14.4" x14ac:dyDescent="0.3">
      <c r="A1514" s="8" t="s">
        <v>15</v>
      </c>
      <c r="B1514" s="8" t="s">
        <v>1373</v>
      </c>
      <c r="C1514" s="8" t="s">
        <v>114</v>
      </c>
      <c r="D1514" s="8" t="s">
        <v>115</v>
      </c>
      <c r="E1514" s="10">
        <f t="shared" ca="1" si="46"/>
        <v>169.46856457905207</v>
      </c>
      <c r="F1514" s="10">
        <f t="shared" ca="1" si="47"/>
        <v>828859.44031108159</v>
      </c>
      <c r="G1514"/>
    </row>
    <row r="1515" spans="1:7" ht="14.4" x14ac:dyDescent="0.3">
      <c r="A1515" s="8" t="s">
        <v>15</v>
      </c>
      <c r="B1515" s="8" t="s">
        <v>1373</v>
      </c>
      <c r="C1515" s="8" t="s">
        <v>116</v>
      </c>
      <c r="D1515" s="9" t="s">
        <v>117</v>
      </c>
      <c r="E1515" s="10">
        <f t="shared" ca="1" si="46"/>
        <v>164.13174765124393</v>
      </c>
      <c r="F1515" s="10">
        <f t="shared" ca="1" si="47"/>
        <v>649292.31749792013</v>
      </c>
      <c r="G1515"/>
    </row>
    <row r="1516" spans="1:7" ht="14.4" x14ac:dyDescent="0.3">
      <c r="A1516" s="8" t="s">
        <v>15</v>
      </c>
      <c r="B1516" s="8" t="s">
        <v>1373</v>
      </c>
      <c r="C1516" s="8" t="s">
        <v>118</v>
      </c>
      <c r="D1516" s="8" t="s">
        <v>119</v>
      </c>
      <c r="E1516" s="10">
        <f t="shared" ca="1" si="46"/>
        <v>99.009500526775497</v>
      </c>
      <c r="F1516" s="10">
        <f t="shared" ca="1" si="47"/>
        <v>264857.37159257318</v>
      </c>
      <c r="G1516"/>
    </row>
    <row r="1517" spans="1:7" ht="14.4" x14ac:dyDescent="0.3">
      <c r="A1517" s="8" t="s">
        <v>15</v>
      </c>
      <c r="B1517" s="8" t="s">
        <v>1373</v>
      </c>
      <c r="C1517" s="8" t="s">
        <v>120</v>
      </c>
      <c r="D1517" s="8" t="s">
        <v>121</v>
      </c>
      <c r="E1517" s="10">
        <f t="shared" ca="1" si="46"/>
        <v>179.79056849796035</v>
      </c>
      <c r="F1517" s="10">
        <f t="shared" ca="1" si="47"/>
        <v>967906.70074329397</v>
      </c>
      <c r="G1517"/>
    </row>
    <row r="1518" spans="1:7" ht="14.4" x14ac:dyDescent="0.3">
      <c r="A1518" s="8" t="s">
        <v>15</v>
      </c>
      <c r="B1518" s="8" t="s">
        <v>1373</v>
      </c>
      <c r="C1518" s="8" t="s">
        <v>122</v>
      </c>
      <c r="D1518" s="8" t="s">
        <v>123</v>
      </c>
      <c r="E1518" s="10">
        <f t="shared" ca="1" si="46"/>
        <v>422.01631954008093</v>
      </c>
      <c r="F1518" s="10">
        <f t="shared" ca="1" si="47"/>
        <v>179662.65712894313</v>
      </c>
      <c r="G1518"/>
    </row>
    <row r="1519" spans="1:7" ht="14.4" x14ac:dyDescent="0.3">
      <c r="A1519" s="8" t="s">
        <v>15</v>
      </c>
      <c r="B1519" s="8" t="s">
        <v>1373</v>
      </c>
      <c r="C1519" s="8" t="s">
        <v>124</v>
      </c>
      <c r="D1519" s="8" t="s">
        <v>125</v>
      </c>
      <c r="E1519" s="10">
        <f t="shared" ca="1" si="46"/>
        <v>568.61225062125675</v>
      </c>
      <c r="F1519" s="10">
        <f t="shared" ca="1" si="47"/>
        <v>832470.45808016742</v>
      </c>
      <c r="G1519"/>
    </row>
    <row r="1520" spans="1:7" ht="14.4" x14ac:dyDescent="0.3">
      <c r="A1520" s="8" t="s">
        <v>15</v>
      </c>
      <c r="B1520" s="8" t="s">
        <v>1373</v>
      </c>
      <c r="C1520" s="8" t="s">
        <v>126</v>
      </c>
      <c r="D1520" s="8" t="s">
        <v>127</v>
      </c>
      <c r="E1520" s="10">
        <f t="shared" ca="1" si="46"/>
        <v>236.98562425551083</v>
      </c>
      <c r="F1520" s="10">
        <f t="shared" ca="1" si="47"/>
        <v>727450.51609612745</v>
      </c>
      <c r="G1520"/>
    </row>
    <row r="1521" spans="1:7" ht="14.4" x14ac:dyDescent="0.3">
      <c r="A1521" s="8" t="s">
        <v>15</v>
      </c>
      <c r="B1521" s="8" t="s">
        <v>1373</v>
      </c>
      <c r="C1521" s="8" t="s">
        <v>128</v>
      </c>
      <c r="D1521" s="8" t="s">
        <v>129</v>
      </c>
      <c r="E1521" s="10">
        <f t="shared" ca="1" si="46"/>
        <v>377.20030208223562</v>
      </c>
      <c r="F1521" s="10">
        <f t="shared" ca="1" si="47"/>
        <v>430480.69813010748</v>
      </c>
      <c r="G1521"/>
    </row>
    <row r="1522" spans="1:7" ht="14.4" x14ac:dyDescent="0.3">
      <c r="A1522" s="8" t="s">
        <v>15</v>
      </c>
      <c r="B1522" s="8" t="s">
        <v>1373</v>
      </c>
      <c r="C1522" s="8" t="s">
        <v>130</v>
      </c>
      <c r="D1522" s="8" t="s">
        <v>131</v>
      </c>
      <c r="E1522" s="10">
        <f t="shared" ca="1" si="46"/>
        <v>465.13787294288244</v>
      </c>
      <c r="F1522" s="10">
        <f t="shared" ca="1" si="47"/>
        <v>925423.32267092844</v>
      </c>
      <c r="G1522"/>
    </row>
    <row r="1523" spans="1:7" ht="14.4" x14ac:dyDescent="0.3">
      <c r="A1523" s="8" t="s">
        <v>15</v>
      </c>
      <c r="B1523" s="8" t="s">
        <v>1373</v>
      </c>
      <c r="C1523" s="8" t="s">
        <v>132</v>
      </c>
      <c r="D1523" s="8" t="s">
        <v>133</v>
      </c>
      <c r="E1523" s="10">
        <f t="shared" ca="1" si="46"/>
        <v>513.25240349661328</v>
      </c>
      <c r="F1523" s="10">
        <f t="shared" ca="1" si="47"/>
        <v>851860.74603256094</v>
      </c>
      <c r="G1523"/>
    </row>
    <row r="1524" spans="1:7" ht="14.4" x14ac:dyDescent="0.3">
      <c r="A1524" s="8" t="s">
        <v>15</v>
      </c>
      <c r="B1524" s="8" t="s">
        <v>1373</v>
      </c>
      <c r="C1524" s="8" t="s">
        <v>134</v>
      </c>
      <c r="D1524" s="8" t="s">
        <v>135</v>
      </c>
      <c r="E1524" s="10">
        <f t="shared" ca="1" si="46"/>
        <v>94.165895000203051</v>
      </c>
      <c r="F1524" s="10">
        <f t="shared" ca="1" si="47"/>
        <v>560096.89895388088</v>
      </c>
      <c r="G1524"/>
    </row>
    <row r="1525" spans="1:7" ht="14.4" x14ac:dyDescent="0.3">
      <c r="A1525" s="8" t="s">
        <v>15</v>
      </c>
      <c r="B1525" s="8" t="s">
        <v>1373</v>
      </c>
      <c r="C1525" s="8" t="s">
        <v>136</v>
      </c>
      <c r="D1525" s="8" t="s">
        <v>137</v>
      </c>
      <c r="E1525" s="10">
        <f t="shared" ca="1" si="46"/>
        <v>391.80873200543169</v>
      </c>
      <c r="F1525" s="10">
        <f t="shared" ca="1" si="47"/>
        <v>739887.50575626979</v>
      </c>
      <c r="G1525"/>
    </row>
    <row r="1526" spans="1:7" ht="14.4" x14ac:dyDescent="0.3">
      <c r="A1526" s="8" t="s">
        <v>15</v>
      </c>
      <c r="B1526" s="8" t="s">
        <v>1373</v>
      </c>
      <c r="C1526" s="8" t="s">
        <v>138</v>
      </c>
      <c r="D1526" s="8" t="s">
        <v>139</v>
      </c>
      <c r="E1526" s="10">
        <f t="shared" ca="1" si="46"/>
        <v>75.074206041581462</v>
      </c>
      <c r="F1526" s="10">
        <f t="shared" ca="1" si="47"/>
        <v>202061.39602338479</v>
      </c>
      <c r="G1526"/>
    </row>
    <row r="1527" spans="1:7" ht="14.4" x14ac:dyDescent="0.3">
      <c r="A1527" s="8" t="s">
        <v>15</v>
      </c>
      <c r="B1527" s="8" t="s">
        <v>1373</v>
      </c>
      <c r="C1527" s="8" t="s">
        <v>140</v>
      </c>
      <c r="D1527" s="8" t="s">
        <v>141</v>
      </c>
      <c r="E1527" s="10">
        <f t="shared" ca="1" si="46"/>
        <v>6.9102887009399634</v>
      </c>
      <c r="F1527" s="10">
        <f t="shared" ca="1" si="47"/>
        <v>391392.57416615804</v>
      </c>
      <c r="G1527"/>
    </row>
    <row r="1528" spans="1:7" ht="14.4" x14ac:dyDescent="0.3">
      <c r="A1528" s="8" t="s">
        <v>15</v>
      </c>
      <c r="B1528" s="8" t="s">
        <v>1373</v>
      </c>
      <c r="C1528" s="8" t="s">
        <v>142</v>
      </c>
      <c r="D1528" s="8" t="s">
        <v>143</v>
      </c>
      <c r="E1528" s="10">
        <f t="shared" ca="1" si="46"/>
        <v>507.06335211820516</v>
      </c>
      <c r="F1528" s="10">
        <f t="shared" ca="1" si="47"/>
        <v>865625.07469043985</v>
      </c>
      <c r="G1528"/>
    </row>
    <row r="1529" spans="1:7" ht="14.4" x14ac:dyDescent="0.3">
      <c r="A1529" s="8" t="s">
        <v>15</v>
      </c>
      <c r="B1529" s="8" t="s">
        <v>1373</v>
      </c>
      <c r="C1529" s="8" t="s">
        <v>144</v>
      </c>
      <c r="D1529" s="8" t="s">
        <v>145</v>
      </c>
      <c r="E1529" s="10">
        <f t="shared" ca="1" si="46"/>
        <v>503.77916679592818</v>
      </c>
      <c r="F1529" s="10">
        <f t="shared" ca="1" si="47"/>
        <v>925026.78805829422</v>
      </c>
      <c r="G1529"/>
    </row>
    <row r="1530" spans="1:7" ht="14.4" x14ac:dyDescent="0.3">
      <c r="A1530" s="8" t="s">
        <v>15</v>
      </c>
      <c r="B1530" s="8" t="s">
        <v>1373</v>
      </c>
      <c r="C1530" s="8" t="s">
        <v>146</v>
      </c>
      <c r="D1530" s="8" t="s">
        <v>147</v>
      </c>
      <c r="E1530" s="10">
        <f t="shared" ca="1" si="46"/>
        <v>489.51803816362769</v>
      </c>
      <c r="F1530" s="10">
        <f t="shared" ca="1" si="47"/>
        <v>609422.64941035118</v>
      </c>
      <c r="G1530"/>
    </row>
    <row r="1531" spans="1:7" ht="14.4" x14ac:dyDescent="0.3">
      <c r="A1531" s="8" t="s">
        <v>15</v>
      </c>
      <c r="B1531" s="8" t="s">
        <v>1373</v>
      </c>
      <c r="C1531" s="8" t="s">
        <v>148</v>
      </c>
      <c r="D1531" s="8" t="s">
        <v>149</v>
      </c>
      <c r="E1531" s="10">
        <f t="shared" ca="1" si="46"/>
        <v>419.48692880185212</v>
      </c>
      <c r="F1531" s="10">
        <f t="shared" ca="1" si="47"/>
        <v>63747.625958536111</v>
      </c>
      <c r="G1531"/>
    </row>
    <row r="1532" spans="1:7" ht="14.4" x14ac:dyDescent="0.3">
      <c r="A1532" s="8" t="s">
        <v>15</v>
      </c>
      <c r="B1532" s="8" t="s">
        <v>1373</v>
      </c>
      <c r="C1532" s="8" t="s">
        <v>150</v>
      </c>
      <c r="D1532" s="8" t="s">
        <v>151</v>
      </c>
      <c r="E1532" s="10">
        <f t="shared" ca="1" si="46"/>
        <v>29.786338079303356</v>
      </c>
      <c r="F1532" s="10">
        <f t="shared" ca="1" si="47"/>
        <v>812593.79216198379</v>
      </c>
      <c r="G1532"/>
    </row>
    <row r="1533" spans="1:7" ht="14.4" x14ac:dyDescent="0.3">
      <c r="A1533" s="8" t="s">
        <v>15</v>
      </c>
      <c r="B1533" s="8" t="s">
        <v>1373</v>
      </c>
      <c r="C1533" s="8" t="s">
        <v>152</v>
      </c>
      <c r="D1533" s="8" t="s">
        <v>153</v>
      </c>
      <c r="E1533" s="10">
        <f t="shared" ca="1" si="46"/>
        <v>388.80272772053951</v>
      </c>
      <c r="F1533" s="10">
        <f t="shared" ca="1" si="47"/>
        <v>969180.94874788763</v>
      </c>
      <c r="G1533"/>
    </row>
    <row r="1534" spans="1:7" ht="14.4" x14ac:dyDescent="0.3">
      <c r="A1534" s="8" t="s">
        <v>15</v>
      </c>
      <c r="B1534" s="8" t="s">
        <v>1373</v>
      </c>
      <c r="C1534" s="8" t="s">
        <v>154</v>
      </c>
      <c r="D1534" s="8" t="s">
        <v>155</v>
      </c>
      <c r="E1534" s="10">
        <f t="shared" ca="1" si="46"/>
        <v>2.7359315219998495</v>
      </c>
      <c r="F1534" s="10">
        <f t="shared" ca="1" si="47"/>
        <v>163301.18079868727</v>
      </c>
      <c r="G1534"/>
    </row>
    <row r="1535" spans="1:7" ht="14.4" x14ac:dyDescent="0.3">
      <c r="A1535" s="8" t="s">
        <v>15</v>
      </c>
      <c r="B1535" s="8" t="s">
        <v>1373</v>
      </c>
      <c r="C1535" s="8" t="s">
        <v>156</v>
      </c>
      <c r="D1535" s="9" t="s">
        <v>157</v>
      </c>
      <c r="E1535" s="10">
        <f t="shared" ca="1" si="46"/>
        <v>152.83175695985707</v>
      </c>
      <c r="F1535" s="10">
        <f t="shared" ca="1" si="47"/>
        <v>874103.49245894339</v>
      </c>
      <c r="G1535"/>
    </row>
    <row r="1536" spans="1:7" ht="14.4" x14ac:dyDescent="0.3">
      <c r="A1536" s="8" t="s">
        <v>15</v>
      </c>
      <c r="B1536" s="8" t="s">
        <v>1373</v>
      </c>
      <c r="C1536" s="8" t="s">
        <v>158</v>
      </c>
      <c r="D1536" s="8" t="s">
        <v>159</v>
      </c>
      <c r="E1536" s="10">
        <f t="shared" ca="1" si="46"/>
        <v>240.37550153452543</v>
      </c>
      <c r="F1536" s="10">
        <f t="shared" ca="1" si="47"/>
        <v>465422.69524461986</v>
      </c>
      <c r="G1536"/>
    </row>
    <row r="1537" spans="1:7" ht="14.4" x14ac:dyDescent="0.3">
      <c r="A1537" s="8" t="s">
        <v>15</v>
      </c>
      <c r="B1537" s="8" t="s">
        <v>1373</v>
      </c>
      <c r="C1537" s="8" t="s">
        <v>160</v>
      </c>
      <c r="D1537" s="8" t="s">
        <v>161</v>
      </c>
      <c r="E1537" s="10">
        <f t="shared" ca="1" si="46"/>
        <v>466.63713729891293</v>
      </c>
      <c r="F1537" s="10">
        <f t="shared" ca="1" si="47"/>
        <v>959003.94311273179</v>
      </c>
      <c r="G1537"/>
    </row>
    <row r="1538" spans="1:7" ht="14.4" x14ac:dyDescent="0.3">
      <c r="A1538" s="8" t="s">
        <v>15</v>
      </c>
      <c r="B1538" s="8" t="s">
        <v>1373</v>
      </c>
      <c r="C1538" s="8" t="s">
        <v>162</v>
      </c>
      <c r="D1538" s="8" t="s">
        <v>163</v>
      </c>
      <c r="E1538" s="10">
        <f t="shared" ca="1" si="46"/>
        <v>487.85021702784263</v>
      </c>
      <c r="F1538" s="10">
        <f t="shared" ca="1" si="47"/>
        <v>895942.06763160741</v>
      </c>
      <c r="G1538"/>
    </row>
    <row r="1539" spans="1:7" ht="14.4" x14ac:dyDescent="0.3">
      <c r="A1539" s="8" t="s">
        <v>15</v>
      </c>
      <c r="B1539" s="8" t="s">
        <v>1373</v>
      </c>
      <c r="C1539" s="8" t="s">
        <v>164</v>
      </c>
      <c r="D1539" s="8" t="s">
        <v>165</v>
      </c>
      <c r="E1539" s="10">
        <f t="shared" ca="1" si="46"/>
        <v>514.98922985900924</v>
      </c>
      <c r="F1539" s="10">
        <f t="shared" ca="1" si="47"/>
        <v>182572.65302586445</v>
      </c>
      <c r="G1539"/>
    </row>
    <row r="1540" spans="1:7" ht="14.4" x14ac:dyDescent="0.3">
      <c r="A1540" s="8" t="s">
        <v>15</v>
      </c>
      <c r="B1540" s="8" t="s">
        <v>1373</v>
      </c>
      <c r="C1540" s="8" t="s">
        <v>166</v>
      </c>
      <c r="D1540" s="8" t="s">
        <v>167</v>
      </c>
      <c r="E1540" s="10">
        <f t="shared" ca="1" si="46"/>
        <v>52.134604249684855</v>
      </c>
      <c r="F1540" s="10">
        <f t="shared" ca="1" si="47"/>
        <v>490132.15335994045</v>
      </c>
      <c r="G1540"/>
    </row>
    <row r="1541" spans="1:7" ht="14.4" x14ac:dyDescent="0.3">
      <c r="A1541" s="8" t="s">
        <v>15</v>
      </c>
      <c r="B1541" s="8" t="s">
        <v>1373</v>
      </c>
      <c r="C1541" s="8" t="s">
        <v>168</v>
      </c>
      <c r="D1541" s="8" t="s">
        <v>169</v>
      </c>
      <c r="E1541" s="10">
        <f t="shared" ca="1" si="46"/>
        <v>524.61368233664007</v>
      </c>
      <c r="F1541" s="10">
        <f t="shared" ca="1" si="47"/>
        <v>574087.27409691259</v>
      </c>
      <c r="G1541"/>
    </row>
    <row r="1542" spans="1:7" ht="14.4" x14ac:dyDescent="0.3">
      <c r="A1542" s="8" t="s">
        <v>15</v>
      </c>
      <c r="B1542" s="8" t="s">
        <v>1373</v>
      </c>
      <c r="C1542" s="8" t="s">
        <v>170</v>
      </c>
      <c r="D1542" s="8" t="s">
        <v>171</v>
      </c>
      <c r="E1542" s="10">
        <f t="shared" ca="1" si="46"/>
        <v>240.57346181033753</v>
      </c>
      <c r="F1542" s="10">
        <f t="shared" ca="1" si="47"/>
        <v>670109.19340907084</v>
      </c>
      <c r="G1542"/>
    </row>
    <row r="1543" spans="1:7" ht="14.4" x14ac:dyDescent="0.3">
      <c r="A1543" s="8" t="s">
        <v>15</v>
      </c>
      <c r="B1543" s="8" t="s">
        <v>1373</v>
      </c>
      <c r="C1543" s="8" t="s">
        <v>172</v>
      </c>
      <c r="D1543" s="8" t="s">
        <v>173</v>
      </c>
      <c r="E1543" s="10">
        <f t="shared" ca="1" si="46"/>
        <v>37.30030088768148</v>
      </c>
      <c r="F1543" s="10">
        <f t="shared" ca="1" si="47"/>
        <v>54161.408381184883</v>
      </c>
      <c r="G1543"/>
    </row>
    <row r="1544" spans="1:7" ht="14.4" x14ac:dyDescent="0.3">
      <c r="A1544" s="8" t="s">
        <v>15</v>
      </c>
      <c r="B1544" s="8" t="s">
        <v>1373</v>
      </c>
      <c r="C1544" s="8" t="s">
        <v>174</v>
      </c>
      <c r="D1544" s="8" t="s">
        <v>175</v>
      </c>
      <c r="E1544" s="10">
        <f t="shared" ref="E1544:E1607" ca="1" si="48">RAND()*588</f>
        <v>31.780417110285555</v>
      </c>
      <c r="F1544" s="10">
        <f t="shared" ref="F1544:F1607" ca="1" si="49">RAND()*1000000</f>
        <v>389593.33513661119</v>
      </c>
      <c r="G1544"/>
    </row>
    <row r="1545" spans="1:7" ht="14.4" x14ac:dyDescent="0.3">
      <c r="A1545" s="8" t="s">
        <v>15</v>
      </c>
      <c r="B1545" s="8" t="s">
        <v>1373</v>
      </c>
      <c r="C1545" s="8" t="s">
        <v>176</v>
      </c>
      <c r="D1545" s="8" t="s">
        <v>177</v>
      </c>
      <c r="E1545" s="10">
        <f t="shared" ca="1" si="48"/>
        <v>89.616717088661957</v>
      </c>
      <c r="F1545" s="10">
        <f t="shared" ca="1" si="49"/>
        <v>17614.888716568799</v>
      </c>
      <c r="G1545"/>
    </row>
    <row r="1546" spans="1:7" ht="14.4" x14ac:dyDescent="0.3">
      <c r="A1546" s="8" t="s">
        <v>15</v>
      </c>
      <c r="B1546" s="8" t="s">
        <v>1373</v>
      </c>
      <c r="C1546" s="8" t="s">
        <v>178</v>
      </c>
      <c r="D1546" s="8" t="s">
        <v>177</v>
      </c>
      <c r="E1546" s="10">
        <f t="shared" ca="1" si="48"/>
        <v>240.54572305715541</v>
      </c>
      <c r="F1546" s="10">
        <f t="shared" ca="1" si="49"/>
        <v>390521.62022952543</v>
      </c>
      <c r="G1546"/>
    </row>
    <row r="1547" spans="1:7" ht="14.4" x14ac:dyDescent="0.3">
      <c r="A1547" s="8" t="s">
        <v>15</v>
      </c>
      <c r="B1547" s="8" t="s">
        <v>1373</v>
      </c>
      <c r="C1547" s="8" t="s">
        <v>179</v>
      </c>
      <c r="D1547" s="8" t="s">
        <v>180</v>
      </c>
      <c r="E1547" s="10">
        <f t="shared" ca="1" si="48"/>
        <v>295.73572569851075</v>
      </c>
      <c r="F1547" s="10">
        <f t="shared" ca="1" si="49"/>
        <v>993008.36142542155</v>
      </c>
      <c r="G1547"/>
    </row>
    <row r="1548" spans="1:7" ht="14.4" x14ac:dyDescent="0.3">
      <c r="A1548" s="8" t="s">
        <v>15</v>
      </c>
      <c r="B1548" s="8" t="s">
        <v>1373</v>
      </c>
      <c r="C1548" s="8" t="s">
        <v>181</v>
      </c>
      <c r="D1548" s="8" t="s">
        <v>180</v>
      </c>
      <c r="E1548" s="10">
        <f t="shared" ca="1" si="48"/>
        <v>396.75566202899449</v>
      </c>
      <c r="F1548" s="10">
        <f t="shared" ca="1" si="49"/>
        <v>805119.18441987934</v>
      </c>
      <c r="G1548"/>
    </row>
    <row r="1549" spans="1:7" ht="14.4" x14ac:dyDescent="0.3">
      <c r="A1549" s="8" t="s">
        <v>15</v>
      </c>
      <c r="B1549" s="8" t="s">
        <v>1373</v>
      </c>
      <c r="C1549" s="8" t="s">
        <v>182</v>
      </c>
      <c r="D1549" s="8" t="s">
        <v>180</v>
      </c>
      <c r="E1549" s="10">
        <f t="shared" ca="1" si="48"/>
        <v>157.9101526029028</v>
      </c>
      <c r="F1549" s="10">
        <f t="shared" ca="1" si="49"/>
        <v>616824.0969922581</v>
      </c>
      <c r="G1549"/>
    </row>
    <row r="1550" spans="1:7" ht="14.4" x14ac:dyDescent="0.3">
      <c r="A1550" s="8" t="s">
        <v>15</v>
      </c>
      <c r="B1550" s="8" t="s">
        <v>1373</v>
      </c>
      <c r="C1550" s="8" t="s">
        <v>183</v>
      </c>
      <c r="D1550" s="8" t="s">
        <v>180</v>
      </c>
      <c r="E1550" s="10">
        <f t="shared" ca="1" si="48"/>
        <v>402.4048635302006</v>
      </c>
      <c r="F1550" s="10">
        <f t="shared" ca="1" si="49"/>
        <v>226349.63319969026</v>
      </c>
      <c r="G1550"/>
    </row>
    <row r="1551" spans="1:7" ht="14.4" x14ac:dyDescent="0.3">
      <c r="A1551" s="8" t="s">
        <v>15</v>
      </c>
      <c r="B1551" s="8" t="s">
        <v>1373</v>
      </c>
      <c r="C1551" s="8" t="s">
        <v>184</v>
      </c>
      <c r="D1551" s="8" t="s">
        <v>185</v>
      </c>
      <c r="E1551" s="10">
        <f t="shared" ca="1" si="48"/>
        <v>575.23487301332204</v>
      </c>
      <c r="F1551" s="10">
        <f t="shared" ca="1" si="49"/>
        <v>132140.58826404141</v>
      </c>
      <c r="G1551"/>
    </row>
    <row r="1552" spans="1:7" ht="14.4" x14ac:dyDescent="0.3">
      <c r="A1552" s="8" t="s">
        <v>15</v>
      </c>
      <c r="B1552" s="8" t="s">
        <v>1373</v>
      </c>
      <c r="C1552" s="8" t="s">
        <v>186</v>
      </c>
      <c r="D1552" s="8" t="s">
        <v>185</v>
      </c>
      <c r="E1552" s="10">
        <f t="shared" ca="1" si="48"/>
        <v>528.73129503632424</v>
      </c>
      <c r="F1552" s="10">
        <f t="shared" ca="1" si="49"/>
        <v>406477.2210769041</v>
      </c>
      <c r="G1552"/>
    </row>
    <row r="1553" spans="1:7" ht="14.4" x14ac:dyDescent="0.3">
      <c r="A1553" s="8" t="s">
        <v>15</v>
      </c>
      <c r="B1553" s="8" t="s">
        <v>1373</v>
      </c>
      <c r="C1553" s="8" t="s">
        <v>187</v>
      </c>
      <c r="D1553" s="8" t="s">
        <v>188</v>
      </c>
      <c r="E1553" s="10">
        <f t="shared" ca="1" si="48"/>
        <v>390.51950609987028</v>
      </c>
      <c r="F1553" s="10">
        <f t="shared" ca="1" si="49"/>
        <v>89864.670959316383</v>
      </c>
      <c r="G1553"/>
    </row>
    <row r="1554" spans="1:7" ht="14.4" x14ac:dyDescent="0.3">
      <c r="A1554" s="8" t="s">
        <v>15</v>
      </c>
      <c r="B1554" s="8" t="s">
        <v>1373</v>
      </c>
      <c r="C1554" s="8" t="s">
        <v>189</v>
      </c>
      <c r="D1554" s="8" t="s">
        <v>190</v>
      </c>
      <c r="E1554" s="10">
        <f t="shared" ca="1" si="48"/>
        <v>359.58157299786143</v>
      </c>
      <c r="F1554" s="10">
        <f t="shared" ca="1" si="49"/>
        <v>271470.46879775816</v>
      </c>
      <c r="G1554"/>
    </row>
    <row r="1555" spans="1:7" ht="14.4" x14ac:dyDescent="0.3">
      <c r="A1555" s="8" t="s">
        <v>15</v>
      </c>
      <c r="B1555" s="8" t="s">
        <v>1373</v>
      </c>
      <c r="C1555" s="8" t="s">
        <v>191</v>
      </c>
      <c r="D1555" s="8" t="s">
        <v>190</v>
      </c>
      <c r="E1555" s="10">
        <f t="shared" ca="1" si="48"/>
        <v>579.46009512866431</v>
      </c>
      <c r="F1555" s="10">
        <f t="shared" ca="1" si="49"/>
        <v>330062.20063809719</v>
      </c>
      <c r="G1555"/>
    </row>
    <row r="1556" spans="1:7" ht="14.4" x14ac:dyDescent="0.3">
      <c r="A1556" s="8" t="s">
        <v>15</v>
      </c>
      <c r="B1556" s="8" t="s">
        <v>1373</v>
      </c>
      <c r="C1556" s="8" t="s">
        <v>192</v>
      </c>
      <c r="D1556" s="8" t="s">
        <v>190</v>
      </c>
      <c r="E1556" s="10">
        <f t="shared" ca="1" si="48"/>
        <v>176.25748269839278</v>
      </c>
      <c r="F1556" s="10">
        <f t="shared" ca="1" si="49"/>
        <v>788994.45494293782</v>
      </c>
      <c r="G1556"/>
    </row>
    <row r="1557" spans="1:7" ht="14.4" x14ac:dyDescent="0.3">
      <c r="A1557" s="8" t="s">
        <v>15</v>
      </c>
      <c r="B1557" s="8" t="s">
        <v>1373</v>
      </c>
      <c r="C1557" s="8" t="s">
        <v>193</v>
      </c>
      <c r="D1557" s="8" t="s">
        <v>190</v>
      </c>
      <c r="E1557" s="10">
        <f t="shared" ca="1" si="48"/>
        <v>201.47791599160215</v>
      </c>
      <c r="F1557" s="10">
        <f t="shared" ca="1" si="49"/>
        <v>500786.01735701045</v>
      </c>
      <c r="G1557"/>
    </row>
    <row r="1558" spans="1:7" ht="14.4" x14ac:dyDescent="0.3">
      <c r="A1558" s="8" t="s">
        <v>15</v>
      </c>
      <c r="B1558" s="8" t="s">
        <v>1373</v>
      </c>
      <c r="C1558" s="8" t="s">
        <v>194</v>
      </c>
      <c r="D1558" s="8" t="s">
        <v>195</v>
      </c>
      <c r="E1558" s="10">
        <f t="shared" ca="1" si="48"/>
        <v>304.59145562466722</v>
      </c>
      <c r="F1558" s="10">
        <f t="shared" ca="1" si="49"/>
        <v>504519.25858671655</v>
      </c>
      <c r="G1558"/>
    </row>
    <row r="1559" spans="1:7" ht="14.4" x14ac:dyDescent="0.3">
      <c r="A1559" s="8" t="s">
        <v>15</v>
      </c>
      <c r="B1559" s="8" t="s">
        <v>1373</v>
      </c>
      <c r="C1559" s="8" t="s">
        <v>196</v>
      </c>
      <c r="D1559" s="8" t="s">
        <v>197</v>
      </c>
      <c r="E1559" s="10">
        <f t="shared" ca="1" si="48"/>
        <v>105.31405769699107</v>
      </c>
      <c r="F1559" s="10">
        <f t="shared" ca="1" si="49"/>
        <v>288903.24104922835</v>
      </c>
      <c r="G1559"/>
    </row>
    <row r="1560" spans="1:7" ht="14.4" x14ac:dyDescent="0.3">
      <c r="A1560" s="8" t="s">
        <v>15</v>
      </c>
      <c r="B1560" s="8" t="s">
        <v>1373</v>
      </c>
      <c r="C1560" s="8" t="s">
        <v>198</v>
      </c>
      <c r="D1560" s="8" t="s">
        <v>195</v>
      </c>
      <c r="E1560" s="10">
        <f t="shared" ca="1" si="48"/>
        <v>389.79869381416279</v>
      </c>
      <c r="F1560" s="10">
        <f t="shared" ca="1" si="49"/>
        <v>97974.009184024762</v>
      </c>
      <c r="G1560"/>
    </row>
    <row r="1561" spans="1:7" ht="14.4" x14ac:dyDescent="0.3">
      <c r="A1561" s="8" t="s">
        <v>15</v>
      </c>
      <c r="B1561" s="8" t="s">
        <v>1373</v>
      </c>
      <c r="C1561" s="8" t="s">
        <v>199</v>
      </c>
      <c r="D1561" s="8" t="s">
        <v>195</v>
      </c>
      <c r="E1561" s="10">
        <f t="shared" ca="1" si="48"/>
        <v>485.02152152037593</v>
      </c>
      <c r="F1561" s="10">
        <f t="shared" ca="1" si="49"/>
        <v>640364.11086394684</v>
      </c>
      <c r="G1561"/>
    </row>
    <row r="1562" spans="1:7" ht="14.4" x14ac:dyDescent="0.3">
      <c r="A1562" s="8" t="s">
        <v>15</v>
      </c>
      <c r="B1562" s="8" t="s">
        <v>1373</v>
      </c>
      <c r="C1562" s="8" t="s">
        <v>200</v>
      </c>
      <c r="D1562" s="8" t="s">
        <v>195</v>
      </c>
      <c r="E1562" s="10">
        <f t="shared" ca="1" si="48"/>
        <v>363.12506919991978</v>
      </c>
      <c r="F1562" s="10">
        <f t="shared" ca="1" si="49"/>
        <v>39495.028593750758</v>
      </c>
      <c r="G1562"/>
    </row>
    <row r="1563" spans="1:7" ht="14.4" x14ac:dyDescent="0.3">
      <c r="A1563" s="8" t="s">
        <v>15</v>
      </c>
      <c r="B1563" s="8" t="s">
        <v>1373</v>
      </c>
      <c r="C1563" s="8" t="s">
        <v>201</v>
      </c>
      <c r="D1563" s="8" t="s">
        <v>195</v>
      </c>
      <c r="E1563" s="10">
        <f t="shared" ca="1" si="48"/>
        <v>280.60341035590426</v>
      </c>
      <c r="F1563" s="10">
        <f t="shared" ca="1" si="49"/>
        <v>747006.9108712225</v>
      </c>
      <c r="G1563"/>
    </row>
    <row r="1564" spans="1:7" ht="14.4" x14ac:dyDescent="0.3">
      <c r="A1564" s="8" t="s">
        <v>15</v>
      </c>
      <c r="B1564" s="8" t="s">
        <v>1373</v>
      </c>
      <c r="C1564" s="8" t="s">
        <v>202</v>
      </c>
      <c r="D1564" s="8" t="s">
        <v>203</v>
      </c>
      <c r="E1564" s="10">
        <f t="shared" ca="1" si="48"/>
        <v>29.614855100111086</v>
      </c>
      <c r="F1564" s="10">
        <f t="shared" ca="1" si="49"/>
        <v>658556.91458123596</v>
      </c>
      <c r="G1564"/>
    </row>
    <row r="1565" spans="1:7" ht="14.4" x14ac:dyDescent="0.3">
      <c r="A1565" s="8" t="s">
        <v>15</v>
      </c>
      <c r="B1565" s="8" t="s">
        <v>1373</v>
      </c>
      <c r="C1565" s="8" t="s">
        <v>204</v>
      </c>
      <c r="D1565" s="8" t="s">
        <v>203</v>
      </c>
      <c r="E1565" s="10">
        <f t="shared" ca="1" si="48"/>
        <v>324.72857381053831</v>
      </c>
      <c r="F1565" s="10">
        <f t="shared" ca="1" si="49"/>
        <v>799725.8694858104</v>
      </c>
      <c r="G1565"/>
    </row>
    <row r="1566" spans="1:7" ht="14.4" x14ac:dyDescent="0.3">
      <c r="A1566" s="8" t="s">
        <v>15</v>
      </c>
      <c r="B1566" s="8" t="s">
        <v>1373</v>
      </c>
      <c r="C1566" s="8" t="s">
        <v>205</v>
      </c>
      <c r="D1566" s="8" t="s">
        <v>206</v>
      </c>
      <c r="E1566" s="10">
        <f t="shared" ca="1" si="48"/>
        <v>526.47058123393344</v>
      </c>
      <c r="F1566" s="10">
        <f t="shared" ca="1" si="49"/>
        <v>836518.61953386513</v>
      </c>
      <c r="G1566"/>
    </row>
    <row r="1567" spans="1:7" ht="14.4" x14ac:dyDescent="0.3">
      <c r="A1567" s="8" t="s">
        <v>15</v>
      </c>
      <c r="B1567" s="8" t="s">
        <v>1373</v>
      </c>
      <c r="C1567" s="8" t="s">
        <v>207</v>
      </c>
      <c r="D1567" s="8" t="s">
        <v>206</v>
      </c>
      <c r="E1567" s="10">
        <f t="shared" ca="1" si="48"/>
        <v>137.61330055606601</v>
      </c>
      <c r="F1567" s="10">
        <f t="shared" ca="1" si="49"/>
        <v>206100.86442729025</v>
      </c>
      <c r="G1567"/>
    </row>
    <row r="1568" spans="1:7" ht="14.4" x14ac:dyDescent="0.3">
      <c r="A1568" s="8" t="s">
        <v>15</v>
      </c>
      <c r="B1568" s="8" t="s">
        <v>1373</v>
      </c>
      <c r="C1568" s="8" t="s">
        <v>208</v>
      </c>
      <c r="D1568" s="8" t="s">
        <v>209</v>
      </c>
      <c r="E1568" s="10">
        <f t="shared" ca="1" si="48"/>
        <v>328.87151276036229</v>
      </c>
      <c r="F1568" s="10">
        <f t="shared" ca="1" si="49"/>
        <v>769058.78166677826</v>
      </c>
      <c r="G1568"/>
    </row>
    <row r="1569" spans="1:7" ht="14.4" x14ac:dyDescent="0.3">
      <c r="A1569" s="8" t="s">
        <v>15</v>
      </c>
      <c r="B1569" s="8" t="s">
        <v>1373</v>
      </c>
      <c r="C1569" s="8" t="s">
        <v>210</v>
      </c>
      <c r="D1569" s="8" t="s">
        <v>211</v>
      </c>
      <c r="E1569" s="10">
        <f t="shared" ca="1" si="48"/>
        <v>310.94570189932915</v>
      </c>
      <c r="F1569" s="10">
        <f t="shared" ca="1" si="49"/>
        <v>683642.61530733341</v>
      </c>
      <c r="G1569"/>
    </row>
    <row r="1570" spans="1:7" ht="14.4" x14ac:dyDescent="0.3">
      <c r="A1570" s="8" t="s">
        <v>15</v>
      </c>
      <c r="B1570" s="8" t="s">
        <v>1373</v>
      </c>
      <c r="C1570" s="8" t="s">
        <v>212</v>
      </c>
      <c r="D1570" s="8" t="s">
        <v>211</v>
      </c>
      <c r="E1570" s="10">
        <f t="shared" ca="1" si="48"/>
        <v>167.73828223710996</v>
      </c>
      <c r="F1570" s="10">
        <f t="shared" ca="1" si="49"/>
        <v>676387.8256599349</v>
      </c>
      <c r="G1570"/>
    </row>
    <row r="1571" spans="1:7" ht="14.4" x14ac:dyDescent="0.3">
      <c r="A1571" s="8" t="s">
        <v>15</v>
      </c>
      <c r="B1571" s="8" t="s">
        <v>1373</v>
      </c>
      <c r="C1571" s="8" t="s">
        <v>213</v>
      </c>
      <c r="D1571" s="8" t="s">
        <v>214</v>
      </c>
      <c r="E1571" s="10">
        <f t="shared" ca="1" si="48"/>
        <v>238.56118717256882</v>
      </c>
      <c r="F1571" s="10">
        <f t="shared" ca="1" si="49"/>
        <v>401421.53057562927</v>
      </c>
      <c r="G1571"/>
    </row>
    <row r="1572" spans="1:7" ht="14.4" x14ac:dyDescent="0.3">
      <c r="A1572" s="8" t="s">
        <v>15</v>
      </c>
      <c r="B1572" s="8" t="s">
        <v>1373</v>
      </c>
      <c r="C1572" s="8" t="s">
        <v>215</v>
      </c>
      <c r="D1572" s="8" t="s">
        <v>216</v>
      </c>
      <c r="E1572" s="10">
        <f t="shared" ca="1" si="48"/>
        <v>274.13465796557375</v>
      </c>
      <c r="F1572" s="10">
        <f t="shared" ca="1" si="49"/>
        <v>652212.38831303327</v>
      </c>
      <c r="G1572"/>
    </row>
    <row r="1573" spans="1:7" ht="14.4" x14ac:dyDescent="0.3">
      <c r="A1573" s="8" t="s">
        <v>15</v>
      </c>
      <c r="B1573" s="8" t="s">
        <v>1373</v>
      </c>
      <c r="C1573" s="8" t="s">
        <v>217</v>
      </c>
      <c r="D1573" s="8" t="s">
        <v>216</v>
      </c>
      <c r="E1573" s="10">
        <f t="shared" ca="1" si="48"/>
        <v>97.8356854686985</v>
      </c>
      <c r="F1573" s="10">
        <f t="shared" ca="1" si="49"/>
        <v>116091.55197064602</v>
      </c>
      <c r="G1573"/>
    </row>
    <row r="1574" spans="1:7" ht="14.4" x14ac:dyDescent="0.3">
      <c r="A1574" s="8" t="s">
        <v>15</v>
      </c>
      <c r="B1574" s="8" t="s">
        <v>1373</v>
      </c>
      <c r="C1574" s="8" t="s">
        <v>218</v>
      </c>
      <c r="D1574" s="8" t="s">
        <v>219</v>
      </c>
      <c r="E1574" s="10">
        <f t="shared" ca="1" si="48"/>
        <v>524.23937369235023</v>
      </c>
      <c r="F1574" s="10">
        <f t="shared" ca="1" si="49"/>
        <v>882558.62698807218</v>
      </c>
      <c r="G1574"/>
    </row>
    <row r="1575" spans="1:7" ht="14.4" x14ac:dyDescent="0.3">
      <c r="A1575" s="8" t="s">
        <v>15</v>
      </c>
      <c r="B1575" s="8" t="s">
        <v>1373</v>
      </c>
      <c r="C1575" s="8" t="s">
        <v>220</v>
      </c>
      <c r="D1575" s="8" t="s">
        <v>221</v>
      </c>
      <c r="E1575" s="10">
        <f t="shared" ca="1" si="48"/>
        <v>389.09815655887706</v>
      </c>
      <c r="F1575" s="10">
        <f t="shared" ca="1" si="49"/>
        <v>660138.70665156643</v>
      </c>
      <c r="G1575"/>
    </row>
    <row r="1576" spans="1:7" ht="14.4" x14ac:dyDescent="0.3">
      <c r="A1576" s="8" t="s">
        <v>15</v>
      </c>
      <c r="B1576" s="8" t="s">
        <v>1373</v>
      </c>
      <c r="C1576" s="8" t="s">
        <v>222</v>
      </c>
      <c r="D1576" s="8" t="s">
        <v>223</v>
      </c>
      <c r="E1576" s="10">
        <f t="shared" ca="1" si="48"/>
        <v>20.316504729494184</v>
      </c>
      <c r="F1576" s="10">
        <f t="shared" ca="1" si="49"/>
        <v>538136.31242650771</v>
      </c>
      <c r="G1576"/>
    </row>
    <row r="1577" spans="1:7" ht="14.4" x14ac:dyDescent="0.3">
      <c r="A1577" s="8" t="s">
        <v>15</v>
      </c>
      <c r="B1577" s="8" t="s">
        <v>1373</v>
      </c>
      <c r="C1577" s="8" t="s">
        <v>224</v>
      </c>
      <c r="D1577" s="8" t="s">
        <v>225</v>
      </c>
      <c r="E1577" s="10">
        <f t="shared" ca="1" si="48"/>
        <v>381.99050574442373</v>
      </c>
      <c r="F1577" s="10">
        <f t="shared" ca="1" si="49"/>
        <v>646882.61551936972</v>
      </c>
      <c r="G1577"/>
    </row>
    <row r="1578" spans="1:7" ht="14.4" x14ac:dyDescent="0.3">
      <c r="A1578" s="8" t="s">
        <v>15</v>
      </c>
      <c r="B1578" s="8" t="s">
        <v>1373</v>
      </c>
      <c r="C1578" s="8" t="s">
        <v>226</v>
      </c>
      <c r="D1578" s="8" t="s">
        <v>227</v>
      </c>
      <c r="E1578" s="10">
        <f t="shared" ca="1" si="48"/>
        <v>455.83482243371969</v>
      </c>
      <c r="F1578" s="10">
        <f t="shared" ca="1" si="49"/>
        <v>228062.57668689001</v>
      </c>
      <c r="G1578"/>
    </row>
    <row r="1579" spans="1:7" ht="14.4" x14ac:dyDescent="0.3">
      <c r="A1579" s="8" t="s">
        <v>15</v>
      </c>
      <c r="B1579" s="8" t="s">
        <v>1373</v>
      </c>
      <c r="C1579" s="8" t="s">
        <v>228</v>
      </c>
      <c r="D1579" s="8" t="s">
        <v>227</v>
      </c>
      <c r="E1579" s="10">
        <f t="shared" ca="1" si="48"/>
        <v>100.67535032283418</v>
      </c>
      <c r="F1579" s="10">
        <f t="shared" ca="1" si="49"/>
        <v>10410.472896439704</v>
      </c>
      <c r="G1579"/>
    </row>
    <row r="1580" spans="1:7" ht="14.4" x14ac:dyDescent="0.3">
      <c r="A1580" s="8" t="s">
        <v>15</v>
      </c>
      <c r="B1580" s="8" t="s">
        <v>1373</v>
      </c>
      <c r="C1580" s="8" t="s">
        <v>229</v>
      </c>
      <c r="D1580" s="8" t="s">
        <v>230</v>
      </c>
      <c r="E1580" s="10">
        <f t="shared" ca="1" si="48"/>
        <v>160.12959091639033</v>
      </c>
      <c r="F1580" s="10">
        <f t="shared" ca="1" si="49"/>
        <v>951423.920566343</v>
      </c>
      <c r="G1580"/>
    </row>
    <row r="1581" spans="1:7" ht="14.4" x14ac:dyDescent="0.3">
      <c r="A1581" s="8" t="s">
        <v>15</v>
      </c>
      <c r="B1581" s="8" t="s">
        <v>1373</v>
      </c>
      <c r="C1581" s="8" t="s">
        <v>231</v>
      </c>
      <c r="D1581" s="8" t="s">
        <v>232</v>
      </c>
      <c r="E1581" s="10">
        <f t="shared" ca="1" si="48"/>
        <v>220.77679158537759</v>
      </c>
      <c r="F1581" s="10">
        <f t="shared" ca="1" si="49"/>
        <v>222827.8097330656</v>
      </c>
      <c r="G1581"/>
    </row>
    <row r="1582" spans="1:7" ht="14.4" x14ac:dyDescent="0.3">
      <c r="A1582" s="8" t="s">
        <v>15</v>
      </c>
      <c r="B1582" s="8" t="s">
        <v>1373</v>
      </c>
      <c r="C1582" s="8" t="s">
        <v>233</v>
      </c>
      <c r="D1582" s="8" t="s">
        <v>232</v>
      </c>
      <c r="E1582" s="10">
        <f t="shared" ca="1" si="48"/>
        <v>196.94639081182297</v>
      </c>
      <c r="F1582" s="10">
        <f t="shared" ca="1" si="49"/>
        <v>147716.88553102047</v>
      </c>
      <c r="G1582"/>
    </row>
    <row r="1583" spans="1:7" ht="14.4" x14ac:dyDescent="0.3">
      <c r="A1583" s="8" t="s">
        <v>15</v>
      </c>
      <c r="B1583" s="8" t="s">
        <v>1373</v>
      </c>
      <c r="C1583" s="8" t="s">
        <v>234</v>
      </c>
      <c r="D1583" s="8" t="s">
        <v>235</v>
      </c>
      <c r="E1583" s="10">
        <f t="shared" ca="1" si="48"/>
        <v>119.03848174411354</v>
      </c>
      <c r="F1583" s="10">
        <f t="shared" ca="1" si="49"/>
        <v>517035.72419029899</v>
      </c>
      <c r="G1583"/>
    </row>
    <row r="1584" spans="1:7" ht="14.4" x14ac:dyDescent="0.3">
      <c r="A1584" s="8" t="s">
        <v>15</v>
      </c>
      <c r="B1584" s="8" t="s">
        <v>1373</v>
      </c>
      <c r="C1584" s="8" t="s">
        <v>236</v>
      </c>
      <c r="D1584" s="8" t="s">
        <v>235</v>
      </c>
      <c r="E1584" s="10">
        <f t="shared" ca="1" si="48"/>
        <v>314.27946511087703</v>
      </c>
      <c r="F1584" s="10">
        <f t="shared" ca="1" si="49"/>
        <v>990492.1109672467</v>
      </c>
      <c r="G1584"/>
    </row>
    <row r="1585" spans="1:7" ht="14.4" x14ac:dyDescent="0.3">
      <c r="A1585" s="8" t="s">
        <v>15</v>
      </c>
      <c r="B1585" s="8" t="s">
        <v>1373</v>
      </c>
      <c r="C1585" s="8" t="s">
        <v>237</v>
      </c>
      <c r="D1585" s="8" t="s">
        <v>238</v>
      </c>
      <c r="E1585" s="10">
        <f t="shared" ca="1" si="48"/>
        <v>180.83977168470471</v>
      </c>
      <c r="F1585" s="10">
        <f t="shared" ca="1" si="49"/>
        <v>681893.0726653426</v>
      </c>
      <c r="G1585"/>
    </row>
    <row r="1586" spans="1:7" ht="14.4" x14ac:dyDescent="0.3">
      <c r="A1586" s="8" t="s">
        <v>15</v>
      </c>
      <c r="B1586" s="8" t="s">
        <v>1373</v>
      </c>
      <c r="C1586" s="8" t="s">
        <v>239</v>
      </c>
      <c r="D1586" s="8" t="s">
        <v>238</v>
      </c>
      <c r="E1586" s="10">
        <f t="shared" ca="1" si="48"/>
        <v>433.73580597155353</v>
      </c>
      <c r="F1586" s="10">
        <f t="shared" ca="1" si="49"/>
        <v>31402.187163253271</v>
      </c>
      <c r="G1586"/>
    </row>
    <row r="1587" spans="1:7" ht="14.4" x14ac:dyDescent="0.3">
      <c r="A1587" s="8" t="s">
        <v>15</v>
      </c>
      <c r="B1587" s="8" t="s">
        <v>1373</v>
      </c>
      <c r="C1587" s="8" t="s">
        <v>240</v>
      </c>
      <c r="D1587" s="8" t="s">
        <v>241</v>
      </c>
      <c r="E1587" s="10">
        <f t="shared" ca="1" si="48"/>
        <v>574.97829274189451</v>
      </c>
      <c r="F1587" s="10">
        <f t="shared" ca="1" si="49"/>
        <v>954861.90645509737</v>
      </c>
      <c r="G1587"/>
    </row>
    <row r="1588" spans="1:7" ht="27.6" x14ac:dyDescent="0.3">
      <c r="A1588" s="8" t="s">
        <v>15</v>
      </c>
      <c r="B1588" s="8" t="s">
        <v>1373</v>
      </c>
      <c r="C1588" s="8" t="s">
        <v>242</v>
      </c>
      <c r="D1588" s="8" t="s">
        <v>243</v>
      </c>
      <c r="E1588" s="10">
        <f t="shared" ca="1" si="48"/>
        <v>196.91465067321153</v>
      </c>
      <c r="F1588" s="10">
        <f t="shared" ca="1" si="49"/>
        <v>38830.429657257911</v>
      </c>
      <c r="G1588"/>
    </row>
    <row r="1589" spans="1:7" ht="27.6" x14ac:dyDescent="0.3">
      <c r="A1589" s="8" t="s">
        <v>15</v>
      </c>
      <c r="B1589" s="8" t="s">
        <v>1373</v>
      </c>
      <c r="C1589" s="8" t="s">
        <v>244</v>
      </c>
      <c r="D1589" s="8" t="s">
        <v>243</v>
      </c>
      <c r="E1589" s="10">
        <f t="shared" ca="1" si="48"/>
        <v>84.054636286067932</v>
      </c>
      <c r="F1589" s="10">
        <f t="shared" ca="1" si="49"/>
        <v>649991.95716592111</v>
      </c>
      <c r="G1589"/>
    </row>
    <row r="1590" spans="1:7" ht="27.6" x14ac:dyDescent="0.3">
      <c r="A1590" s="8" t="s">
        <v>15</v>
      </c>
      <c r="B1590" s="8" t="s">
        <v>1373</v>
      </c>
      <c r="C1590" s="8" t="s">
        <v>245</v>
      </c>
      <c r="D1590" s="8" t="s">
        <v>246</v>
      </c>
      <c r="E1590" s="10">
        <f t="shared" ca="1" si="48"/>
        <v>114.84885906060789</v>
      </c>
      <c r="F1590" s="10">
        <f t="shared" ca="1" si="49"/>
        <v>397790.52868569951</v>
      </c>
      <c r="G1590"/>
    </row>
    <row r="1591" spans="1:7" ht="14.4" x14ac:dyDescent="0.3">
      <c r="A1591" s="8" t="s">
        <v>15</v>
      </c>
      <c r="B1591" s="8" t="s">
        <v>1373</v>
      </c>
      <c r="C1591" s="8" t="s">
        <v>247</v>
      </c>
      <c r="D1591" s="8" t="s">
        <v>248</v>
      </c>
      <c r="E1591" s="10">
        <f t="shared" ca="1" si="48"/>
        <v>348.89099176831502</v>
      </c>
      <c r="F1591" s="10">
        <f t="shared" ca="1" si="49"/>
        <v>463823.62114541332</v>
      </c>
      <c r="G1591"/>
    </row>
    <row r="1592" spans="1:7" ht="14.4" x14ac:dyDescent="0.3">
      <c r="A1592" s="8" t="s">
        <v>15</v>
      </c>
      <c r="B1592" s="8" t="s">
        <v>1373</v>
      </c>
      <c r="C1592" s="8" t="s">
        <v>249</v>
      </c>
      <c r="D1592" s="8" t="s">
        <v>250</v>
      </c>
      <c r="E1592" s="10">
        <f t="shared" ca="1" si="48"/>
        <v>336.44407163982157</v>
      </c>
      <c r="F1592" s="10">
        <f t="shared" ca="1" si="49"/>
        <v>479253.46325530263</v>
      </c>
      <c r="G1592"/>
    </row>
    <row r="1593" spans="1:7" ht="14.4" x14ac:dyDescent="0.3">
      <c r="A1593" s="8" t="s">
        <v>15</v>
      </c>
      <c r="B1593" s="8" t="s">
        <v>1373</v>
      </c>
      <c r="C1593" s="8" t="s">
        <v>251</v>
      </c>
      <c r="D1593" s="8" t="s">
        <v>252</v>
      </c>
      <c r="E1593" s="10">
        <f t="shared" ca="1" si="48"/>
        <v>508.48694169853189</v>
      </c>
      <c r="F1593" s="10">
        <f t="shared" ca="1" si="49"/>
        <v>674536.91275627608</v>
      </c>
      <c r="G1593"/>
    </row>
    <row r="1594" spans="1:7" ht="14.4" x14ac:dyDescent="0.3">
      <c r="A1594" s="8" t="s">
        <v>15</v>
      </c>
      <c r="B1594" s="8" t="s">
        <v>1373</v>
      </c>
      <c r="C1594" s="8" t="s">
        <v>253</v>
      </c>
      <c r="D1594" s="8" t="s">
        <v>254</v>
      </c>
      <c r="E1594" s="10">
        <f t="shared" ca="1" si="48"/>
        <v>54.434178290597735</v>
      </c>
      <c r="F1594" s="10">
        <f t="shared" ca="1" si="49"/>
        <v>668379.58239227626</v>
      </c>
      <c r="G1594"/>
    </row>
    <row r="1595" spans="1:7" ht="14.4" x14ac:dyDescent="0.3">
      <c r="A1595" s="8" t="s">
        <v>15</v>
      </c>
      <c r="B1595" s="8" t="s">
        <v>1373</v>
      </c>
      <c r="C1595" s="8" t="s">
        <v>255</v>
      </c>
      <c r="D1595" s="8" t="s">
        <v>256</v>
      </c>
      <c r="E1595" s="10">
        <f t="shared" ca="1" si="48"/>
        <v>377.27012476733165</v>
      </c>
      <c r="F1595" s="10">
        <f t="shared" ca="1" si="49"/>
        <v>351934.48286846693</v>
      </c>
      <c r="G1595"/>
    </row>
    <row r="1596" spans="1:7" ht="14.4" x14ac:dyDescent="0.3">
      <c r="A1596" s="8" t="s">
        <v>15</v>
      </c>
      <c r="B1596" s="8" t="s">
        <v>1373</v>
      </c>
      <c r="C1596" s="8" t="s">
        <v>257</v>
      </c>
      <c r="D1596" s="8" t="s">
        <v>258</v>
      </c>
      <c r="E1596" s="10">
        <f t="shared" ca="1" si="48"/>
        <v>99.067153793351139</v>
      </c>
      <c r="F1596" s="10">
        <f t="shared" ca="1" si="49"/>
        <v>520287.98269132391</v>
      </c>
      <c r="G1596"/>
    </row>
    <row r="1597" spans="1:7" ht="14.4" x14ac:dyDescent="0.3">
      <c r="A1597" s="8" t="s">
        <v>15</v>
      </c>
      <c r="B1597" s="8" t="s">
        <v>1373</v>
      </c>
      <c r="C1597" s="8" t="s">
        <v>259</v>
      </c>
      <c r="D1597" s="8" t="s">
        <v>260</v>
      </c>
      <c r="E1597" s="10">
        <f t="shared" ca="1" si="48"/>
        <v>79.635993446202349</v>
      </c>
      <c r="F1597" s="10">
        <f t="shared" ca="1" si="49"/>
        <v>138359.56479688961</v>
      </c>
      <c r="G1597"/>
    </row>
    <row r="1598" spans="1:7" ht="14.4" x14ac:dyDescent="0.3">
      <c r="A1598" s="8" t="s">
        <v>15</v>
      </c>
      <c r="B1598" s="8" t="s">
        <v>1373</v>
      </c>
      <c r="C1598" s="8" t="s">
        <v>261</v>
      </c>
      <c r="D1598" s="8" t="s">
        <v>260</v>
      </c>
      <c r="E1598" s="10">
        <f t="shared" ca="1" si="48"/>
        <v>106.81710654120079</v>
      </c>
      <c r="F1598" s="10">
        <f t="shared" ca="1" si="49"/>
        <v>678145.68372972228</v>
      </c>
      <c r="G1598"/>
    </row>
    <row r="1599" spans="1:7" ht="14.4" x14ac:dyDescent="0.3">
      <c r="A1599" s="8" t="s">
        <v>15</v>
      </c>
      <c r="B1599" s="8" t="s">
        <v>1373</v>
      </c>
      <c r="C1599" s="8" t="s">
        <v>262</v>
      </c>
      <c r="D1599" s="8" t="s">
        <v>263</v>
      </c>
      <c r="E1599" s="10">
        <f t="shared" ca="1" si="48"/>
        <v>535.87173178711612</v>
      </c>
      <c r="F1599" s="10">
        <f t="shared" ca="1" si="49"/>
        <v>63978.743388010575</v>
      </c>
      <c r="G1599"/>
    </row>
    <row r="1600" spans="1:7" ht="14.4" x14ac:dyDescent="0.3">
      <c r="A1600" s="8" t="s">
        <v>15</v>
      </c>
      <c r="B1600" s="8" t="s">
        <v>1373</v>
      </c>
      <c r="C1600" s="8" t="s">
        <v>264</v>
      </c>
      <c r="D1600" s="8" t="s">
        <v>265</v>
      </c>
      <c r="E1600" s="10">
        <f t="shared" ca="1" si="48"/>
        <v>567.72701894730403</v>
      </c>
      <c r="F1600" s="10">
        <f t="shared" ca="1" si="49"/>
        <v>768498.19592218043</v>
      </c>
      <c r="G1600"/>
    </row>
    <row r="1601" spans="1:7" ht="14.4" x14ac:dyDescent="0.3">
      <c r="A1601" s="8" t="s">
        <v>15</v>
      </c>
      <c r="B1601" s="8" t="s">
        <v>1373</v>
      </c>
      <c r="C1601" s="8" t="s">
        <v>266</v>
      </c>
      <c r="D1601" s="8" t="s">
        <v>267</v>
      </c>
      <c r="E1601" s="10">
        <f t="shared" ca="1" si="48"/>
        <v>310.27918116426315</v>
      </c>
      <c r="F1601" s="10">
        <f t="shared" ca="1" si="49"/>
        <v>210048.74638719251</v>
      </c>
      <c r="G1601"/>
    </row>
    <row r="1602" spans="1:7" ht="14.4" x14ac:dyDescent="0.3">
      <c r="A1602" s="8" t="s">
        <v>15</v>
      </c>
      <c r="B1602" s="8" t="s">
        <v>1373</v>
      </c>
      <c r="C1602" s="8" t="s">
        <v>268</v>
      </c>
      <c r="D1602" s="8" t="s">
        <v>269</v>
      </c>
      <c r="E1602" s="10">
        <f t="shared" ca="1" si="48"/>
        <v>456.92838977988657</v>
      </c>
      <c r="F1602" s="10">
        <f t="shared" ca="1" si="49"/>
        <v>397578.96957380278</v>
      </c>
      <c r="G1602"/>
    </row>
    <row r="1603" spans="1:7" ht="14.4" x14ac:dyDescent="0.3">
      <c r="A1603" s="8" t="s">
        <v>15</v>
      </c>
      <c r="B1603" s="8" t="s">
        <v>1373</v>
      </c>
      <c r="C1603" s="8" t="s">
        <v>270</v>
      </c>
      <c r="D1603" s="8" t="s">
        <v>269</v>
      </c>
      <c r="E1603" s="10">
        <f t="shared" ca="1" si="48"/>
        <v>412.84233631564086</v>
      </c>
      <c r="F1603" s="10">
        <f t="shared" ca="1" si="49"/>
        <v>398613.97386596608</v>
      </c>
      <c r="G1603"/>
    </row>
    <row r="1604" spans="1:7" ht="14.4" x14ac:dyDescent="0.3">
      <c r="A1604" s="8" t="s">
        <v>15</v>
      </c>
      <c r="B1604" s="8" t="s">
        <v>1373</v>
      </c>
      <c r="C1604" s="8" t="s">
        <v>271</v>
      </c>
      <c r="D1604" s="8" t="s">
        <v>272</v>
      </c>
      <c r="E1604" s="10">
        <f t="shared" ca="1" si="48"/>
        <v>171.01294772975743</v>
      </c>
      <c r="F1604" s="10">
        <f t="shared" ca="1" si="49"/>
        <v>876060.13267080078</v>
      </c>
      <c r="G1604"/>
    </row>
    <row r="1605" spans="1:7" ht="14.4" x14ac:dyDescent="0.3">
      <c r="A1605" s="8" t="s">
        <v>15</v>
      </c>
      <c r="B1605" s="8" t="s">
        <v>1373</v>
      </c>
      <c r="C1605" s="8" t="s">
        <v>273</v>
      </c>
      <c r="D1605" s="8" t="s">
        <v>274</v>
      </c>
      <c r="E1605" s="10">
        <f t="shared" ca="1" si="48"/>
        <v>403.17467947976326</v>
      </c>
      <c r="F1605" s="10">
        <f t="shared" ca="1" si="49"/>
        <v>652730.96001625247</v>
      </c>
      <c r="G1605"/>
    </row>
    <row r="1606" spans="1:7" ht="14.4" x14ac:dyDescent="0.3">
      <c r="A1606" s="8" t="s">
        <v>15</v>
      </c>
      <c r="B1606" s="8" t="s">
        <v>1373</v>
      </c>
      <c r="C1606" s="8" t="s">
        <v>275</v>
      </c>
      <c r="D1606" s="8" t="s">
        <v>276</v>
      </c>
      <c r="E1606" s="10">
        <f t="shared" ca="1" si="48"/>
        <v>63.375053372726242</v>
      </c>
      <c r="F1606" s="10">
        <f t="shared" ca="1" si="49"/>
        <v>705854.70417149703</v>
      </c>
      <c r="G1606"/>
    </row>
    <row r="1607" spans="1:7" ht="14.4" x14ac:dyDescent="0.3">
      <c r="A1607" s="8" t="s">
        <v>15</v>
      </c>
      <c r="B1607" s="8" t="s">
        <v>1373</v>
      </c>
      <c r="C1607" s="8" t="s">
        <v>277</v>
      </c>
      <c r="D1607" s="8" t="s">
        <v>276</v>
      </c>
      <c r="E1607" s="10">
        <f t="shared" ca="1" si="48"/>
        <v>500.59406044758788</v>
      </c>
      <c r="F1607" s="10">
        <f t="shared" ca="1" si="49"/>
        <v>553810.57865740452</v>
      </c>
      <c r="G1607"/>
    </row>
    <row r="1608" spans="1:7" ht="14.4" x14ac:dyDescent="0.3">
      <c r="A1608" s="8" t="s">
        <v>15</v>
      </c>
      <c r="B1608" s="8" t="s">
        <v>1373</v>
      </c>
      <c r="C1608" s="8" t="s">
        <v>278</v>
      </c>
      <c r="D1608" s="8" t="s">
        <v>279</v>
      </c>
      <c r="E1608" s="10">
        <f t="shared" ref="E1608:E1671" ca="1" si="50">RAND()*588</f>
        <v>42.629970846099475</v>
      </c>
      <c r="F1608" s="10">
        <f t="shared" ref="F1608:F1671" ca="1" si="51">RAND()*1000000</f>
        <v>350345.87016951479</v>
      </c>
      <c r="G1608"/>
    </row>
    <row r="1609" spans="1:7" ht="14.4" x14ac:dyDescent="0.3">
      <c r="A1609" s="8" t="s">
        <v>15</v>
      </c>
      <c r="B1609" s="8" t="s">
        <v>1373</v>
      </c>
      <c r="C1609" s="8" t="s">
        <v>280</v>
      </c>
      <c r="D1609" s="8" t="s">
        <v>279</v>
      </c>
      <c r="E1609" s="10">
        <f t="shared" ca="1" si="50"/>
        <v>311.09252479188666</v>
      </c>
      <c r="F1609" s="10">
        <f t="shared" ca="1" si="51"/>
        <v>362807.42010357982</v>
      </c>
      <c r="G1609"/>
    </row>
    <row r="1610" spans="1:7" ht="14.4" x14ac:dyDescent="0.3">
      <c r="A1610" s="8" t="s">
        <v>15</v>
      </c>
      <c r="B1610" s="8" t="s">
        <v>1373</v>
      </c>
      <c r="C1610" s="8" t="s">
        <v>281</v>
      </c>
      <c r="D1610" s="8" t="s">
        <v>282</v>
      </c>
      <c r="E1610" s="10">
        <f t="shared" ca="1" si="50"/>
        <v>527.19731755021587</v>
      </c>
      <c r="F1610" s="10">
        <f t="shared" ca="1" si="51"/>
        <v>993439.31957359915</v>
      </c>
      <c r="G1610"/>
    </row>
    <row r="1611" spans="1:7" ht="14.4" x14ac:dyDescent="0.3">
      <c r="A1611" s="8" t="s">
        <v>15</v>
      </c>
      <c r="B1611" s="8" t="s">
        <v>1373</v>
      </c>
      <c r="C1611" s="8" t="s">
        <v>283</v>
      </c>
      <c r="D1611" s="8" t="s">
        <v>284</v>
      </c>
      <c r="E1611" s="10">
        <f t="shared" ca="1" si="50"/>
        <v>217.73150905811792</v>
      </c>
      <c r="F1611" s="10">
        <f t="shared" ca="1" si="51"/>
        <v>687610.79339111282</v>
      </c>
      <c r="G1611"/>
    </row>
    <row r="1612" spans="1:7" ht="14.4" x14ac:dyDescent="0.3">
      <c r="A1612" s="8" t="s">
        <v>15</v>
      </c>
      <c r="B1612" s="8" t="s">
        <v>1373</v>
      </c>
      <c r="C1612" s="8" t="s">
        <v>285</v>
      </c>
      <c r="D1612" s="8" t="s">
        <v>284</v>
      </c>
      <c r="E1612" s="10">
        <f t="shared" ca="1" si="50"/>
        <v>574.88993152689852</v>
      </c>
      <c r="F1612" s="10">
        <f t="shared" ca="1" si="51"/>
        <v>617593.20301413967</v>
      </c>
      <c r="G1612"/>
    </row>
    <row r="1613" spans="1:7" ht="14.4" x14ac:dyDescent="0.3">
      <c r="A1613" s="8" t="s">
        <v>15</v>
      </c>
      <c r="B1613" s="8" t="s">
        <v>1373</v>
      </c>
      <c r="C1613" s="8" t="s">
        <v>286</v>
      </c>
      <c r="D1613" s="8" t="s">
        <v>284</v>
      </c>
      <c r="E1613" s="10">
        <f t="shared" ca="1" si="50"/>
        <v>561.43122066558738</v>
      </c>
      <c r="F1613" s="10">
        <f t="shared" ca="1" si="51"/>
        <v>126498.41107440507</v>
      </c>
      <c r="G1613"/>
    </row>
    <row r="1614" spans="1:7" ht="14.4" x14ac:dyDescent="0.3">
      <c r="A1614" s="8" t="s">
        <v>15</v>
      </c>
      <c r="B1614" s="8" t="s">
        <v>1373</v>
      </c>
      <c r="C1614" s="8" t="s">
        <v>287</v>
      </c>
      <c r="D1614" s="8" t="s">
        <v>288</v>
      </c>
      <c r="E1614" s="10">
        <f t="shared" ca="1" si="50"/>
        <v>63.020115763475786</v>
      </c>
      <c r="F1614" s="10">
        <f t="shared" ca="1" si="51"/>
        <v>989183.56921791588</v>
      </c>
      <c r="G1614"/>
    </row>
    <row r="1615" spans="1:7" ht="14.4" x14ac:dyDescent="0.3">
      <c r="A1615" s="8" t="s">
        <v>15</v>
      </c>
      <c r="B1615" s="8" t="s">
        <v>1373</v>
      </c>
      <c r="C1615" s="8" t="s">
        <v>289</v>
      </c>
      <c r="D1615" s="8" t="s">
        <v>288</v>
      </c>
      <c r="E1615" s="10">
        <f t="shared" ca="1" si="50"/>
        <v>207.05852702014568</v>
      </c>
      <c r="F1615" s="10">
        <f t="shared" ca="1" si="51"/>
        <v>882058.52639457944</v>
      </c>
      <c r="G1615"/>
    </row>
    <row r="1616" spans="1:7" ht="14.4" x14ac:dyDescent="0.3">
      <c r="A1616" s="8" t="s">
        <v>15</v>
      </c>
      <c r="B1616" s="8" t="s">
        <v>1373</v>
      </c>
      <c r="C1616" s="8" t="s">
        <v>290</v>
      </c>
      <c r="D1616" s="8" t="s">
        <v>291</v>
      </c>
      <c r="E1616" s="10">
        <f t="shared" ca="1" si="50"/>
        <v>553.70770784018669</v>
      </c>
      <c r="F1616" s="10">
        <f t="shared" ca="1" si="51"/>
        <v>559114.61714643461</v>
      </c>
      <c r="G1616"/>
    </row>
    <row r="1617" spans="1:7" ht="14.4" x14ac:dyDescent="0.3">
      <c r="A1617" s="8" t="s">
        <v>15</v>
      </c>
      <c r="B1617" s="8" t="s">
        <v>1373</v>
      </c>
      <c r="C1617" s="8" t="s">
        <v>292</v>
      </c>
      <c r="D1617" s="8" t="s">
        <v>291</v>
      </c>
      <c r="E1617" s="10">
        <f t="shared" ca="1" si="50"/>
        <v>80.345020876302613</v>
      </c>
      <c r="F1617" s="10">
        <f t="shared" ca="1" si="51"/>
        <v>881928.54000603431</v>
      </c>
      <c r="G1617"/>
    </row>
    <row r="1618" spans="1:7" ht="14.4" x14ac:dyDescent="0.3">
      <c r="A1618" s="8" t="s">
        <v>15</v>
      </c>
      <c r="B1618" s="8" t="s">
        <v>1373</v>
      </c>
      <c r="C1618" s="8" t="s">
        <v>293</v>
      </c>
      <c r="D1618" s="8" t="s">
        <v>291</v>
      </c>
      <c r="E1618" s="10">
        <f t="shared" ca="1" si="50"/>
        <v>219.1068952762551</v>
      </c>
      <c r="F1618" s="10">
        <f t="shared" ca="1" si="51"/>
        <v>299324.92551164748</v>
      </c>
      <c r="G1618"/>
    </row>
    <row r="1619" spans="1:7" ht="14.4" x14ac:dyDescent="0.3">
      <c r="A1619" s="8" t="s">
        <v>15</v>
      </c>
      <c r="B1619" s="8" t="s">
        <v>1373</v>
      </c>
      <c r="C1619" s="8" t="s">
        <v>294</v>
      </c>
      <c r="D1619" s="8" t="s">
        <v>295</v>
      </c>
      <c r="E1619" s="10">
        <f t="shared" ca="1" si="50"/>
        <v>144.87066047649009</v>
      </c>
      <c r="F1619" s="10">
        <f t="shared" ca="1" si="51"/>
        <v>252502.42999510141</v>
      </c>
      <c r="G1619"/>
    </row>
    <row r="1620" spans="1:7" ht="14.4" x14ac:dyDescent="0.3">
      <c r="A1620" s="8" t="s">
        <v>15</v>
      </c>
      <c r="B1620" s="8" t="s">
        <v>1373</v>
      </c>
      <c r="C1620" s="8" t="s">
        <v>296</v>
      </c>
      <c r="D1620" s="8" t="s">
        <v>295</v>
      </c>
      <c r="E1620" s="10">
        <f t="shared" ca="1" si="50"/>
        <v>108.68083572565489</v>
      </c>
      <c r="F1620" s="10">
        <f t="shared" ca="1" si="51"/>
        <v>906235.56823034131</v>
      </c>
      <c r="G1620"/>
    </row>
    <row r="1621" spans="1:7" ht="14.4" x14ac:dyDescent="0.3">
      <c r="A1621" s="8" t="s">
        <v>15</v>
      </c>
      <c r="B1621" s="8" t="s">
        <v>1373</v>
      </c>
      <c r="C1621" s="8" t="s">
        <v>297</v>
      </c>
      <c r="D1621" s="8" t="s">
        <v>295</v>
      </c>
      <c r="E1621" s="10">
        <f t="shared" ca="1" si="50"/>
        <v>587.0507907510065</v>
      </c>
      <c r="F1621" s="10">
        <f t="shared" ca="1" si="51"/>
        <v>193107.1962502322</v>
      </c>
      <c r="G1621"/>
    </row>
    <row r="1622" spans="1:7" ht="14.4" x14ac:dyDescent="0.3">
      <c r="A1622" s="8" t="s">
        <v>15</v>
      </c>
      <c r="B1622" s="8" t="s">
        <v>1373</v>
      </c>
      <c r="C1622" s="8" t="s">
        <v>298</v>
      </c>
      <c r="D1622" s="8" t="s">
        <v>299</v>
      </c>
      <c r="E1622" s="10">
        <f t="shared" ca="1" si="50"/>
        <v>413.84934951646306</v>
      </c>
      <c r="F1622" s="10">
        <f t="shared" ca="1" si="51"/>
        <v>701744.36947113322</v>
      </c>
      <c r="G1622"/>
    </row>
    <row r="1623" spans="1:7" ht="14.4" x14ac:dyDescent="0.3">
      <c r="A1623" s="8" t="s">
        <v>15</v>
      </c>
      <c r="B1623" s="8" t="s">
        <v>1373</v>
      </c>
      <c r="C1623" s="8" t="s">
        <v>300</v>
      </c>
      <c r="D1623" s="8" t="s">
        <v>301</v>
      </c>
      <c r="E1623" s="10">
        <f t="shared" ca="1" si="50"/>
        <v>131.88885516383243</v>
      </c>
      <c r="F1623" s="10">
        <f t="shared" ca="1" si="51"/>
        <v>26896.298478862325</v>
      </c>
      <c r="G1623"/>
    </row>
    <row r="1624" spans="1:7" ht="14.4" x14ac:dyDescent="0.3">
      <c r="A1624" s="8" t="s">
        <v>15</v>
      </c>
      <c r="B1624" s="8" t="s">
        <v>1373</v>
      </c>
      <c r="C1624" s="8" t="s">
        <v>302</v>
      </c>
      <c r="D1624" s="8" t="s">
        <v>303</v>
      </c>
      <c r="E1624" s="10">
        <f t="shared" ca="1" si="50"/>
        <v>548.44958639459207</v>
      </c>
      <c r="F1624" s="10">
        <f t="shared" ca="1" si="51"/>
        <v>408315.85445892328</v>
      </c>
      <c r="G1624"/>
    </row>
    <row r="1625" spans="1:7" ht="14.4" x14ac:dyDescent="0.3">
      <c r="A1625" s="8" t="s">
        <v>15</v>
      </c>
      <c r="B1625" s="8" t="s">
        <v>1373</v>
      </c>
      <c r="C1625" s="8" t="s">
        <v>304</v>
      </c>
      <c r="D1625" s="8" t="s">
        <v>305</v>
      </c>
      <c r="E1625" s="10">
        <f t="shared" ca="1" si="50"/>
        <v>113.10782033624967</v>
      </c>
      <c r="F1625" s="10">
        <f t="shared" ca="1" si="51"/>
        <v>595178.75975832285</v>
      </c>
      <c r="G1625"/>
    </row>
    <row r="1626" spans="1:7" ht="14.4" x14ac:dyDescent="0.3">
      <c r="A1626" s="8" t="s">
        <v>15</v>
      </c>
      <c r="B1626" s="8" t="s">
        <v>1373</v>
      </c>
      <c r="C1626" s="8" t="s">
        <v>306</v>
      </c>
      <c r="D1626" s="8" t="s">
        <v>307</v>
      </c>
      <c r="E1626" s="10">
        <f t="shared" ca="1" si="50"/>
        <v>456.19835398190122</v>
      </c>
      <c r="F1626" s="10">
        <f t="shared" ca="1" si="51"/>
        <v>931036.20707590273</v>
      </c>
      <c r="G1626"/>
    </row>
    <row r="1627" spans="1:7" ht="14.4" x14ac:dyDescent="0.3">
      <c r="A1627" s="8" t="s">
        <v>15</v>
      </c>
      <c r="B1627" s="8" t="s">
        <v>1373</v>
      </c>
      <c r="C1627" s="8" t="s">
        <v>308</v>
      </c>
      <c r="D1627" s="8" t="s">
        <v>309</v>
      </c>
      <c r="E1627" s="10">
        <f t="shared" ca="1" si="50"/>
        <v>184.35450700753788</v>
      </c>
      <c r="F1627" s="10">
        <f t="shared" ca="1" si="51"/>
        <v>912502.49491488421</v>
      </c>
      <c r="G1627"/>
    </row>
    <row r="1628" spans="1:7" ht="14.4" x14ac:dyDescent="0.3">
      <c r="A1628" s="8" t="s">
        <v>15</v>
      </c>
      <c r="B1628" s="8" t="s">
        <v>1373</v>
      </c>
      <c r="C1628" s="8" t="s">
        <v>310</v>
      </c>
      <c r="D1628" s="8" t="s">
        <v>309</v>
      </c>
      <c r="E1628" s="10">
        <f t="shared" ca="1" si="50"/>
        <v>179.55340632439925</v>
      </c>
      <c r="F1628" s="10">
        <f t="shared" ca="1" si="51"/>
        <v>116273.41461497298</v>
      </c>
      <c r="G1628"/>
    </row>
    <row r="1629" spans="1:7" ht="14.4" x14ac:dyDescent="0.3">
      <c r="A1629" s="8" t="s">
        <v>15</v>
      </c>
      <c r="B1629" s="8" t="s">
        <v>1373</v>
      </c>
      <c r="C1629" s="8" t="s">
        <v>311</v>
      </c>
      <c r="D1629" s="8" t="s">
        <v>312</v>
      </c>
      <c r="E1629" s="10">
        <f t="shared" ca="1" si="50"/>
        <v>26.793183688374469</v>
      </c>
      <c r="F1629" s="10">
        <f t="shared" ca="1" si="51"/>
        <v>871398.47174760466</v>
      </c>
      <c r="G1629"/>
    </row>
    <row r="1630" spans="1:7" ht="14.4" x14ac:dyDescent="0.3">
      <c r="A1630" s="8" t="s">
        <v>15</v>
      </c>
      <c r="B1630" s="8" t="s">
        <v>1373</v>
      </c>
      <c r="C1630" s="8" t="s">
        <v>313</v>
      </c>
      <c r="D1630" s="8" t="s">
        <v>314</v>
      </c>
      <c r="E1630" s="10">
        <f t="shared" ca="1" si="50"/>
        <v>236.33337765943793</v>
      </c>
      <c r="F1630" s="10">
        <f t="shared" ca="1" si="51"/>
        <v>129960.15316550891</v>
      </c>
      <c r="G1630"/>
    </row>
    <row r="1631" spans="1:7" ht="14.4" x14ac:dyDescent="0.3">
      <c r="A1631" s="8" t="s">
        <v>15</v>
      </c>
      <c r="B1631" s="8" t="s">
        <v>1373</v>
      </c>
      <c r="C1631" s="8" t="s">
        <v>315</v>
      </c>
      <c r="D1631" s="8" t="s">
        <v>316</v>
      </c>
      <c r="E1631" s="10">
        <f t="shared" ca="1" si="50"/>
        <v>541.990882988061</v>
      </c>
      <c r="F1631" s="10">
        <f t="shared" ca="1" si="51"/>
        <v>195194.99377209358</v>
      </c>
      <c r="G1631"/>
    </row>
    <row r="1632" spans="1:7" ht="14.4" x14ac:dyDescent="0.3">
      <c r="A1632" s="8" t="s">
        <v>15</v>
      </c>
      <c r="B1632" s="8" t="s">
        <v>1373</v>
      </c>
      <c r="C1632" s="8" t="s">
        <v>317</v>
      </c>
      <c r="D1632" s="8" t="s">
        <v>318</v>
      </c>
      <c r="E1632" s="10">
        <f t="shared" ca="1" si="50"/>
        <v>325.84402114373006</v>
      </c>
      <c r="F1632" s="10">
        <f t="shared" ca="1" si="51"/>
        <v>70617.536237491557</v>
      </c>
      <c r="G1632"/>
    </row>
    <row r="1633" spans="1:7" ht="14.4" x14ac:dyDescent="0.3">
      <c r="A1633" s="8" t="s">
        <v>15</v>
      </c>
      <c r="B1633" s="8" t="s">
        <v>1373</v>
      </c>
      <c r="C1633" s="8" t="s">
        <v>319</v>
      </c>
      <c r="D1633" s="8" t="s">
        <v>320</v>
      </c>
      <c r="E1633" s="10">
        <f t="shared" ca="1" si="50"/>
        <v>183.58256770801901</v>
      </c>
      <c r="F1633" s="10">
        <f t="shared" ca="1" si="51"/>
        <v>416933.77195067395</v>
      </c>
      <c r="G1633"/>
    </row>
    <row r="1634" spans="1:7" ht="14.4" x14ac:dyDescent="0.3">
      <c r="A1634" s="8" t="s">
        <v>15</v>
      </c>
      <c r="B1634" s="8" t="s">
        <v>1373</v>
      </c>
      <c r="C1634" s="8" t="s">
        <v>321</v>
      </c>
      <c r="D1634" s="8" t="s">
        <v>320</v>
      </c>
      <c r="E1634" s="10">
        <f t="shared" ca="1" si="50"/>
        <v>275.89493625034982</v>
      </c>
      <c r="F1634" s="10">
        <f t="shared" ca="1" si="51"/>
        <v>525064.52961375215</v>
      </c>
      <c r="G1634"/>
    </row>
    <row r="1635" spans="1:7" ht="14.4" x14ac:dyDescent="0.3">
      <c r="A1635" s="8" t="s">
        <v>15</v>
      </c>
      <c r="B1635" s="8" t="s">
        <v>1373</v>
      </c>
      <c r="C1635" s="8" t="s">
        <v>322</v>
      </c>
      <c r="D1635" s="8" t="s">
        <v>323</v>
      </c>
      <c r="E1635" s="10">
        <f t="shared" ca="1" si="50"/>
        <v>229.89272960882113</v>
      </c>
      <c r="F1635" s="10">
        <f t="shared" ca="1" si="51"/>
        <v>126055.23442095357</v>
      </c>
      <c r="G1635"/>
    </row>
    <row r="1636" spans="1:7" ht="14.4" x14ac:dyDescent="0.3">
      <c r="A1636" s="8" t="s">
        <v>15</v>
      </c>
      <c r="B1636" s="8" t="s">
        <v>1373</v>
      </c>
      <c r="C1636" s="8" t="s">
        <v>324</v>
      </c>
      <c r="D1636" s="8" t="s">
        <v>325</v>
      </c>
      <c r="E1636" s="10">
        <f t="shared" ca="1" si="50"/>
        <v>72.972381193486839</v>
      </c>
      <c r="F1636" s="10">
        <f t="shared" ca="1" si="51"/>
        <v>221681.11570705884</v>
      </c>
      <c r="G1636"/>
    </row>
    <row r="1637" spans="1:7" ht="14.4" x14ac:dyDescent="0.3">
      <c r="A1637" s="8" t="s">
        <v>15</v>
      </c>
      <c r="B1637" s="8" t="s">
        <v>1373</v>
      </c>
      <c r="C1637" s="8" t="s">
        <v>326</v>
      </c>
      <c r="D1637" s="8" t="s">
        <v>327</v>
      </c>
      <c r="E1637" s="10">
        <f t="shared" ca="1" si="50"/>
        <v>537.4826398894719</v>
      </c>
      <c r="F1637" s="10">
        <f t="shared" ca="1" si="51"/>
        <v>596551.30726057664</v>
      </c>
      <c r="G1637"/>
    </row>
    <row r="1638" spans="1:7" ht="14.4" x14ac:dyDescent="0.3">
      <c r="A1638" s="8" t="s">
        <v>15</v>
      </c>
      <c r="B1638" s="8" t="s">
        <v>1373</v>
      </c>
      <c r="C1638" s="8" t="s">
        <v>328</v>
      </c>
      <c r="D1638" s="8" t="s">
        <v>329</v>
      </c>
      <c r="E1638" s="10">
        <f t="shared" ca="1" si="50"/>
        <v>547.20372756404208</v>
      </c>
      <c r="F1638" s="10">
        <f t="shared" ca="1" si="51"/>
        <v>704175.14265080064</v>
      </c>
      <c r="G1638"/>
    </row>
    <row r="1639" spans="1:7" ht="27.6" x14ac:dyDescent="0.3">
      <c r="A1639" s="8" t="s">
        <v>15</v>
      </c>
      <c r="B1639" s="8" t="s">
        <v>1373</v>
      </c>
      <c r="C1639" s="8" t="s">
        <v>330</v>
      </c>
      <c r="D1639" s="8" t="s">
        <v>331</v>
      </c>
      <c r="E1639" s="10">
        <f t="shared" ca="1" si="50"/>
        <v>503.28132591497405</v>
      </c>
      <c r="F1639" s="10">
        <f t="shared" ca="1" si="51"/>
        <v>823710.47792772751</v>
      </c>
      <c r="G1639"/>
    </row>
    <row r="1640" spans="1:7" ht="14.4" x14ac:dyDescent="0.3">
      <c r="A1640" s="8" t="s">
        <v>15</v>
      </c>
      <c r="B1640" s="8" t="s">
        <v>1373</v>
      </c>
      <c r="C1640" s="8" t="s">
        <v>332</v>
      </c>
      <c r="D1640" s="8" t="s">
        <v>333</v>
      </c>
      <c r="E1640" s="10">
        <f t="shared" ca="1" si="50"/>
        <v>243.86325529708105</v>
      </c>
      <c r="F1640" s="10">
        <f t="shared" ca="1" si="51"/>
        <v>812440.47502942814</v>
      </c>
      <c r="G1640"/>
    </row>
    <row r="1641" spans="1:7" ht="14.4" x14ac:dyDescent="0.3">
      <c r="A1641" s="8" t="s">
        <v>15</v>
      </c>
      <c r="B1641" s="8" t="s">
        <v>1373</v>
      </c>
      <c r="C1641" s="8" t="s">
        <v>334</v>
      </c>
      <c r="D1641" s="8" t="s">
        <v>335</v>
      </c>
      <c r="E1641" s="10">
        <f t="shared" ca="1" si="50"/>
        <v>38.34189074864625</v>
      </c>
      <c r="F1641" s="10">
        <f t="shared" ca="1" si="51"/>
        <v>282849.10851866106</v>
      </c>
      <c r="G1641"/>
    </row>
    <row r="1642" spans="1:7" ht="14.4" x14ac:dyDescent="0.3">
      <c r="A1642" s="8" t="s">
        <v>15</v>
      </c>
      <c r="B1642" s="8" t="s">
        <v>1373</v>
      </c>
      <c r="C1642" s="8" t="s">
        <v>336</v>
      </c>
      <c r="D1642" s="8" t="s">
        <v>337</v>
      </c>
      <c r="E1642" s="10">
        <f t="shared" ca="1" si="50"/>
        <v>74.633520341306038</v>
      </c>
      <c r="F1642" s="10">
        <f t="shared" ca="1" si="51"/>
        <v>53373.722288299396</v>
      </c>
      <c r="G1642"/>
    </row>
    <row r="1643" spans="1:7" ht="14.4" x14ac:dyDescent="0.3">
      <c r="A1643" s="8" t="s">
        <v>15</v>
      </c>
      <c r="B1643" s="8" t="s">
        <v>1373</v>
      </c>
      <c r="C1643" s="8" t="s">
        <v>338</v>
      </c>
      <c r="D1643" s="8" t="s">
        <v>339</v>
      </c>
      <c r="E1643" s="10">
        <f t="shared" ca="1" si="50"/>
        <v>250.25436948518308</v>
      </c>
      <c r="F1643" s="10">
        <f t="shared" ca="1" si="51"/>
        <v>291816.48063702934</v>
      </c>
      <c r="G1643"/>
    </row>
    <row r="1644" spans="1:7" ht="27.6" x14ac:dyDescent="0.3">
      <c r="A1644" s="8" t="s">
        <v>15</v>
      </c>
      <c r="B1644" s="8" t="s">
        <v>1373</v>
      </c>
      <c r="C1644" s="8" t="s">
        <v>340</v>
      </c>
      <c r="D1644" s="8" t="s">
        <v>341</v>
      </c>
      <c r="E1644" s="10">
        <f t="shared" ca="1" si="50"/>
        <v>317.13083168620273</v>
      </c>
      <c r="F1644" s="10">
        <f t="shared" ca="1" si="51"/>
        <v>770548.69565573905</v>
      </c>
      <c r="G1644"/>
    </row>
    <row r="1645" spans="1:7" ht="14.4" x14ac:dyDescent="0.3">
      <c r="A1645" s="8" t="s">
        <v>15</v>
      </c>
      <c r="B1645" s="8" t="s">
        <v>1373</v>
      </c>
      <c r="C1645" s="8" t="s">
        <v>342</v>
      </c>
      <c r="D1645" s="8" t="s">
        <v>343</v>
      </c>
      <c r="E1645" s="10">
        <f t="shared" ca="1" si="50"/>
        <v>425.5076520630646</v>
      </c>
      <c r="F1645" s="10">
        <f t="shared" ca="1" si="51"/>
        <v>157277.15033213695</v>
      </c>
      <c r="G1645"/>
    </row>
    <row r="1646" spans="1:7" ht="14.4" x14ac:dyDescent="0.3">
      <c r="A1646" s="8" t="s">
        <v>15</v>
      </c>
      <c r="B1646" s="8" t="s">
        <v>1373</v>
      </c>
      <c r="C1646" s="8" t="s">
        <v>344</v>
      </c>
      <c r="D1646" s="8" t="s">
        <v>343</v>
      </c>
      <c r="E1646" s="10">
        <f t="shared" ca="1" si="50"/>
        <v>114.56600668219255</v>
      </c>
      <c r="F1646" s="10">
        <f t="shared" ca="1" si="51"/>
        <v>787178.69747448456</v>
      </c>
      <c r="G1646"/>
    </row>
    <row r="1647" spans="1:7" ht="14.4" x14ac:dyDescent="0.3">
      <c r="A1647" s="8" t="s">
        <v>15</v>
      </c>
      <c r="B1647" s="8" t="s">
        <v>1373</v>
      </c>
      <c r="C1647" s="8" t="s">
        <v>345</v>
      </c>
      <c r="D1647" s="8" t="s">
        <v>343</v>
      </c>
      <c r="E1647" s="10">
        <f t="shared" ca="1" si="50"/>
        <v>211.59200614030723</v>
      </c>
      <c r="F1647" s="10">
        <f t="shared" ca="1" si="51"/>
        <v>601566.39385123493</v>
      </c>
      <c r="G1647"/>
    </row>
    <row r="1648" spans="1:7" ht="14.4" x14ac:dyDescent="0.3">
      <c r="A1648" s="8" t="s">
        <v>15</v>
      </c>
      <c r="B1648" s="8" t="s">
        <v>1373</v>
      </c>
      <c r="C1648" s="8" t="s">
        <v>346</v>
      </c>
      <c r="D1648" s="8" t="s">
        <v>343</v>
      </c>
      <c r="E1648" s="10">
        <f t="shared" ca="1" si="50"/>
        <v>251.79331575644002</v>
      </c>
      <c r="F1648" s="10">
        <f t="shared" ca="1" si="51"/>
        <v>204057.25024012511</v>
      </c>
      <c r="G1648"/>
    </row>
    <row r="1649" spans="1:7" ht="14.4" x14ac:dyDescent="0.3">
      <c r="A1649" s="8" t="s">
        <v>15</v>
      </c>
      <c r="B1649" s="8" t="s">
        <v>1373</v>
      </c>
      <c r="C1649" s="8" t="s">
        <v>347</v>
      </c>
      <c r="D1649" s="8" t="s">
        <v>343</v>
      </c>
      <c r="E1649" s="10">
        <f t="shared" ca="1" si="50"/>
        <v>527.90239797417951</v>
      </c>
      <c r="F1649" s="10">
        <f t="shared" ca="1" si="51"/>
        <v>349526.7121573101</v>
      </c>
      <c r="G1649"/>
    </row>
    <row r="1650" spans="1:7" ht="14.4" x14ac:dyDescent="0.3">
      <c r="A1650" s="8" t="s">
        <v>15</v>
      </c>
      <c r="B1650" s="8" t="s">
        <v>1373</v>
      </c>
      <c r="C1650" s="8" t="s">
        <v>348</v>
      </c>
      <c r="D1650" s="8" t="s">
        <v>343</v>
      </c>
      <c r="E1650" s="10">
        <f t="shared" ca="1" si="50"/>
        <v>425.80519903899688</v>
      </c>
      <c r="F1650" s="10">
        <f t="shared" ca="1" si="51"/>
        <v>966020.88803659775</v>
      </c>
      <c r="G1650"/>
    </row>
    <row r="1651" spans="1:7" ht="14.4" x14ac:dyDescent="0.3">
      <c r="A1651" s="8" t="s">
        <v>15</v>
      </c>
      <c r="B1651" s="8" t="s">
        <v>1373</v>
      </c>
      <c r="C1651" s="8" t="s">
        <v>349</v>
      </c>
      <c r="D1651" s="8" t="s">
        <v>350</v>
      </c>
      <c r="E1651" s="10">
        <f t="shared" ca="1" si="50"/>
        <v>267.12008348046646</v>
      </c>
      <c r="F1651" s="10">
        <f t="shared" ca="1" si="51"/>
        <v>816169.56024403137</v>
      </c>
      <c r="G1651"/>
    </row>
    <row r="1652" spans="1:7" ht="27.6" x14ac:dyDescent="0.3">
      <c r="A1652" s="8" t="s">
        <v>15</v>
      </c>
      <c r="B1652" s="8" t="s">
        <v>1373</v>
      </c>
      <c r="C1652" s="8" t="s">
        <v>351</v>
      </c>
      <c r="D1652" s="8" t="s">
        <v>352</v>
      </c>
      <c r="E1652" s="10">
        <f t="shared" ca="1" si="50"/>
        <v>160.23605415912743</v>
      </c>
      <c r="F1652" s="10">
        <f t="shared" ca="1" si="51"/>
        <v>757225.98790408834</v>
      </c>
      <c r="G1652"/>
    </row>
    <row r="1653" spans="1:7" ht="27.6" x14ac:dyDescent="0.3">
      <c r="A1653" s="8" t="s">
        <v>15</v>
      </c>
      <c r="B1653" s="8" t="s">
        <v>1373</v>
      </c>
      <c r="C1653" s="8" t="s">
        <v>353</v>
      </c>
      <c r="D1653" s="8" t="s">
        <v>354</v>
      </c>
      <c r="E1653" s="10">
        <f t="shared" ca="1" si="50"/>
        <v>436.18806110948469</v>
      </c>
      <c r="F1653" s="10">
        <f t="shared" ca="1" si="51"/>
        <v>506303.30441539682</v>
      </c>
      <c r="G1653"/>
    </row>
    <row r="1654" spans="1:7" ht="14.4" x14ac:dyDescent="0.3">
      <c r="A1654" s="8" t="s">
        <v>15</v>
      </c>
      <c r="B1654" s="8" t="s">
        <v>1373</v>
      </c>
      <c r="C1654" s="8" t="s">
        <v>355</v>
      </c>
      <c r="D1654" s="9" t="s">
        <v>356</v>
      </c>
      <c r="E1654" s="10">
        <f t="shared" ca="1" si="50"/>
        <v>162.31485150166995</v>
      </c>
      <c r="F1654" s="10">
        <f t="shared" ca="1" si="51"/>
        <v>767099.66091812262</v>
      </c>
      <c r="G1654"/>
    </row>
    <row r="1655" spans="1:7" ht="14.4" x14ac:dyDescent="0.3">
      <c r="A1655" s="8" t="s">
        <v>15</v>
      </c>
      <c r="B1655" s="8" t="s">
        <v>1373</v>
      </c>
      <c r="C1655" s="8" t="s">
        <v>357</v>
      </c>
      <c r="D1655" s="8" t="s">
        <v>358</v>
      </c>
      <c r="E1655" s="10">
        <f t="shared" ca="1" si="50"/>
        <v>66.588301307302629</v>
      </c>
      <c r="F1655" s="10">
        <f t="shared" ca="1" si="51"/>
        <v>397281.76908046578</v>
      </c>
      <c r="G1655"/>
    </row>
    <row r="1656" spans="1:7" ht="14.4" x14ac:dyDescent="0.3">
      <c r="A1656" s="8" t="s">
        <v>15</v>
      </c>
      <c r="B1656" s="8" t="s">
        <v>1373</v>
      </c>
      <c r="C1656" s="8" t="s">
        <v>359</v>
      </c>
      <c r="D1656" s="8" t="s">
        <v>360</v>
      </c>
      <c r="E1656" s="10">
        <f t="shared" ca="1" si="50"/>
        <v>230.71382407726333</v>
      </c>
      <c r="F1656" s="10">
        <f t="shared" ca="1" si="51"/>
        <v>670073.5169552695</v>
      </c>
      <c r="G1656"/>
    </row>
    <row r="1657" spans="1:7" ht="14.4" x14ac:dyDescent="0.3">
      <c r="A1657" s="8" t="s">
        <v>15</v>
      </c>
      <c r="B1657" s="8" t="s">
        <v>1373</v>
      </c>
      <c r="C1657" s="8" t="s">
        <v>361</v>
      </c>
      <c r="D1657" s="8" t="s">
        <v>362</v>
      </c>
      <c r="E1657" s="10">
        <f t="shared" ca="1" si="50"/>
        <v>367.19684734154879</v>
      </c>
      <c r="F1657" s="10">
        <f t="shared" ca="1" si="51"/>
        <v>617348.1647408912</v>
      </c>
      <c r="G1657"/>
    </row>
    <row r="1658" spans="1:7" ht="14.4" x14ac:dyDescent="0.3">
      <c r="A1658" s="8" t="s">
        <v>15</v>
      </c>
      <c r="B1658" s="8" t="s">
        <v>1373</v>
      </c>
      <c r="C1658" s="8" t="s">
        <v>363</v>
      </c>
      <c r="D1658" s="8" t="s">
        <v>364</v>
      </c>
      <c r="E1658" s="10">
        <f t="shared" ca="1" si="50"/>
        <v>497.46339762601139</v>
      </c>
      <c r="F1658" s="10">
        <f t="shared" ca="1" si="51"/>
        <v>272852.84405552555</v>
      </c>
      <c r="G1658"/>
    </row>
    <row r="1659" spans="1:7" ht="14.4" x14ac:dyDescent="0.3">
      <c r="A1659" s="8" t="s">
        <v>15</v>
      </c>
      <c r="B1659" s="8" t="s">
        <v>1373</v>
      </c>
      <c r="C1659" s="8" t="s">
        <v>365</v>
      </c>
      <c r="D1659" s="8" t="s">
        <v>366</v>
      </c>
      <c r="E1659" s="10">
        <f t="shared" ca="1" si="50"/>
        <v>131.16553403594463</v>
      </c>
      <c r="F1659" s="10">
        <f t="shared" ca="1" si="51"/>
        <v>56891.429926909652</v>
      </c>
      <c r="G1659"/>
    </row>
    <row r="1660" spans="1:7" ht="14.4" x14ac:dyDescent="0.3">
      <c r="A1660" s="8" t="s">
        <v>15</v>
      </c>
      <c r="B1660" s="8" t="s">
        <v>1373</v>
      </c>
      <c r="C1660" s="8" t="s">
        <v>367</v>
      </c>
      <c r="D1660" s="8" t="s">
        <v>368</v>
      </c>
      <c r="E1660" s="10">
        <f t="shared" ca="1" si="50"/>
        <v>577.49464383046427</v>
      </c>
      <c r="F1660" s="10">
        <f t="shared" ca="1" si="51"/>
        <v>661253.39041546627</v>
      </c>
      <c r="G1660"/>
    </row>
    <row r="1661" spans="1:7" ht="14.4" x14ac:dyDescent="0.3">
      <c r="A1661" s="8" t="s">
        <v>15</v>
      </c>
      <c r="B1661" s="8" t="s">
        <v>1373</v>
      </c>
      <c r="C1661" s="8" t="s">
        <v>369</v>
      </c>
      <c r="D1661" s="8" t="s">
        <v>370</v>
      </c>
      <c r="E1661" s="10">
        <f t="shared" ca="1" si="50"/>
        <v>524.65010368280127</v>
      </c>
      <c r="F1661" s="10">
        <f t="shared" ca="1" si="51"/>
        <v>764422.57009021891</v>
      </c>
      <c r="G1661"/>
    </row>
    <row r="1662" spans="1:7" ht="14.4" x14ac:dyDescent="0.3">
      <c r="A1662" s="8" t="s">
        <v>15</v>
      </c>
      <c r="B1662" s="8" t="s">
        <v>1373</v>
      </c>
      <c r="C1662" s="8" t="s">
        <v>371</v>
      </c>
      <c r="D1662" s="8" t="s">
        <v>372</v>
      </c>
      <c r="E1662" s="10">
        <f t="shared" ca="1" si="50"/>
        <v>180.03915223061688</v>
      </c>
      <c r="F1662" s="10">
        <f t="shared" ca="1" si="51"/>
        <v>514747.93908766413</v>
      </c>
      <c r="G1662"/>
    </row>
    <row r="1663" spans="1:7" ht="14.4" x14ac:dyDescent="0.3">
      <c r="A1663" s="8" t="s">
        <v>15</v>
      </c>
      <c r="B1663" s="8" t="s">
        <v>1373</v>
      </c>
      <c r="C1663" s="8" t="s">
        <v>373</v>
      </c>
      <c r="D1663" s="8" t="s">
        <v>374</v>
      </c>
      <c r="E1663" s="10">
        <f t="shared" ca="1" si="50"/>
        <v>100.01981624908345</v>
      </c>
      <c r="F1663" s="10">
        <f t="shared" ca="1" si="51"/>
        <v>387700.24961344153</v>
      </c>
      <c r="G1663"/>
    </row>
    <row r="1664" spans="1:7" ht="14.4" x14ac:dyDescent="0.3">
      <c r="A1664" s="8" t="s">
        <v>15</v>
      </c>
      <c r="B1664" s="8" t="s">
        <v>1373</v>
      </c>
      <c r="C1664" s="8" t="s">
        <v>375</v>
      </c>
      <c r="D1664" s="8" t="s">
        <v>376</v>
      </c>
      <c r="E1664" s="10">
        <f t="shared" ca="1" si="50"/>
        <v>111.76922788115856</v>
      </c>
      <c r="F1664" s="10">
        <f t="shared" ca="1" si="51"/>
        <v>85777.284200041715</v>
      </c>
      <c r="G1664"/>
    </row>
    <row r="1665" spans="1:7" ht="14.4" x14ac:dyDescent="0.3">
      <c r="A1665" s="8" t="s">
        <v>15</v>
      </c>
      <c r="B1665" s="8" t="s">
        <v>1373</v>
      </c>
      <c r="C1665" s="8" t="s">
        <v>377</v>
      </c>
      <c r="D1665" s="8" t="s">
        <v>378</v>
      </c>
      <c r="E1665" s="10">
        <f t="shared" ca="1" si="50"/>
        <v>54.031905259925487</v>
      </c>
      <c r="F1665" s="10">
        <f t="shared" ca="1" si="51"/>
        <v>52442.693544307192</v>
      </c>
      <c r="G1665"/>
    </row>
    <row r="1666" spans="1:7" ht="14.4" x14ac:dyDescent="0.3">
      <c r="A1666" s="8" t="s">
        <v>15</v>
      </c>
      <c r="B1666" s="8" t="s">
        <v>1373</v>
      </c>
      <c r="C1666" s="8" t="s">
        <v>379</v>
      </c>
      <c r="D1666" s="8" t="s">
        <v>380</v>
      </c>
      <c r="E1666" s="10">
        <f t="shared" ca="1" si="50"/>
        <v>156.23586842885169</v>
      </c>
      <c r="F1666" s="10">
        <f t="shared" ca="1" si="51"/>
        <v>523880.42090006347</v>
      </c>
      <c r="G1666"/>
    </row>
    <row r="1667" spans="1:7" ht="14.4" x14ac:dyDescent="0.3">
      <c r="A1667" s="8" t="s">
        <v>15</v>
      </c>
      <c r="B1667" s="8" t="s">
        <v>1373</v>
      </c>
      <c r="C1667" s="8" t="s">
        <v>381</v>
      </c>
      <c r="D1667" s="8" t="s">
        <v>382</v>
      </c>
      <c r="E1667" s="10">
        <f t="shared" ca="1" si="50"/>
        <v>372.82599542767775</v>
      </c>
      <c r="F1667" s="10">
        <f t="shared" ca="1" si="51"/>
        <v>360491.38483519672</v>
      </c>
      <c r="G1667"/>
    </row>
    <row r="1668" spans="1:7" ht="14.4" x14ac:dyDescent="0.3">
      <c r="A1668" s="8" t="s">
        <v>15</v>
      </c>
      <c r="B1668" s="8" t="s">
        <v>1373</v>
      </c>
      <c r="C1668" s="8" t="s">
        <v>383</v>
      </c>
      <c r="D1668" s="8" t="s">
        <v>384</v>
      </c>
      <c r="E1668" s="10">
        <f t="shared" ca="1" si="50"/>
        <v>182.50929756059651</v>
      </c>
      <c r="F1668" s="10">
        <f t="shared" ca="1" si="51"/>
        <v>984156.22913837107</v>
      </c>
      <c r="G1668"/>
    </row>
    <row r="1669" spans="1:7" ht="14.4" x14ac:dyDescent="0.3">
      <c r="A1669" s="8" t="s">
        <v>15</v>
      </c>
      <c r="B1669" s="8" t="s">
        <v>1373</v>
      </c>
      <c r="C1669" s="8" t="s">
        <v>385</v>
      </c>
      <c r="D1669" s="8" t="s">
        <v>386</v>
      </c>
      <c r="E1669" s="10">
        <f t="shared" ca="1" si="50"/>
        <v>316.19209510733629</v>
      </c>
      <c r="F1669" s="10">
        <f t="shared" ca="1" si="51"/>
        <v>624224.79465871002</v>
      </c>
      <c r="G1669"/>
    </row>
    <row r="1670" spans="1:7" ht="14.4" x14ac:dyDescent="0.3">
      <c r="A1670" s="8" t="s">
        <v>15</v>
      </c>
      <c r="B1670" s="8" t="s">
        <v>1373</v>
      </c>
      <c r="C1670" s="8" t="s">
        <v>387</v>
      </c>
      <c r="D1670" s="8" t="s">
        <v>388</v>
      </c>
      <c r="E1670" s="10">
        <f t="shared" ca="1" si="50"/>
        <v>502.12943008331371</v>
      </c>
      <c r="F1670" s="10">
        <f t="shared" ca="1" si="51"/>
        <v>842.92562205101615</v>
      </c>
      <c r="G1670"/>
    </row>
    <row r="1671" spans="1:7" ht="14.4" x14ac:dyDescent="0.3">
      <c r="A1671" s="8" t="s">
        <v>15</v>
      </c>
      <c r="B1671" s="8" t="s">
        <v>1373</v>
      </c>
      <c r="C1671" s="8" t="s">
        <v>389</v>
      </c>
      <c r="D1671" s="8" t="s">
        <v>390</v>
      </c>
      <c r="E1671" s="10">
        <f t="shared" ca="1" si="50"/>
        <v>240.55003012569358</v>
      </c>
      <c r="F1671" s="10">
        <f t="shared" ca="1" si="51"/>
        <v>546121.34460490115</v>
      </c>
      <c r="G1671"/>
    </row>
    <row r="1672" spans="1:7" ht="14.4" x14ac:dyDescent="0.3">
      <c r="A1672" s="8" t="s">
        <v>15</v>
      </c>
      <c r="B1672" s="8" t="s">
        <v>1373</v>
      </c>
      <c r="C1672" s="8" t="s">
        <v>391</v>
      </c>
      <c r="D1672" s="8" t="s">
        <v>392</v>
      </c>
      <c r="E1672" s="10">
        <f t="shared" ref="E1672:E1735" ca="1" si="52">RAND()*588</f>
        <v>463.23140861521188</v>
      </c>
      <c r="F1672" s="10">
        <f t="shared" ref="F1672:F1735" ca="1" si="53">RAND()*1000000</f>
        <v>647893.46342728427</v>
      </c>
      <c r="G1672"/>
    </row>
    <row r="1673" spans="1:7" ht="14.4" x14ac:dyDescent="0.3">
      <c r="A1673" s="8" t="s">
        <v>15</v>
      </c>
      <c r="B1673" s="8" t="s">
        <v>1373</v>
      </c>
      <c r="C1673" s="8" t="s">
        <v>393</v>
      </c>
      <c r="D1673" s="8" t="s">
        <v>394</v>
      </c>
      <c r="E1673" s="10">
        <f t="shared" ca="1" si="52"/>
        <v>246.45982868511018</v>
      </c>
      <c r="F1673" s="10">
        <f t="shared" ca="1" si="53"/>
        <v>265998.29071807204</v>
      </c>
      <c r="G1673"/>
    </row>
    <row r="1674" spans="1:7" ht="14.4" x14ac:dyDescent="0.3">
      <c r="A1674" s="8" t="s">
        <v>15</v>
      </c>
      <c r="B1674" s="8" t="s">
        <v>1373</v>
      </c>
      <c r="C1674" s="8" t="s">
        <v>395</v>
      </c>
      <c r="D1674" s="8" t="s">
        <v>396</v>
      </c>
      <c r="E1674" s="10">
        <f t="shared" ca="1" si="52"/>
        <v>150.38378915091144</v>
      </c>
      <c r="F1674" s="10">
        <f t="shared" ca="1" si="53"/>
        <v>826740.95781731582</v>
      </c>
      <c r="G1674"/>
    </row>
    <row r="1675" spans="1:7" ht="14.4" x14ac:dyDescent="0.3">
      <c r="A1675" s="8" t="s">
        <v>15</v>
      </c>
      <c r="B1675" s="8" t="s">
        <v>1373</v>
      </c>
      <c r="C1675" s="8" t="s">
        <v>397</v>
      </c>
      <c r="D1675" s="8" t="s">
        <v>398</v>
      </c>
      <c r="E1675" s="10">
        <f t="shared" ca="1" si="52"/>
        <v>533.3718289391486</v>
      </c>
      <c r="F1675" s="10">
        <f t="shared" ca="1" si="53"/>
        <v>452251.15066459199</v>
      </c>
      <c r="G1675"/>
    </row>
    <row r="1676" spans="1:7" ht="14.4" x14ac:dyDescent="0.3">
      <c r="A1676" s="8" t="s">
        <v>15</v>
      </c>
      <c r="B1676" s="8" t="s">
        <v>1373</v>
      </c>
      <c r="C1676" s="8" t="s">
        <v>399</v>
      </c>
      <c r="D1676" s="9" t="s">
        <v>400</v>
      </c>
      <c r="E1676" s="10">
        <f t="shared" ca="1" si="52"/>
        <v>110.94715130813087</v>
      </c>
      <c r="F1676" s="10">
        <f t="shared" ca="1" si="53"/>
        <v>820943.43643549527</v>
      </c>
      <c r="G1676"/>
    </row>
    <row r="1677" spans="1:7" ht="14.4" x14ac:dyDescent="0.3">
      <c r="A1677" s="8" t="s">
        <v>15</v>
      </c>
      <c r="B1677" s="8" t="s">
        <v>1373</v>
      </c>
      <c r="C1677" s="8" t="s">
        <v>401</v>
      </c>
      <c r="D1677" s="8" t="s">
        <v>358</v>
      </c>
      <c r="E1677" s="10">
        <f t="shared" ca="1" si="52"/>
        <v>165.72446698470989</v>
      </c>
      <c r="F1677" s="10">
        <f t="shared" ca="1" si="53"/>
        <v>795447.39963053016</v>
      </c>
      <c r="G1677"/>
    </row>
    <row r="1678" spans="1:7" ht="14.4" x14ac:dyDescent="0.3">
      <c r="A1678" s="8" t="s">
        <v>15</v>
      </c>
      <c r="B1678" s="8" t="s">
        <v>1373</v>
      </c>
      <c r="C1678" s="8" t="s">
        <v>402</v>
      </c>
      <c r="D1678" s="8" t="s">
        <v>360</v>
      </c>
      <c r="E1678" s="10">
        <f t="shared" ca="1" si="52"/>
        <v>243.12898745644014</v>
      </c>
      <c r="F1678" s="10">
        <f t="shared" ca="1" si="53"/>
        <v>109924.79549647338</v>
      </c>
      <c r="G1678"/>
    </row>
    <row r="1679" spans="1:7" ht="14.4" x14ac:dyDescent="0.3">
      <c r="A1679" s="8" t="s">
        <v>15</v>
      </c>
      <c r="B1679" s="8" t="s">
        <v>1373</v>
      </c>
      <c r="C1679" s="8" t="s">
        <v>403</v>
      </c>
      <c r="D1679" s="8" t="s">
        <v>362</v>
      </c>
      <c r="E1679" s="10">
        <f t="shared" ca="1" si="52"/>
        <v>282.5789079270512</v>
      </c>
      <c r="F1679" s="10">
        <f t="shared" ca="1" si="53"/>
        <v>117021.3571273393</v>
      </c>
      <c r="G1679"/>
    </row>
    <row r="1680" spans="1:7" ht="14.4" x14ac:dyDescent="0.3">
      <c r="A1680" s="8" t="s">
        <v>15</v>
      </c>
      <c r="B1680" s="8" t="s">
        <v>1373</v>
      </c>
      <c r="C1680" s="8" t="s">
        <v>404</v>
      </c>
      <c r="D1680" s="8" t="s">
        <v>364</v>
      </c>
      <c r="E1680" s="10">
        <f t="shared" ca="1" si="52"/>
        <v>303.57139373186425</v>
      </c>
      <c r="F1680" s="10">
        <f t="shared" ca="1" si="53"/>
        <v>544105.93231123115</v>
      </c>
      <c r="G1680"/>
    </row>
    <row r="1681" spans="1:7" ht="14.4" x14ac:dyDescent="0.3">
      <c r="A1681" s="8" t="s">
        <v>15</v>
      </c>
      <c r="B1681" s="8" t="s">
        <v>1373</v>
      </c>
      <c r="C1681" s="8" t="s">
        <v>405</v>
      </c>
      <c r="D1681" s="8" t="s">
        <v>366</v>
      </c>
      <c r="E1681" s="10">
        <f t="shared" ca="1" si="52"/>
        <v>404.25070419295912</v>
      </c>
      <c r="F1681" s="10">
        <f t="shared" ca="1" si="53"/>
        <v>377291.77881156583</v>
      </c>
      <c r="G1681"/>
    </row>
    <row r="1682" spans="1:7" ht="14.4" x14ac:dyDescent="0.3">
      <c r="A1682" s="8" t="s">
        <v>15</v>
      </c>
      <c r="B1682" s="8" t="s">
        <v>1373</v>
      </c>
      <c r="C1682" s="8" t="s">
        <v>406</v>
      </c>
      <c r="D1682" s="8" t="s">
        <v>368</v>
      </c>
      <c r="E1682" s="10">
        <f t="shared" ca="1" si="52"/>
        <v>535.18020246144692</v>
      </c>
      <c r="F1682" s="10">
        <f t="shared" ca="1" si="53"/>
        <v>321479.21980009932</v>
      </c>
      <c r="G1682"/>
    </row>
    <row r="1683" spans="1:7" ht="14.4" x14ac:dyDescent="0.3">
      <c r="A1683" s="8" t="s">
        <v>15</v>
      </c>
      <c r="B1683" s="8" t="s">
        <v>1373</v>
      </c>
      <c r="C1683" s="8" t="s">
        <v>407</v>
      </c>
      <c r="D1683" s="8" t="s">
        <v>370</v>
      </c>
      <c r="E1683" s="10">
        <f t="shared" ca="1" si="52"/>
        <v>154.85013284173849</v>
      </c>
      <c r="F1683" s="10">
        <f t="shared" ca="1" si="53"/>
        <v>218055.25927181679</v>
      </c>
      <c r="G1683"/>
    </row>
    <row r="1684" spans="1:7" ht="14.4" x14ac:dyDescent="0.3">
      <c r="A1684" s="8" t="s">
        <v>15</v>
      </c>
      <c r="B1684" s="8" t="s">
        <v>1373</v>
      </c>
      <c r="C1684" s="8" t="s">
        <v>408</v>
      </c>
      <c r="D1684" s="8" t="s">
        <v>372</v>
      </c>
      <c r="E1684" s="10">
        <f t="shared" ca="1" si="52"/>
        <v>584.32481834093755</v>
      </c>
      <c r="F1684" s="10">
        <f t="shared" ca="1" si="53"/>
        <v>216755.04521713118</v>
      </c>
      <c r="G1684"/>
    </row>
    <row r="1685" spans="1:7" ht="14.4" x14ac:dyDescent="0.3">
      <c r="A1685" s="8" t="s">
        <v>15</v>
      </c>
      <c r="B1685" s="8" t="s">
        <v>1373</v>
      </c>
      <c r="C1685" s="8" t="s">
        <v>409</v>
      </c>
      <c r="D1685" s="8" t="s">
        <v>374</v>
      </c>
      <c r="E1685" s="10">
        <f t="shared" ca="1" si="52"/>
        <v>562.24555453609446</v>
      </c>
      <c r="F1685" s="10">
        <f t="shared" ca="1" si="53"/>
        <v>617799.88815117476</v>
      </c>
      <c r="G1685"/>
    </row>
    <row r="1686" spans="1:7" ht="14.4" x14ac:dyDescent="0.3">
      <c r="A1686" s="8" t="s">
        <v>15</v>
      </c>
      <c r="B1686" s="8" t="s">
        <v>1373</v>
      </c>
      <c r="C1686" s="8" t="s">
        <v>410</v>
      </c>
      <c r="D1686" s="8" t="s">
        <v>376</v>
      </c>
      <c r="E1686" s="10">
        <f t="shared" ca="1" si="52"/>
        <v>63.575712408785918</v>
      </c>
      <c r="F1686" s="10">
        <f t="shared" ca="1" si="53"/>
        <v>701242.43244165753</v>
      </c>
      <c r="G1686"/>
    </row>
    <row r="1687" spans="1:7" ht="14.4" x14ac:dyDescent="0.3">
      <c r="A1687" s="8" t="s">
        <v>15</v>
      </c>
      <c r="B1687" s="8" t="s">
        <v>1373</v>
      </c>
      <c r="C1687" s="8" t="s">
        <v>411</v>
      </c>
      <c r="D1687" s="8" t="s">
        <v>378</v>
      </c>
      <c r="E1687" s="10">
        <f t="shared" ca="1" si="52"/>
        <v>46.920055631673328</v>
      </c>
      <c r="F1687" s="10">
        <f t="shared" ca="1" si="53"/>
        <v>160566.66464720771</v>
      </c>
      <c r="G1687"/>
    </row>
    <row r="1688" spans="1:7" ht="14.4" x14ac:dyDescent="0.3">
      <c r="A1688" s="8" t="s">
        <v>15</v>
      </c>
      <c r="B1688" s="8" t="s">
        <v>1373</v>
      </c>
      <c r="C1688" s="8" t="s">
        <v>412</v>
      </c>
      <c r="D1688" s="8" t="s">
        <v>380</v>
      </c>
      <c r="E1688" s="10">
        <f t="shared" ca="1" si="52"/>
        <v>524.84130442452647</v>
      </c>
      <c r="F1688" s="10">
        <f t="shared" ca="1" si="53"/>
        <v>995507.64766998508</v>
      </c>
      <c r="G1688"/>
    </row>
    <row r="1689" spans="1:7" ht="14.4" x14ac:dyDescent="0.3">
      <c r="A1689" s="8" t="s">
        <v>15</v>
      </c>
      <c r="B1689" s="8" t="s">
        <v>1373</v>
      </c>
      <c r="C1689" s="8" t="s">
        <v>413</v>
      </c>
      <c r="D1689" s="8" t="s">
        <v>414</v>
      </c>
      <c r="E1689" s="10">
        <f t="shared" ca="1" si="52"/>
        <v>242.87026603395651</v>
      </c>
      <c r="F1689" s="10">
        <f t="shared" ca="1" si="53"/>
        <v>636798.11752853368</v>
      </c>
      <c r="G1689"/>
    </row>
    <row r="1690" spans="1:7" ht="14.4" x14ac:dyDescent="0.3">
      <c r="A1690" s="8" t="s">
        <v>15</v>
      </c>
      <c r="B1690" s="8" t="s">
        <v>1373</v>
      </c>
      <c r="C1690" s="8" t="s">
        <v>415</v>
      </c>
      <c r="D1690" s="9" t="s">
        <v>416</v>
      </c>
      <c r="E1690" s="10">
        <f t="shared" ca="1" si="52"/>
        <v>485.52520470080765</v>
      </c>
      <c r="F1690" s="10">
        <f t="shared" ca="1" si="53"/>
        <v>110408.9792011661</v>
      </c>
      <c r="G1690"/>
    </row>
    <row r="1691" spans="1:7" ht="27.6" x14ac:dyDescent="0.3">
      <c r="A1691" s="8" t="s">
        <v>15</v>
      </c>
      <c r="B1691" s="8" t="s">
        <v>1373</v>
      </c>
      <c r="C1691" s="8" t="s">
        <v>417</v>
      </c>
      <c r="D1691" s="8" t="s">
        <v>418</v>
      </c>
      <c r="E1691" s="10">
        <f t="shared" ca="1" si="52"/>
        <v>429.97817460509975</v>
      </c>
      <c r="F1691" s="10">
        <f t="shared" ca="1" si="53"/>
        <v>398611.907027587</v>
      </c>
      <c r="G1691"/>
    </row>
    <row r="1692" spans="1:7" ht="14.4" x14ac:dyDescent="0.3">
      <c r="A1692" s="8" t="s">
        <v>15</v>
      </c>
      <c r="B1692" s="8" t="s">
        <v>1373</v>
      </c>
      <c r="C1692" s="8" t="s">
        <v>419</v>
      </c>
      <c r="D1692" s="8" t="s">
        <v>420</v>
      </c>
      <c r="E1692" s="10">
        <f t="shared" ca="1" si="52"/>
        <v>322.74874932866305</v>
      </c>
      <c r="F1692" s="10">
        <f t="shared" ca="1" si="53"/>
        <v>425606.29364277126</v>
      </c>
      <c r="G1692"/>
    </row>
    <row r="1693" spans="1:7" ht="14.4" x14ac:dyDescent="0.3">
      <c r="A1693" s="8" t="s">
        <v>15</v>
      </c>
      <c r="B1693" s="8" t="s">
        <v>1373</v>
      </c>
      <c r="C1693" s="8" t="s">
        <v>421</v>
      </c>
      <c r="D1693" s="8" t="s">
        <v>422</v>
      </c>
      <c r="E1693" s="10">
        <f t="shared" ca="1" si="52"/>
        <v>532.38608826393067</v>
      </c>
      <c r="F1693" s="10">
        <f t="shared" ca="1" si="53"/>
        <v>221363.17020418873</v>
      </c>
      <c r="G1693"/>
    </row>
    <row r="1694" spans="1:7" ht="14.4" x14ac:dyDescent="0.3">
      <c r="A1694" s="8" t="s">
        <v>15</v>
      </c>
      <c r="B1694" s="8" t="s">
        <v>1373</v>
      </c>
      <c r="C1694" s="8" t="s">
        <v>423</v>
      </c>
      <c r="D1694" s="8" t="s">
        <v>424</v>
      </c>
      <c r="E1694" s="10">
        <f t="shared" ca="1" si="52"/>
        <v>326.0697395826615</v>
      </c>
      <c r="F1694" s="10">
        <f t="shared" ca="1" si="53"/>
        <v>929357.296921039</v>
      </c>
      <c r="G1694"/>
    </row>
    <row r="1695" spans="1:7" ht="14.4" x14ac:dyDescent="0.3">
      <c r="A1695" s="8" t="s">
        <v>15</v>
      </c>
      <c r="B1695" s="8" t="s">
        <v>1373</v>
      </c>
      <c r="C1695" s="8" t="s">
        <v>425</v>
      </c>
      <c r="D1695" s="8" t="s">
        <v>426</v>
      </c>
      <c r="E1695" s="10">
        <f t="shared" ca="1" si="52"/>
        <v>206.13740531493764</v>
      </c>
      <c r="F1695" s="10">
        <f t="shared" ca="1" si="53"/>
        <v>902358.59490584908</v>
      </c>
      <c r="G1695"/>
    </row>
    <row r="1696" spans="1:7" ht="14.4" x14ac:dyDescent="0.3">
      <c r="A1696" s="8" t="s">
        <v>15</v>
      </c>
      <c r="B1696" s="8" t="s">
        <v>1373</v>
      </c>
      <c r="C1696" s="8" t="s">
        <v>427</v>
      </c>
      <c r="D1696" s="8" t="s">
        <v>428</v>
      </c>
      <c r="E1696" s="10">
        <f t="shared" ca="1" si="52"/>
        <v>153.63760879668718</v>
      </c>
      <c r="F1696" s="10">
        <f t="shared" ca="1" si="53"/>
        <v>39138.129260226306</v>
      </c>
      <c r="G1696"/>
    </row>
    <row r="1697" spans="1:7" ht="14.4" x14ac:dyDescent="0.3">
      <c r="A1697" s="8" t="s">
        <v>15</v>
      </c>
      <c r="B1697" s="8" t="s">
        <v>1373</v>
      </c>
      <c r="C1697" s="8" t="s">
        <v>429</v>
      </c>
      <c r="D1697" s="8" t="s">
        <v>430</v>
      </c>
      <c r="E1697" s="10">
        <f t="shared" ca="1" si="52"/>
        <v>561.63354187289315</v>
      </c>
      <c r="F1697" s="10">
        <f t="shared" ca="1" si="53"/>
        <v>718180.95371170947</v>
      </c>
      <c r="G1697"/>
    </row>
    <row r="1698" spans="1:7" ht="14.4" x14ac:dyDescent="0.3">
      <c r="A1698" s="8" t="s">
        <v>15</v>
      </c>
      <c r="B1698" s="8" t="s">
        <v>1373</v>
      </c>
      <c r="C1698" s="8" t="s">
        <v>431</v>
      </c>
      <c r="D1698" s="8" t="s">
        <v>432</v>
      </c>
      <c r="E1698" s="10">
        <f t="shared" ca="1" si="52"/>
        <v>311.5266963160081</v>
      </c>
      <c r="F1698" s="10">
        <f t="shared" ca="1" si="53"/>
        <v>375882.40355694568</v>
      </c>
      <c r="G1698"/>
    </row>
    <row r="1699" spans="1:7" ht="14.4" x14ac:dyDescent="0.3">
      <c r="A1699" s="8" t="s">
        <v>15</v>
      </c>
      <c r="B1699" s="8" t="s">
        <v>1373</v>
      </c>
      <c r="C1699" s="8" t="s">
        <v>433</v>
      </c>
      <c r="D1699" s="8" t="s">
        <v>434</v>
      </c>
      <c r="E1699" s="10">
        <f t="shared" ca="1" si="52"/>
        <v>481.85840376854526</v>
      </c>
      <c r="F1699" s="10">
        <f t="shared" ca="1" si="53"/>
        <v>795868.95733307255</v>
      </c>
      <c r="G1699"/>
    </row>
    <row r="1700" spans="1:7" ht="14.4" x14ac:dyDescent="0.3">
      <c r="A1700" s="8" t="s">
        <v>15</v>
      </c>
      <c r="B1700" s="8" t="s">
        <v>1373</v>
      </c>
      <c r="C1700" s="8" t="s">
        <v>435</v>
      </c>
      <c r="D1700" s="8" t="s">
        <v>436</v>
      </c>
      <c r="E1700" s="10">
        <f t="shared" ca="1" si="52"/>
        <v>504.51798655221336</v>
      </c>
      <c r="F1700" s="10">
        <f t="shared" ca="1" si="53"/>
        <v>74482.790944612294</v>
      </c>
      <c r="G1700"/>
    </row>
    <row r="1701" spans="1:7" ht="14.4" x14ac:dyDescent="0.3">
      <c r="A1701" s="8" t="s">
        <v>15</v>
      </c>
      <c r="B1701" s="8" t="s">
        <v>1373</v>
      </c>
      <c r="C1701" s="8" t="s">
        <v>437</v>
      </c>
      <c r="D1701" s="8" t="s">
        <v>438</v>
      </c>
      <c r="E1701" s="10">
        <f t="shared" ca="1" si="52"/>
        <v>526.46696476503519</v>
      </c>
      <c r="F1701" s="10">
        <f t="shared" ca="1" si="53"/>
        <v>706995.87152630242</v>
      </c>
      <c r="G1701"/>
    </row>
    <row r="1702" spans="1:7" ht="14.4" x14ac:dyDescent="0.3">
      <c r="A1702" s="8" t="s">
        <v>15</v>
      </c>
      <c r="B1702" s="8" t="s">
        <v>1373</v>
      </c>
      <c r="C1702" s="8" t="s">
        <v>439</v>
      </c>
      <c r="D1702" s="8" t="s">
        <v>71</v>
      </c>
      <c r="E1702" s="10">
        <f t="shared" ca="1" si="52"/>
        <v>245.16963621559898</v>
      </c>
      <c r="F1702" s="10">
        <f t="shared" ca="1" si="53"/>
        <v>438368.39476825506</v>
      </c>
      <c r="G1702"/>
    </row>
    <row r="1703" spans="1:7" ht="14.4" x14ac:dyDescent="0.3">
      <c r="A1703" s="8" t="s">
        <v>15</v>
      </c>
      <c r="B1703" s="8" t="s">
        <v>1373</v>
      </c>
      <c r="C1703" s="8" t="s">
        <v>440</v>
      </c>
      <c r="D1703" s="8" t="s">
        <v>441</v>
      </c>
      <c r="E1703" s="10">
        <f t="shared" ca="1" si="52"/>
        <v>544.91751166392373</v>
      </c>
      <c r="F1703" s="10">
        <f t="shared" ca="1" si="53"/>
        <v>976642.7060992131</v>
      </c>
      <c r="G1703"/>
    </row>
    <row r="1704" spans="1:7" ht="14.4" x14ac:dyDescent="0.3">
      <c r="A1704" s="8" t="s">
        <v>15</v>
      </c>
      <c r="B1704" s="8" t="s">
        <v>1373</v>
      </c>
      <c r="C1704" s="8" t="s">
        <v>442</v>
      </c>
      <c r="D1704" s="8" t="s">
        <v>443</v>
      </c>
      <c r="E1704" s="10">
        <f t="shared" ca="1" si="52"/>
        <v>164.82233112219231</v>
      </c>
      <c r="F1704" s="10">
        <f t="shared" ca="1" si="53"/>
        <v>954522.44911927124</v>
      </c>
      <c r="G1704"/>
    </row>
    <row r="1705" spans="1:7" ht="14.4" x14ac:dyDescent="0.3">
      <c r="A1705" s="8" t="s">
        <v>15</v>
      </c>
      <c r="B1705" s="8" t="s">
        <v>1373</v>
      </c>
      <c r="C1705" s="8" t="s">
        <v>444</v>
      </c>
      <c r="D1705" s="8" t="s">
        <v>445</v>
      </c>
      <c r="E1705" s="10">
        <f t="shared" ca="1" si="52"/>
        <v>262.86317754269038</v>
      </c>
      <c r="F1705" s="10">
        <f t="shared" ca="1" si="53"/>
        <v>218431.17127831592</v>
      </c>
      <c r="G1705"/>
    </row>
    <row r="1706" spans="1:7" ht="14.4" x14ac:dyDescent="0.3">
      <c r="A1706" s="8" t="s">
        <v>15</v>
      </c>
      <c r="B1706" s="8" t="s">
        <v>1373</v>
      </c>
      <c r="C1706" s="8" t="s">
        <v>446</v>
      </c>
      <c r="D1706" s="8" t="s">
        <v>447</v>
      </c>
      <c r="E1706" s="10">
        <f t="shared" ca="1" si="52"/>
        <v>357.24141910100377</v>
      </c>
      <c r="F1706" s="10">
        <f t="shared" ca="1" si="53"/>
        <v>100887.153250385</v>
      </c>
      <c r="G1706"/>
    </row>
    <row r="1707" spans="1:7" ht="14.4" x14ac:dyDescent="0.3">
      <c r="A1707" s="8" t="s">
        <v>15</v>
      </c>
      <c r="B1707" s="8" t="s">
        <v>1373</v>
      </c>
      <c r="C1707" s="8" t="s">
        <v>448</v>
      </c>
      <c r="D1707" s="8" t="s">
        <v>449</v>
      </c>
      <c r="E1707" s="10">
        <f t="shared" ca="1" si="52"/>
        <v>203.91182639219187</v>
      </c>
      <c r="F1707" s="10">
        <f t="shared" ca="1" si="53"/>
        <v>676119.8068789005</v>
      </c>
      <c r="G1707"/>
    </row>
    <row r="1708" spans="1:7" ht="14.4" x14ac:dyDescent="0.3">
      <c r="A1708" s="8" t="s">
        <v>15</v>
      </c>
      <c r="B1708" s="8" t="s">
        <v>1373</v>
      </c>
      <c r="C1708" s="8" t="s">
        <v>450</v>
      </c>
      <c r="D1708" s="8" t="s">
        <v>451</v>
      </c>
      <c r="E1708" s="10">
        <f t="shared" ca="1" si="52"/>
        <v>376.44023954911484</v>
      </c>
      <c r="F1708" s="10">
        <f t="shared" ca="1" si="53"/>
        <v>176702.57821368673</v>
      </c>
      <c r="G1708"/>
    </row>
    <row r="1709" spans="1:7" ht="14.4" x14ac:dyDescent="0.3">
      <c r="A1709" s="8" t="s">
        <v>15</v>
      </c>
      <c r="B1709" s="8" t="s">
        <v>1373</v>
      </c>
      <c r="C1709" s="8" t="s">
        <v>452</v>
      </c>
      <c r="D1709" s="8" t="s">
        <v>453</v>
      </c>
      <c r="E1709" s="10">
        <f t="shared" ca="1" si="52"/>
        <v>513.53728053173324</v>
      </c>
      <c r="F1709" s="10">
        <f t="shared" ca="1" si="53"/>
        <v>10531.438424026928</v>
      </c>
      <c r="G1709"/>
    </row>
    <row r="1710" spans="1:7" ht="14.4" x14ac:dyDescent="0.3">
      <c r="A1710" s="8" t="s">
        <v>15</v>
      </c>
      <c r="B1710" s="8" t="s">
        <v>1373</v>
      </c>
      <c r="C1710" s="8" t="s">
        <v>454</v>
      </c>
      <c r="D1710" s="8" t="s">
        <v>455</v>
      </c>
      <c r="E1710" s="10">
        <f t="shared" ca="1" si="52"/>
        <v>563.05421718638365</v>
      </c>
      <c r="F1710" s="10">
        <f t="shared" ca="1" si="53"/>
        <v>238736.74555979029</v>
      </c>
      <c r="G1710"/>
    </row>
    <row r="1711" spans="1:7" ht="14.4" x14ac:dyDescent="0.3">
      <c r="A1711" s="8" t="s">
        <v>15</v>
      </c>
      <c r="B1711" s="8" t="s">
        <v>1373</v>
      </c>
      <c r="C1711" s="8" t="s">
        <v>456</v>
      </c>
      <c r="D1711" s="8" t="s">
        <v>457</v>
      </c>
      <c r="E1711" s="10">
        <f t="shared" ca="1" si="52"/>
        <v>360.36596789806453</v>
      </c>
      <c r="F1711" s="10">
        <f t="shared" ca="1" si="53"/>
        <v>539698.18975822499</v>
      </c>
      <c r="G1711"/>
    </row>
    <row r="1712" spans="1:7" ht="14.4" x14ac:dyDescent="0.3">
      <c r="A1712" s="8" t="s">
        <v>15</v>
      </c>
      <c r="B1712" s="8" t="s">
        <v>1373</v>
      </c>
      <c r="C1712" s="8" t="s">
        <v>458</v>
      </c>
      <c r="D1712" s="8" t="s">
        <v>459</v>
      </c>
      <c r="E1712" s="10">
        <f t="shared" ca="1" si="52"/>
        <v>280.55318161409008</v>
      </c>
      <c r="F1712" s="10">
        <f t="shared" ca="1" si="53"/>
        <v>611668.35215119598</v>
      </c>
      <c r="G1712"/>
    </row>
    <row r="1713" spans="1:7" ht="14.4" x14ac:dyDescent="0.3">
      <c r="A1713" s="8" t="s">
        <v>15</v>
      </c>
      <c r="B1713" s="8" t="s">
        <v>1373</v>
      </c>
      <c r="C1713" s="8" t="s">
        <v>460</v>
      </c>
      <c r="D1713" s="8" t="s">
        <v>71</v>
      </c>
      <c r="E1713" s="10">
        <f t="shared" ca="1" si="52"/>
        <v>335.37510549605122</v>
      </c>
      <c r="F1713" s="10">
        <f t="shared" ca="1" si="53"/>
        <v>995678.65005409613</v>
      </c>
      <c r="G1713"/>
    </row>
    <row r="1714" spans="1:7" ht="14.4" x14ac:dyDescent="0.3">
      <c r="A1714" s="8" t="s">
        <v>15</v>
      </c>
      <c r="B1714" s="8" t="s">
        <v>1373</v>
      </c>
      <c r="C1714" s="8" t="s">
        <v>461</v>
      </c>
      <c r="D1714" s="8" t="s">
        <v>95</v>
      </c>
      <c r="E1714" s="10">
        <f t="shared" ca="1" si="52"/>
        <v>172.98612925569392</v>
      </c>
      <c r="F1714" s="10">
        <f t="shared" ca="1" si="53"/>
        <v>424648.03057883948</v>
      </c>
      <c r="G1714"/>
    </row>
    <row r="1715" spans="1:7" ht="14.4" x14ac:dyDescent="0.3">
      <c r="A1715" s="8" t="s">
        <v>15</v>
      </c>
      <c r="B1715" s="8" t="s">
        <v>1373</v>
      </c>
      <c r="C1715" s="8" t="s">
        <v>462</v>
      </c>
      <c r="D1715" s="9" t="s">
        <v>463</v>
      </c>
      <c r="E1715" s="10">
        <f t="shared" ca="1" si="52"/>
        <v>581.80446929547873</v>
      </c>
      <c r="F1715" s="10">
        <f t="shared" ca="1" si="53"/>
        <v>439626.89335255313</v>
      </c>
      <c r="G1715"/>
    </row>
    <row r="1716" spans="1:7" ht="14.4" x14ac:dyDescent="0.3">
      <c r="A1716" s="8" t="s">
        <v>15</v>
      </c>
      <c r="B1716" s="8" t="s">
        <v>1373</v>
      </c>
      <c r="C1716" s="8" t="s">
        <v>464</v>
      </c>
      <c r="D1716" s="8" t="s">
        <v>465</v>
      </c>
      <c r="E1716" s="10">
        <f t="shared" ca="1" si="52"/>
        <v>375.40426291839407</v>
      </c>
      <c r="F1716" s="10">
        <f t="shared" ca="1" si="53"/>
        <v>205843.776074761</v>
      </c>
      <c r="G1716"/>
    </row>
    <row r="1717" spans="1:7" ht="14.4" x14ac:dyDescent="0.3">
      <c r="A1717" s="8" t="s">
        <v>15</v>
      </c>
      <c r="B1717" s="8" t="s">
        <v>1373</v>
      </c>
      <c r="C1717" s="8" t="s">
        <v>466</v>
      </c>
      <c r="D1717" s="8" t="s">
        <v>467</v>
      </c>
      <c r="E1717" s="10">
        <f t="shared" ca="1" si="52"/>
        <v>436.15596079359545</v>
      </c>
      <c r="F1717" s="10">
        <f t="shared" ca="1" si="53"/>
        <v>32283.548690780983</v>
      </c>
      <c r="G1717"/>
    </row>
    <row r="1718" spans="1:7" ht="14.4" x14ac:dyDescent="0.3">
      <c r="A1718" s="8" t="s">
        <v>15</v>
      </c>
      <c r="B1718" s="8" t="s">
        <v>1373</v>
      </c>
      <c r="C1718" s="8" t="s">
        <v>468</v>
      </c>
      <c r="D1718" s="8" t="s">
        <v>469</v>
      </c>
      <c r="E1718" s="10">
        <f t="shared" ca="1" si="52"/>
        <v>315.94244871096743</v>
      </c>
      <c r="F1718" s="10">
        <f t="shared" ca="1" si="53"/>
        <v>873383.2830723743</v>
      </c>
      <c r="G1718"/>
    </row>
    <row r="1719" spans="1:7" ht="14.4" x14ac:dyDescent="0.3">
      <c r="A1719" s="8" t="s">
        <v>15</v>
      </c>
      <c r="B1719" s="8" t="s">
        <v>1373</v>
      </c>
      <c r="C1719" s="8" t="s">
        <v>470</v>
      </c>
      <c r="D1719" s="8" t="s">
        <v>471</v>
      </c>
      <c r="E1719" s="10">
        <f t="shared" ca="1" si="52"/>
        <v>434.36638875766414</v>
      </c>
      <c r="F1719" s="10">
        <f t="shared" ca="1" si="53"/>
        <v>469272.77511456347</v>
      </c>
      <c r="G1719"/>
    </row>
    <row r="1720" spans="1:7" ht="14.4" x14ac:dyDescent="0.3">
      <c r="A1720" s="8" t="s">
        <v>15</v>
      </c>
      <c r="B1720" s="8" t="s">
        <v>1373</v>
      </c>
      <c r="C1720" s="8" t="s">
        <v>472</v>
      </c>
      <c r="D1720" s="8" t="s">
        <v>473</v>
      </c>
      <c r="E1720" s="10">
        <f t="shared" ca="1" si="52"/>
        <v>79.756350117720288</v>
      </c>
      <c r="F1720" s="10">
        <f t="shared" ca="1" si="53"/>
        <v>326827.48083623569</v>
      </c>
      <c r="G1720"/>
    </row>
    <row r="1721" spans="1:7" ht="14.4" x14ac:dyDescent="0.3">
      <c r="A1721" s="8" t="s">
        <v>15</v>
      </c>
      <c r="B1721" s="8" t="s">
        <v>1373</v>
      </c>
      <c r="C1721" s="8" t="s">
        <v>474</v>
      </c>
      <c r="D1721" s="8" t="s">
        <v>475</v>
      </c>
      <c r="E1721" s="10">
        <f t="shared" ca="1" si="52"/>
        <v>60.718798552377692</v>
      </c>
      <c r="F1721" s="10">
        <f t="shared" ca="1" si="53"/>
        <v>609806.19477057946</v>
      </c>
      <c r="G1721"/>
    </row>
    <row r="1722" spans="1:7" ht="14.4" x14ac:dyDescent="0.3">
      <c r="A1722" s="8" t="s">
        <v>15</v>
      </c>
      <c r="B1722" s="8" t="s">
        <v>1373</v>
      </c>
      <c r="C1722" s="8" t="s">
        <v>476</v>
      </c>
      <c r="D1722" s="8" t="s">
        <v>477</v>
      </c>
      <c r="E1722" s="10">
        <f t="shared" ca="1" si="52"/>
        <v>371.37995099981839</v>
      </c>
      <c r="F1722" s="10">
        <f t="shared" ca="1" si="53"/>
        <v>306914.92667520116</v>
      </c>
      <c r="G1722"/>
    </row>
    <row r="1723" spans="1:7" ht="14.4" x14ac:dyDescent="0.3">
      <c r="A1723" s="8" t="s">
        <v>15</v>
      </c>
      <c r="B1723" s="8" t="s">
        <v>1373</v>
      </c>
      <c r="C1723" s="8" t="s">
        <v>478</v>
      </c>
      <c r="D1723" s="9" t="s">
        <v>479</v>
      </c>
      <c r="E1723" s="10">
        <f t="shared" ca="1" si="52"/>
        <v>258.21396563598711</v>
      </c>
      <c r="F1723" s="10">
        <f t="shared" ca="1" si="53"/>
        <v>572652.88362897444</v>
      </c>
      <c r="G1723"/>
    </row>
    <row r="1724" spans="1:7" ht="14.4" x14ac:dyDescent="0.3">
      <c r="A1724" s="8" t="s">
        <v>15</v>
      </c>
      <c r="B1724" s="8" t="s">
        <v>1373</v>
      </c>
      <c r="C1724" s="8" t="s">
        <v>480</v>
      </c>
      <c r="D1724" s="8" t="s">
        <v>481</v>
      </c>
      <c r="E1724" s="10">
        <f t="shared" ca="1" si="52"/>
        <v>380.31552561368869</v>
      </c>
      <c r="F1724" s="10">
        <f t="shared" ca="1" si="53"/>
        <v>945976.95881853579</v>
      </c>
      <c r="G1724"/>
    </row>
    <row r="1725" spans="1:7" ht="14.4" x14ac:dyDescent="0.3">
      <c r="A1725" s="8" t="s">
        <v>15</v>
      </c>
      <c r="B1725" s="8" t="s">
        <v>1373</v>
      </c>
      <c r="C1725" s="8" t="s">
        <v>482</v>
      </c>
      <c r="D1725" s="8" t="s">
        <v>483</v>
      </c>
      <c r="E1725" s="10">
        <f t="shared" ca="1" si="52"/>
        <v>476.3866364904963</v>
      </c>
      <c r="F1725" s="10">
        <f t="shared" ca="1" si="53"/>
        <v>862755.21487623709</v>
      </c>
      <c r="G1725"/>
    </row>
    <row r="1726" spans="1:7" ht="14.4" x14ac:dyDescent="0.3">
      <c r="A1726" s="8" t="s">
        <v>15</v>
      </c>
      <c r="B1726" s="8" t="s">
        <v>1373</v>
      </c>
      <c r="C1726" s="8" t="s">
        <v>484</v>
      </c>
      <c r="D1726" s="8" t="s">
        <v>485</v>
      </c>
      <c r="E1726" s="10">
        <f t="shared" ca="1" si="52"/>
        <v>125.08387541762758</v>
      </c>
      <c r="F1726" s="10">
        <f t="shared" ca="1" si="53"/>
        <v>357894.70047977165</v>
      </c>
      <c r="G1726"/>
    </row>
    <row r="1727" spans="1:7" ht="14.4" x14ac:dyDescent="0.3">
      <c r="A1727" s="8" t="s">
        <v>15</v>
      </c>
      <c r="B1727" s="8" t="s">
        <v>1373</v>
      </c>
      <c r="C1727" s="8" t="s">
        <v>486</v>
      </c>
      <c r="D1727" s="8" t="s">
        <v>487</v>
      </c>
      <c r="E1727" s="10">
        <f t="shared" ca="1" si="52"/>
        <v>511.12612341947431</v>
      </c>
      <c r="F1727" s="10">
        <f t="shared" ca="1" si="53"/>
        <v>651901.18650588242</v>
      </c>
      <c r="G1727"/>
    </row>
    <row r="1728" spans="1:7" ht="14.4" x14ac:dyDescent="0.3">
      <c r="A1728" s="8" t="s">
        <v>15</v>
      </c>
      <c r="B1728" s="8" t="s">
        <v>1373</v>
      </c>
      <c r="C1728" s="8" t="s">
        <v>488</v>
      </c>
      <c r="D1728" s="8" t="s">
        <v>487</v>
      </c>
      <c r="E1728" s="10">
        <f t="shared" ca="1" si="52"/>
        <v>493.56488724574103</v>
      </c>
      <c r="F1728" s="10">
        <f t="shared" ca="1" si="53"/>
        <v>555716.07917957276</v>
      </c>
      <c r="G1728"/>
    </row>
    <row r="1729" spans="1:7" ht="14.4" x14ac:dyDescent="0.3">
      <c r="A1729" s="8" t="s">
        <v>15</v>
      </c>
      <c r="B1729" s="8" t="s">
        <v>1373</v>
      </c>
      <c r="C1729" s="8" t="s">
        <v>489</v>
      </c>
      <c r="D1729" s="8" t="s">
        <v>490</v>
      </c>
      <c r="E1729" s="10">
        <f t="shared" ca="1" si="52"/>
        <v>212.42779967758258</v>
      </c>
      <c r="F1729" s="10">
        <f t="shared" ca="1" si="53"/>
        <v>331006.52411498956</v>
      </c>
      <c r="G1729"/>
    </row>
    <row r="1730" spans="1:7" ht="14.4" x14ac:dyDescent="0.3">
      <c r="A1730" s="8" t="s">
        <v>15</v>
      </c>
      <c r="B1730" s="8" t="s">
        <v>1373</v>
      </c>
      <c r="C1730" s="8" t="s">
        <v>491</v>
      </c>
      <c r="D1730" s="8" t="s">
        <v>490</v>
      </c>
      <c r="E1730" s="10">
        <f t="shared" ca="1" si="52"/>
        <v>166.47074612075534</v>
      </c>
      <c r="F1730" s="10">
        <f t="shared" ca="1" si="53"/>
        <v>593035.05638602434</v>
      </c>
      <c r="G1730"/>
    </row>
    <row r="1731" spans="1:7" ht="14.4" x14ac:dyDescent="0.3">
      <c r="A1731" s="8" t="s">
        <v>15</v>
      </c>
      <c r="B1731" s="8" t="s">
        <v>1373</v>
      </c>
      <c r="C1731" s="8" t="s">
        <v>492</v>
      </c>
      <c r="D1731" s="8" t="s">
        <v>493</v>
      </c>
      <c r="E1731" s="10">
        <f t="shared" ca="1" si="52"/>
        <v>570.05250239539771</v>
      </c>
      <c r="F1731" s="10">
        <f t="shared" ca="1" si="53"/>
        <v>733644.22902549803</v>
      </c>
      <c r="G1731"/>
    </row>
    <row r="1732" spans="1:7" ht="14.4" x14ac:dyDescent="0.3">
      <c r="A1732" s="8" t="s">
        <v>15</v>
      </c>
      <c r="B1732" s="8" t="s">
        <v>1373</v>
      </c>
      <c r="C1732" s="8" t="s">
        <v>494</v>
      </c>
      <c r="D1732" s="8" t="s">
        <v>485</v>
      </c>
      <c r="E1732" s="10">
        <f t="shared" ca="1" si="52"/>
        <v>45.413898568505992</v>
      </c>
      <c r="F1732" s="10">
        <f t="shared" ca="1" si="53"/>
        <v>826466.33249753818</v>
      </c>
      <c r="G1732"/>
    </row>
    <row r="1733" spans="1:7" ht="14.4" x14ac:dyDescent="0.3">
      <c r="A1733" s="8" t="s">
        <v>15</v>
      </c>
      <c r="B1733" s="8" t="s">
        <v>1373</v>
      </c>
      <c r="C1733" s="8" t="s">
        <v>495</v>
      </c>
      <c r="D1733" s="8" t="s">
        <v>485</v>
      </c>
      <c r="E1733" s="10">
        <f t="shared" ca="1" si="52"/>
        <v>11.12466408304482</v>
      </c>
      <c r="F1733" s="10">
        <f t="shared" ca="1" si="53"/>
        <v>893458.1223423375</v>
      </c>
      <c r="G1733"/>
    </row>
    <row r="1734" spans="1:7" ht="14.4" x14ac:dyDescent="0.3">
      <c r="A1734" s="8" t="s">
        <v>15</v>
      </c>
      <c r="B1734" s="8" t="s">
        <v>1373</v>
      </c>
      <c r="C1734" s="8" t="s">
        <v>496</v>
      </c>
      <c r="D1734" s="8" t="s">
        <v>497</v>
      </c>
      <c r="E1734" s="10">
        <f t="shared" ca="1" si="52"/>
        <v>168.96675409286343</v>
      </c>
      <c r="F1734" s="10">
        <f t="shared" ca="1" si="53"/>
        <v>40157.755215597943</v>
      </c>
      <c r="G1734"/>
    </row>
    <row r="1735" spans="1:7" ht="14.4" x14ac:dyDescent="0.3">
      <c r="A1735" s="8" t="s">
        <v>15</v>
      </c>
      <c r="B1735" s="8" t="s">
        <v>1373</v>
      </c>
      <c r="C1735" s="8" t="s">
        <v>498</v>
      </c>
      <c r="D1735" s="8" t="s">
        <v>499</v>
      </c>
      <c r="E1735" s="10">
        <f t="shared" ca="1" si="52"/>
        <v>320.83087937634735</v>
      </c>
      <c r="F1735" s="10">
        <f t="shared" ca="1" si="53"/>
        <v>782445.71646928485</v>
      </c>
      <c r="G1735"/>
    </row>
    <row r="1736" spans="1:7" ht="14.4" x14ac:dyDescent="0.3">
      <c r="A1736" s="8" t="s">
        <v>15</v>
      </c>
      <c r="B1736" s="8" t="s">
        <v>1373</v>
      </c>
      <c r="C1736" s="8" t="s">
        <v>500</v>
      </c>
      <c r="D1736" s="8" t="s">
        <v>499</v>
      </c>
      <c r="E1736" s="10">
        <f t="shared" ref="E1736:E1799" ca="1" si="54">RAND()*588</f>
        <v>265.42813249246672</v>
      </c>
      <c r="F1736" s="10">
        <f t="shared" ref="F1736:F1799" ca="1" si="55">RAND()*1000000</f>
        <v>74383.579013019291</v>
      </c>
      <c r="G1736"/>
    </row>
    <row r="1737" spans="1:7" ht="14.4" x14ac:dyDescent="0.3">
      <c r="A1737" s="8" t="s">
        <v>15</v>
      </c>
      <c r="B1737" s="8" t="s">
        <v>1373</v>
      </c>
      <c r="C1737" s="8" t="s">
        <v>501</v>
      </c>
      <c r="D1737" s="8" t="s">
        <v>502</v>
      </c>
      <c r="E1737" s="10">
        <f t="shared" ca="1" si="54"/>
        <v>247.32436657263375</v>
      </c>
      <c r="F1737" s="10">
        <f t="shared" ca="1" si="55"/>
        <v>184235.88219408237</v>
      </c>
      <c r="G1737"/>
    </row>
    <row r="1738" spans="1:7" ht="14.4" x14ac:dyDescent="0.3">
      <c r="A1738" s="8" t="s">
        <v>15</v>
      </c>
      <c r="B1738" s="8" t="s">
        <v>1373</v>
      </c>
      <c r="C1738" s="8" t="s">
        <v>503</v>
      </c>
      <c r="D1738" s="8" t="s">
        <v>493</v>
      </c>
      <c r="E1738" s="10">
        <f t="shared" ca="1" si="54"/>
        <v>81.153902801867503</v>
      </c>
      <c r="F1738" s="10">
        <f t="shared" ca="1" si="55"/>
        <v>683572.57047077257</v>
      </c>
      <c r="G1738"/>
    </row>
    <row r="1739" spans="1:7" ht="14.4" x14ac:dyDescent="0.3">
      <c r="A1739" s="8" t="s">
        <v>15</v>
      </c>
      <c r="B1739" s="8" t="s">
        <v>1373</v>
      </c>
      <c r="C1739" s="8" t="s">
        <v>504</v>
      </c>
      <c r="D1739" s="9" t="s">
        <v>505</v>
      </c>
      <c r="E1739" s="10">
        <f t="shared" ca="1" si="54"/>
        <v>511.20127043266245</v>
      </c>
      <c r="F1739" s="10">
        <f t="shared" ca="1" si="55"/>
        <v>117998.1950799458</v>
      </c>
      <c r="G1739"/>
    </row>
    <row r="1740" spans="1:7" ht="14.4" x14ac:dyDescent="0.3">
      <c r="A1740" s="8" t="s">
        <v>15</v>
      </c>
      <c r="B1740" s="8" t="s">
        <v>1373</v>
      </c>
      <c r="C1740" s="8" t="s">
        <v>506</v>
      </c>
      <c r="D1740" s="8" t="s">
        <v>507</v>
      </c>
      <c r="E1740" s="10">
        <f t="shared" ca="1" si="54"/>
        <v>463.46742726071528</v>
      </c>
      <c r="F1740" s="10">
        <f t="shared" ca="1" si="55"/>
        <v>784537.32631607749</v>
      </c>
      <c r="G1740"/>
    </row>
    <row r="1741" spans="1:7" ht="14.4" x14ac:dyDescent="0.3">
      <c r="A1741" s="8" t="s">
        <v>15</v>
      </c>
      <c r="B1741" s="8" t="s">
        <v>1373</v>
      </c>
      <c r="C1741" s="8" t="s">
        <v>508</v>
      </c>
      <c r="D1741" s="8" t="s">
        <v>509</v>
      </c>
      <c r="E1741" s="10">
        <f t="shared" ca="1" si="54"/>
        <v>384.39072261658538</v>
      </c>
      <c r="F1741" s="10">
        <f t="shared" ca="1" si="55"/>
        <v>498162.34925777145</v>
      </c>
      <c r="G1741"/>
    </row>
    <row r="1742" spans="1:7" ht="14.4" x14ac:dyDescent="0.3">
      <c r="A1742" s="8" t="s">
        <v>15</v>
      </c>
      <c r="B1742" s="8" t="s">
        <v>1373</v>
      </c>
      <c r="C1742" s="8" t="s">
        <v>510</v>
      </c>
      <c r="D1742" s="8" t="s">
        <v>511</v>
      </c>
      <c r="E1742" s="10">
        <f t="shared" ca="1" si="54"/>
        <v>421.79793462995934</v>
      </c>
      <c r="F1742" s="10">
        <f t="shared" ca="1" si="55"/>
        <v>898525.89812030387</v>
      </c>
      <c r="G1742"/>
    </row>
    <row r="1743" spans="1:7" ht="14.4" x14ac:dyDescent="0.3">
      <c r="A1743" s="8" t="s">
        <v>15</v>
      </c>
      <c r="B1743" s="8" t="s">
        <v>1373</v>
      </c>
      <c r="C1743" s="8" t="s">
        <v>512</v>
      </c>
      <c r="D1743" s="9" t="s">
        <v>513</v>
      </c>
      <c r="E1743" s="10">
        <f t="shared" ca="1" si="54"/>
        <v>130.9058426638228</v>
      </c>
      <c r="F1743" s="10">
        <f t="shared" ca="1" si="55"/>
        <v>994869.76268361532</v>
      </c>
      <c r="G1743"/>
    </row>
    <row r="1744" spans="1:7" ht="14.4" x14ac:dyDescent="0.3">
      <c r="A1744" s="8" t="s">
        <v>15</v>
      </c>
      <c r="B1744" s="8" t="s">
        <v>1373</v>
      </c>
      <c r="C1744" s="8" t="s">
        <v>514</v>
      </c>
      <c r="D1744" s="8" t="s">
        <v>515</v>
      </c>
      <c r="E1744" s="10">
        <f t="shared" ca="1" si="54"/>
        <v>534.17478383626724</v>
      </c>
      <c r="F1744" s="10">
        <f t="shared" ca="1" si="55"/>
        <v>973695.93609459454</v>
      </c>
      <c r="G1744"/>
    </row>
    <row r="1745" spans="1:7" ht="14.4" x14ac:dyDescent="0.3">
      <c r="A1745" s="8" t="s">
        <v>15</v>
      </c>
      <c r="B1745" s="8" t="s">
        <v>1373</v>
      </c>
      <c r="C1745" s="8" t="s">
        <v>516</v>
      </c>
      <c r="D1745" s="8" t="s">
        <v>517</v>
      </c>
      <c r="E1745" s="10">
        <f t="shared" ca="1" si="54"/>
        <v>570.52965836195528</v>
      </c>
      <c r="F1745" s="10">
        <f t="shared" ca="1" si="55"/>
        <v>651283.74841168011</v>
      </c>
      <c r="G1745"/>
    </row>
    <row r="1746" spans="1:7" ht="14.4" x14ac:dyDescent="0.3">
      <c r="A1746" s="8" t="s">
        <v>15</v>
      </c>
      <c r="B1746" s="8" t="s">
        <v>1373</v>
      </c>
      <c r="C1746" s="8" t="s">
        <v>518</v>
      </c>
      <c r="D1746" s="8" t="s">
        <v>519</v>
      </c>
      <c r="E1746" s="10">
        <f t="shared" ca="1" si="54"/>
        <v>263.55280488218767</v>
      </c>
      <c r="F1746" s="10">
        <f t="shared" ca="1" si="55"/>
        <v>778721.56931387598</v>
      </c>
      <c r="G1746"/>
    </row>
    <row r="1747" spans="1:7" ht="14.4" x14ac:dyDescent="0.3">
      <c r="A1747" s="8" t="s">
        <v>15</v>
      </c>
      <c r="B1747" s="8" t="s">
        <v>1373</v>
      </c>
      <c r="C1747" s="8" t="s">
        <v>520</v>
      </c>
      <c r="D1747" s="8" t="s">
        <v>521</v>
      </c>
      <c r="E1747" s="10">
        <f t="shared" ca="1" si="54"/>
        <v>508.72679950820731</v>
      </c>
      <c r="F1747" s="10">
        <f t="shared" ca="1" si="55"/>
        <v>655174.92552941898</v>
      </c>
      <c r="G1747"/>
    </row>
    <row r="1748" spans="1:7" ht="14.4" x14ac:dyDescent="0.3">
      <c r="A1748" s="8" t="s">
        <v>15</v>
      </c>
      <c r="B1748" s="8" t="s">
        <v>1373</v>
      </c>
      <c r="C1748" s="8" t="s">
        <v>522</v>
      </c>
      <c r="D1748" s="8" t="s">
        <v>523</v>
      </c>
      <c r="E1748" s="10">
        <f t="shared" ca="1" si="54"/>
        <v>369.81061411283127</v>
      </c>
      <c r="F1748" s="10">
        <f t="shared" ca="1" si="55"/>
        <v>512513.89752409683</v>
      </c>
      <c r="G1748"/>
    </row>
    <row r="1749" spans="1:7" ht="14.4" x14ac:dyDescent="0.3">
      <c r="A1749" s="8" t="s">
        <v>15</v>
      </c>
      <c r="B1749" s="8" t="s">
        <v>1373</v>
      </c>
      <c r="C1749" s="8" t="s">
        <v>524</v>
      </c>
      <c r="D1749" s="8" t="s">
        <v>525</v>
      </c>
      <c r="E1749" s="10">
        <f t="shared" ca="1" si="54"/>
        <v>269.66749492881002</v>
      </c>
      <c r="F1749" s="10">
        <f t="shared" ca="1" si="55"/>
        <v>988911.12135410053</v>
      </c>
      <c r="G1749"/>
    </row>
    <row r="1750" spans="1:7" ht="14.4" x14ac:dyDescent="0.3">
      <c r="A1750" s="8" t="s">
        <v>15</v>
      </c>
      <c r="B1750" s="8" t="s">
        <v>1373</v>
      </c>
      <c r="C1750" s="8" t="s">
        <v>526</v>
      </c>
      <c r="D1750" s="8" t="s">
        <v>527</v>
      </c>
      <c r="E1750" s="10">
        <f t="shared" ca="1" si="54"/>
        <v>549.39322376340897</v>
      </c>
      <c r="F1750" s="10">
        <f t="shared" ca="1" si="55"/>
        <v>236757.15003990082</v>
      </c>
      <c r="G1750"/>
    </row>
    <row r="1751" spans="1:7" ht="14.4" x14ac:dyDescent="0.3">
      <c r="A1751" s="8" t="s">
        <v>15</v>
      </c>
      <c r="B1751" s="8" t="s">
        <v>1373</v>
      </c>
      <c r="C1751" s="8" t="s">
        <v>528</v>
      </c>
      <c r="D1751" s="9" t="s">
        <v>529</v>
      </c>
      <c r="E1751" s="10">
        <f t="shared" ca="1" si="54"/>
        <v>575.9938919145435</v>
      </c>
      <c r="F1751" s="10">
        <f t="shared" ca="1" si="55"/>
        <v>29280.169751808025</v>
      </c>
      <c r="G1751"/>
    </row>
    <row r="1752" spans="1:7" ht="14.4" x14ac:dyDescent="0.3">
      <c r="A1752" s="8" t="s">
        <v>15</v>
      </c>
      <c r="B1752" s="8" t="s">
        <v>1373</v>
      </c>
      <c r="C1752" s="8" t="s">
        <v>530</v>
      </c>
      <c r="D1752" s="8" t="s">
        <v>515</v>
      </c>
      <c r="E1752" s="10">
        <f t="shared" ca="1" si="54"/>
        <v>504.74897946156943</v>
      </c>
      <c r="F1752" s="10">
        <f t="shared" ca="1" si="55"/>
        <v>947028.36751950742</v>
      </c>
      <c r="G1752"/>
    </row>
    <row r="1753" spans="1:7" ht="14.4" x14ac:dyDescent="0.3">
      <c r="A1753" s="8" t="s">
        <v>15</v>
      </c>
      <c r="B1753" s="8" t="s">
        <v>1373</v>
      </c>
      <c r="C1753" s="8" t="s">
        <v>531</v>
      </c>
      <c r="D1753" s="8" t="s">
        <v>532</v>
      </c>
      <c r="E1753" s="10">
        <f t="shared" ca="1" si="54"/>
        <v>346.28223776017319</v>
      </c>
      <c r="F1753" s="10">
        <f t="shared" ca="1" si="55"/>
        <v>479109.89351126144</v>
      </c>
      <c r="G1753"/>
    </row>
    <row r="1754" spans="1:7" ht="14.4" x14ac:dyDescent="0.3">
      <c r="A1754" s="8" t="s">
        <v>15</v>
      </c>
      <c r="B1754" s="8" t="s">
        <v>1373</v>
      </c>
      <c r="C1754" s="8" t="s">
        <v>533</v>
      </c>
      <c r="D1754" s="8" t="s">
        <v>534</v>
      </c>
      <c r="E1754" s="10">
        <f t="shared" ca="1" si="54"/>
        <v>29.057030168822941</v>
      </c>
      <c r="F1754" s="10">
        <f t="shared" ca="1" si="55"/>
        <v>488582.43884720554</v>
      </c>
      <c r="G1754"/>
    </row>
    <row r="1755" spans="1:7" ht="14.4" x14ac:dyDescent="0.3">
      <c r="A1755" s="8" t="s">
        <v>15</v>
      </c>
      <c r="B1755" s="8" t="s">
        <v>1373</v>
      </c>
      <c r="C1755" s="8" t="s">
        <v>535</v>
      </c>
      <c r="D1755" s="8" t="s">
        <v>536</v>
      </c>
      <c r="E1755" s="10">
        <f t="shared" ca="1" si="54"/>
        <v>253.2451990047245</v>
      </c>
      <c r="F1755" s="10">
        <f t="shared" ca="1" si="55"/>
        <v>592070.909683267</v>
      </c>
      <c r="G1755"/>
    </row>
    <row r="1756" spans="1:7" ht="14.4" x14ac:dyDescent="0.3">
      <c r="A1756" s="8" t="s">
        <v>15</v>
      </c>
      <c r="B1756" s="8" t="s">
        <v>1373</v>
      </c>
      <c r="C1756" s="8" t="s">
        <v>537</v>
      </c>
      <c r="D1756" s="8" t="s">
        <v>538</v>
      </c>
      <c r="E1756" s="10">
        <f t="shared" ca="1" si="54"/>
        <v>560.67415698923355</v>
      </c>
      <c r="F1756" s="10">
        <f t="shared" ca="1" si="55"/>
        <v>508987.11009175068</v>
      </c>
      <c r="G1756"/>
    </row>
    <row r="1757" spans="1:7" ht="14.4" x14ac:dyDescent="0.3">
      <c r="A1757" s="8" t="s">
        <v>15</v>
      </c>
      <c r="B1757" s="8" t="s">
        <v>1373</v>
      </c>
      <c r="C1757" s="8" t="s">
        <v>539</v>
      </c>
      <c r="D1757" s="8" t="s">
        <v>540</v>
      </c>
      <c r="E1757" s="10">
        <f t="shared" ca="1" si="54"/>
        <v>245.46722426555002</v>
      </c>
      <c r="F1757" s="10">
        <f t="shared" ca="1" si="55"/>
        <v>972371.17136503349</v>
      </c>
      <c r="G1757"/>
    </row>
    <row r="1758" spans="1:7" ht="14.4" x14ac:dyDescent="0.3">
      <c r="A1758" s="8" t="s">
        <v>15</v>
      </c>
      <c r="B1758" s="8" t="s">
        <v>1373</v>
      </c>
      <c r="C1758" s="8" t="s">
        <v>541</v>
      </c>
      <c r="D1758" s="8" t="s">
        <v>542</v>
      </c>
      <c r="E1758" s="10">
        <f t="shared" ca="1" si="54"/>
        <v>110.21009665404431</v>
      </c>
      <c r="F1758" s="10">
        <f t="shared" ca="1" si="55"/>
        <v>674168.29111346055</v>
      </c>
      <c r="G1758"/>
    </row>
    <row r="1759" spans="1:7" ht="14.4" x14ac:dyDescent="0.3">
      <c r="A1759" s="8" t="s">
        <v>15</v>
      </c>
      <c r="B1759" s="8" t="s">
        <v>1373</v>
      </c>
      <c r="C1759" s="8" t="s">
        <v>543</v>
      </c>
      <c r="D1759" s="9" t="s">
        <v>544</v>
      </c>
      <c r="E1759" s="10">
        <f t="shared" ca="1" si="54"/>
        <v>398.21911754078991</v>
      </c>
      <c r="F1759" s="10">
        <f t="shared" ca="1" si="55"/>
        <v>834469.91598805727</v>
      </c>
      <c r="G1759"/>
    </row>
    <row r="1760" spans="1:7" ht="14.4" x14ac:dyDescent="0.3">
      <c r="A1760" s="8" t="s">
        <v>15</v>
      </c>
      <c r="B1760" s="8" t="s">
        <v>1373</v>
      </c>
      <c r="C1760" s="8" t="s">
        <v>545</v>
      </c>
      <c r="D1760" s="8" t="s">
        <v>546</v>
      </c>
      <c r="E1760" s="10">
        <f t="shared" ca="1" si="54"/>
        <v>318.54143293214179</v>
      </c>
      <c r="F1760" s="10">
        <f t="shared" ca="1" si="55"/>
        <v>98283.715112660095</v>
      </c>
      <c r="G1760"/>
    </row>
    <row r="1761" spans="1:7" ht="14.4" x14ac:dyDescent="0.3">
      <c r="A1761" s="8" t="s">
        <v>15</v>
      </c>
      <c r="B1761" s="8" t="s">
        <v>1373</v>
      </c>
      <c r="C1761" s="8" t="s">
        <v>547</v>
      </c>
      <c r="D1761" s="8" t="s">
        <v>548</v>
      </c>
      <c r="E1761" s="10">
        <f t="shared" ca="1" si="54"/>
        <v>577.11436762989092</v>
      </c>
      <c r="F1761" s="10">
        <f t="shared" ca="1" si="55"/>
        <v>202651.36284195349</v>
      </c>
      <c r="G1761"/>
    </row>
    <row r="1762" spans="1:7" ht="14.4" x14ac:dyDescent="0.3">
      <c r="A1762" s="8" t="s">
        <v>15</v>
      </c>
      <c r="B1762" s="8" t="s">
        <v>1373</v>
      </c>
      <c r="C1762" s="8" t="s">
        <v>549</v>
      </c>
      <c r="D1762" s="8" t="s">
        <v>550</v>
      </c>
      <c r="E1762" s="10">
        <f t="shared" ca="1" si="54"/>
        <v>465.0038509023795</v>
      </c>
      <c r="F1762" s="10">
        <f t="shared" ca="1" si="55"/>
        <v>216714.80200858417</v>
      </c>
      <c r="G1762"/>
    </row>
    <row r="1763" spans="1:7" ht="14.4" x14ac:dyDescent="0.3">
      <c r="A1763" s="8" t="s">
        <v>15</v>
      </c>
      <c r="B1763" s="8" t="s">
        <v>1373</v>
      </c>
      <c r="C1763" s="8" t="s">
        <v>551</v>
      </c>
      <c r="D1763" s="8" t="s">
        <v>552</v>
      </c>
      <c r="E1763" s="10">
        <f t="shared" ca="1" si="54"/>
        <v>141.77797618130435</v>
      </c>
      <c r="F1763" s="10">
        <f t="shared" ca="1" si="55"/>
        <v>247269.09427815978</v>
      </c>
      <c r="G1763"/>
    </row>
    <row r="1764" spans="1:7" ht="14.4" x14ac:dyDescent="0.3">
      <c r="A1764" s="8" t="s">
        <v>15</v>
      </c>
      <c r="B1764" s="8" t="s">
        <v>1373</v>
      </c>
      <c r="C1764" s="8" t="s">
        <v>553</v>
      </c>
      <c r="D1764" s="8" t="s">
        <v>554</v>
      </c>
      <c r="E1764" s="10">
        <f t="shared" ca="1" si="54"/>
        <v>245.60451583413223</v>
      </c>
      <c r="F1764" s="10">
        <f t="shared" ca="1" si="55"/>
        <v>685056.25024112209</v>
      </c>
      <c r="G1764"/>
    </row>
    <row r="1765" spans="1:7" ht="14.4" x14ac:dyDescent="0.3">
      <c r="A1765" s="8" t="s">
        <v>15</v>
      </c>
      <c r="B1765" s="8" t="s">
        <v>1373</v>
      </c>
      <c r="C1765" s="8" t="s">
        <v>555</v>
      </c>
      <c r="D1765" s="8" t="s">
        <v>556</v>
      </c>
      <c r="E1765" s="10">
        <f t="shared" ca="1" si="54"/>
        <v>141.79598400154467</v>
      </c>
      <c r="F1765" s="10">
        <f t="shared" ca="1" si="55"/>
        <v>249109.14254657325</v>
      </c>
      <c r="G1765"/>
    </row>
    <row r="1766" spans="1:7" ht="14.4" x14ac:dyDescent="0.3">
      <c r="A1766" s="8" t="s">
        <v>15</v>
      </c>
      <c r="B1766" s="8" t="s">
        <v>1373</v>
      </c>
      <c r="C1766" s="8" t="s">
        <v>557</v>
      </c>
      <c r="D1766" s="9" t="s">
        <v>558</v>
      </c>
      <c r="E1766" s="10">
        <f t="shared" ca="1" si="54"/>
        <v>303.32920802458648</v>
      </c>
      <c r="F1766" s="10">
        <f t="shared" ca="1" si="55"/>
        <v>154173.50305783574</v>
      </c>
      <c r="G1766"/>
    </row>
    <row r="1767" spans="1:7" ht="14.4" x14ac:dyDescent="0.3">
      <c r="A1767" s="8" t="s">
        <v>15</v>
      </c>
      <c r="B1767" s="8" t="s">
        <v>1373</v>
      </c>
      <c r="C1767" s="8" t="s">
        <v>559</v>
      </c>
      <c r="D1767" s="9" t="s">
        <v>560</v>
      </c>
      <c r="E1767" s="10">
        <f t="shared" ca="1" si="54"/>
        <v>314.32004112587578</v>
      </c>
      <c r="F1767" s="10">
        <f t="shared" ca="1" si="55"/>
        <v>5902.5790415240253</v>
      </c>
      <c r="G1767"/>
    </row>
    <row r="1768" spans="1:7" ht="14.4" x14ac:dyDescent="0.3">
      <c r="A1768" s="8" t="s">
        <v>15</v>
      </c>
      <c r="B1768" s="8" t="s">
        <v>1373</v>
      </c>
      <c r="C1768" s="8" t="s">
        <v>561</v>
      </c>
      <c r="D1768" s="8" t="s">
        <v>562</v>
      </c>
      <c r="E1768" s="10">
        <f t="shared" ca="1" si="54"/>
        <v>133.1992431656405</v>
      </c>
      <c r="F1768" s="10">
        <f t="shared" ca="1" si="55"/>
        <v>686903.53067107918</v>
      </c>
      <c r="G1768"/>
    </row>
    <row r="1769" spans="1:7" ht="27.6" x14ac:dyDescent="0.3">
      <c r="A1769" s="8" t="s">
        <v>15</v>
      </c>
      <c r="B1769" s="8" t="s">
        <v>1373</v>
      </c>
      <c r="C1769" s="8" t="s">
        <v>563</v>
      </c>
      <c r="D1769" s="8" t="s">
        <v>564</v>
      </c>
      <c r="E1769" s="10">
        <f t="shared" ca="1" si="54"/>
        <v>101.70873508873947</v>
      </c>
      <c r="F1769" s="10">
        <f t="shared" ca="1" si="55"/>
        <v>171241.2000405833</v>
      </c>
      <c r="G1769"/>
    </row>
    <row r="1770" spans="1:7" ht="27.6" x14ac:dyDescent="0.3">
      <c r="A1770" s="8" t="s">
        <v>15</v>
      </c>
      <c r="B1770" s="8" t="s">
        <v>1373</v>
      </c>
      <c r="C1770" s="8" t="s">
        <v>565</v>
      </c>
      <c r="D1770" s="8" t="s">
        <v>566</v>
      </c>
      <c r="E1770" s="10">
        <f t="shared" ca="1" si="54"/>
        <v>187.53008590935707</v>
      </c>
      <c r="F1770" s="10">
        <f t="shared" ca="1" si="55"/>
        <v>233323.61542021672</v>
      </c>
      <c r="G1770"/>
    </row>
    <row r="1771" spans="1:7" ht="14.4" x14ac:dyDescent="0.3">
      <c r="A1771" s="8" t="s">
        <v>15</v>
      </c>
      <c r="B1771" s="8" t="s">
        <v>1373</v>
      </c>
      <c r="C1771" s="8" t="s">
        <v>567</v>
      </c>
      <c r="D1771" s="8" t="s">
        <v>568</v>
      </c>
      <c r="E1771" s="10">
        <f t="shared" ca="1" si="54"/>
        <v>402.72543361574316</v>
      </c>
      <c r="F1771" s="10">
        <f t="shared" ca="1" si="55"/>
        <v>370509.31221516384</v>
      </c>
      <c r="G1771"/>
    </row>
    <row r="1772" spans="1:7" ht="14.4" x14ac:dyDescent="0.3">
      <c r="A1772" s="8" t="s">
        <v>15</v>
      </c>
      <c r="B1772" s="8" t="s">
        <v>1373</v>
      </c>
      <c r="C1772" s="8" t="s">
        <v>569</v>
      </c>
      <c r="D1772" s="8" t="s">
        <v>570</v>
      </c>
      <c r="E1772" s="10">
        <f t="shared" ca="1" si="54"/>
        <v>418.92504648451546</v>
      </c>
      <c r="F1772" s="10">
        <f t="shared" ca="1" si="55"/>
        <v>630472.86285656423</v>
      </c>
      <c r="G1772"/>
    </row>
    <row r="1773" spans="1:7" ht="14.4" x14ac:dyDescent="0.3">
      <c r="A1773" s="8" t="s">
        <v>15</v>
      </c>
      <c r="B1773" s="8" t="s">
        <v>1373</v>
      </c>
      <c r="C1773" s="8" t="s">
        <v>571</v>
      </c>
      <c r="D1773" s="8" t="s">
        <v>572</v>
      </c>
      <c r="E1773" s="10">
        <f t="shared" ca="1" si="54"/>
        <v>153.9056736696316</v>
      </c>
      <c r="F1773" s="10">
        <f t="shared" ca="1" si="55"/>
        <v>940921.01679094799</v>
      </c>
      <c r="G1773"/>
    </row>
    <row r="1774" spans="1:7" ht="14.4" x14ac:dyDescent="0.3">
      <c r="A1774" s="8" t="s">
        <v>15</v>
      </c>
      <c r="B1774" s="8" t="s">
        <v>1373</v>
      </c>
      <c r="C1774" s="8" t="s">
        <v>573</v>
      </c>
      <c r="D1774" s="8" t="s">
        <v>574</v>
      </c>
      <c r="E1774" s="10">
        <f t="shared" ca="1" si="54"/>
        <v>496.50267728512125</v>
      </c>
      <c r="F1774" s="10">
        <f t="shared" ca="1" si="55"/>
        <v>301711.33964668505</v>
      </c>
      <c r="G1774"/>
    </row>
    <row r="1775" spans="1:7" ht="14.4" x14ac:dyDescent="0.3">
      <c r="A1775" s="8" t="s">
        <v>15</v>
      </c>
      <c r="B1775" s="8" t="s">
        <v>1373</v>
      </c>
      <c r="C1775" s="8" t="s">
        <v>575</v>
      </c>
      <c r="D1775" s="8" t="s">
        <v>576</v>
      </c>
      <c r="E1775" s="10">
        <f t="shared" ca="1" si="54"/>
        <v>300.78394744508205</v>
      </c>
      <c r="F1775" s="10">
        <f t="shared" ca="1" si="55"/>
        <v>584025.70690117567</v>
      </c>
      <c r="G1775"/>
    </row>
    <row r="1776" spans="1:7" ht="14.4" x14ac:dyDescent="0.3">
      <c r="A1776" s="8" t="s">
        <v>15</v>
      </c>
      <c r="B1776" s="8" t="s">
        <v>1373</v>
      </c>
      <c r="C1776" s="8" t="s">
        <v>577</v>
      </c>
      <c r="D1776" s="8" t="s">
        <v>578</v>
      </c>
      <c r="E1776" s="10">
        <f t="shared" ca="1" si="54"/>
        <v>442.8409472227591</v>
      </c>
      <c r="F1776" s="10">
        <f t="shared" ca="1" si="55"/>
        <v>599505.87975339929</v>
      </c>
      <c r="G1776"/>
    </row>
    <row r="1777" spans="1:7" ht="14.4" x14ac:dyDescent="0.3">
      <c r="A1777" s="8" t="s">
        <v>15</v>
      </c>
      <c r="B1777" s="8" t="s">
        <v>1373</v>
      </c>
      <c r="C1777" s="8" t="s">
        <v>579</v>
      </c>
      <c r="D1777" s="8" t="s">
        <v>580</v>
      </c>
      <c r="E1777" s="10">
        <f t="shared" ca="1" si="54"/>
        <v>84.642458641688776</v>
      </c>
      <c r="F1777" s="10">
        <f t="shared" ca="1" si="55"/>
        <v>504590.86637190933</v>
      </c>
      <c r="G1777"/>
    </row>
    <row r="1778" spans="1:7" ht="14.4" x14ac:dyDescent="0.3">
      <c r="A1778" s="8" t="s">
        <v>15</v>
      </c>
      <c r="B1778" s="8" t="s">
        <v>1373</v>
      </c>
      <c r="C1778" s="8" t="s">
        <v>581</v>
      </c>
      <c r="D1778" s="8" t="s">
        <v>582</v>
      </c>
      <c r="E1778" s="10">
        <f t="shared" ca="1" si="54"/>
        <v>365.04892269702862</v>
      </c>
      <c r="F1778" s="10">
        <f t="shared" ca="1" si="55"/>
        <v>596127.63537597016</v>
      </c>
      <c r="G1778"/>
    </row>
    <row r="1779" spans="1:7" ht="14.4" x14ac:dyDescent="0.3">
      <c r="A1779" s="8" t="s">
        <v>15</v>
      </c>
      <c r="B1779" s="8" t="s">
        <v>1373</v>
      </c>
      <c r="C1779" s="8" t="s">
        <v>583</v>
      </c>
      <c r="D1779" s="8" t="s">
        <v>584</v>
      </c>
      <c r="E1779" s="10">
        <f t="shared" ca="1" si="54"/>
        <v>0.32741684489750078</v>
      </c>
      <c r="F1779" s="10">
        <f t="shared" ca="1" si="55"/>
        <v>917397.89901379135</v>
      </c>
      <c r="G1779"/>
    </row>
    <row r="1780" spans="1:7" ht="14.4" x14ac:dyDescent="0.3">
      <c r="A1780" s="8" t="s">
        <v>15</v>
      </c>
      <c r="B1780" s="8" t="s">
        <v>1373</v>
      </c>
      <c r="C1780" s="8" t="s">
        <v>585</v>
      </c>
      <c r="D1780" s="8" t="s">
        <v>586</v>
      </c>
      <c r="E1780" s="10">
        <f t="shared" ca="1" si="54"/>
        <v>91.993876493887299</v>
      </c>
      <c r="F1780" s="10">
        <f t="shared" ca="1" si="55"/>
        <v>770007.66038161633</v>
      </c>
      <c r="G1780"/>
    </row>
    <row r="1781" spans="1:7" ht="27.6" x14ac:dyDescent="0.3">
      <c r="A1781" s="8" t="s">
        <v>15</v>
      </c>
      <c r="B1781" s="8" t="s">
        <v>1373</v>
      </c>
      <c r="C1781" s="8" t="s">
        <v>587</v>
      </c>
      <c r="D1781" s="8" t="s">
        <v>588</v>
      </c>
      <c r="E1781" s="10">
        <f t="shared" ca="1" si="54"/>
        <v>558.98205120640546</v>
      </c>
      <c r="F1781" s="10">
        <f t="shared" ca="1" si="55"/>
        <v>506724.67705418955</v>
      </c>
      <c r="G1781"/>
    </row>
    <row r="1782" spans="1:7" ht="14.4" x14ac:dyDescent="0.3">
      <c r="A1782" s="8" t="s">
        <v>15</v>
      </c>
      <c r="B1782" s="8" t="s">
        <v>1373</v>
      </c>
      <c r="C1782" s="8" t="s">
        <v>589</v>
      </c>
      <c r="D1782" s="8" t="s">
        <v>590</v>
      </c>
      <c r="E1782" s="10">
        <f t="shared" ca="1" si="54"/>
        <v>338.28615262586533</v>
      </c>
      <c r="F1782" s="10">
        <f t="shared" ca="1" si="55"/>
        <v>424659.31102938723</v>
      </c>
      <c r="G1782"/>
    </row>
    <row r="1783" spans="1:7" ht="14.4" x14ac:dyDescent="0.3">
      <c r="A1783" s="8" t="s">
        <v>15</v>
      </c>
      <c r="B1783" s="8" t="s">
        <v>1373</v>
      </c>
      <c r="C1783" s="8" t="s">
        <v>591</v>
      </c>
      <c r="D1783" s="8" t="s">
        <v>592</v>
      </c>
      <c r="E1783" s="10">
        <f t="shared" ca="1" si="54"/>
        <v>50.541274874910947</v>
      </c>
      <c r="F1783" s="10">
        <f t="shared" ca="1" si="55"/>
        <v>685604.06298522709</v>
      </c>
      <c r="G1783"/>
    </row>
    <row r="1784" spans="1:7" ht="14.4" x14ac:dyDescent="0.3">
      <c r="A1784" s="8" t="s">
        <v>15</v>
      </c>
      <c r="B1784" s="8" t="s">
        <v>1373</v>
      </c>
      <c r="C1784" s="8" t="s">
        <v>593</v>
      </c>
      <c r="D1784" s="8" t="s">
        <v>594</v>
      </c>
      <c r="E1784" s="10">
        <f t="shared" ca="1" si="54"/>
        <v>491.84251607784915</v>
      </c>
      <c r="F1784" s="10">
        <f t="shared" ca="1" si="55"/>
        <v>493865.80978080665</v>
      </c>
      <c r="G1784"/>
    </row>
    <row r="1785" spans="1:7" ht="14.4" x14ac:dyDescent="0.3">
      <c r="A1785" s="8" t="s">
        <v>15</v>
      </c>
      <c r="B1785" s="8" t="s">
        <v>1373</v>
      </c>
      <c r="C1785" s="8" t="s">
        <v>595</v>
      </c>
      <c r="D1785" s="8" t="s">
        <v>596</v>
      </c>
      <c r="E1785" s="10">
        <f t="shared" ca="1" si="54"/>
        <v>72.282264524900668</v>
      </c>
      <c r="F1785" s="10">
        <f t="shared" ca="1" si="55"/>
        <v>409009.14782514685</v>
      </c>
      <c r="G1785"/>
    </row>
    <row r="1786" spans="1:7" ht="14.4" x14ac:dyDescent="0.3">
      <c r="A1786" s="8" t="s">
        <v>15</v>
      </c>
      <c r="B1786" s="8" t="s">
        <v>1373</v>
      </c>
      <c r="C1786" s="8" t="s">
        <v>597</v>
      </c>
      <c r="D1786" s="8" t="s">
        <v>598</v>
      </c>
      <c r="E1786" s="10">
        <f t="shared" ca="1" si="54"/>
        <v>240.16495988267653</v>
      </c>
      <c r="F1786" s="10">
        <f t="shared" ca="1" si="55"/>
        <v>8010.2625369520283</v>
      </c>
      <c r="G1786"/>
    </row>
    <row r="1787" spans="1:7" ht="14.4" x14ac:dyDescent="0.3">
      <c r="A1787" s="8" t="s">
        <v>15</v>
      </c>
      <c r="B1787" s="8" t="s">
        <v>1373</v>
      </c>
      <c r="C1787" s="8" t="s">
        <v>599</v>
      </c>
      <c r="D1787" s="8" t="s">
        <v>600</v>
      </c>
      <c r="E1787" s="10">
        <f t="shared" ca="1" si="54"/>
        <v>301.66036700731007</v>
      </c>
      <c r="F1787" s="10">
        <f t="shared" ca="1" si="55"/>
        <v>708191.0439053193</v>
      </c>
      <c r="G1787"/>
    </row>
    <row r="1788" spans="1:7" ht="14.4" x14ac:dyDescent="0.3">
      <c r="A1788" s="8" t="s">
        <v>15</v>
      </c>
      <c r="B1788" s="8" t="s">
        <v>1373</v>
      </c>
      <c r="C1788" s="8" t="s">
        <v>601</v>
      </c>
      <c r="D1788" s="8" t="s">
        <v>602</v>
      </c>
      <c r="E1788" s="10">
        <f t="shared" ca="1" si="54"/>
        <v>374.98934519547061</v>
      </c>
      <c r="F1788" s="10">
        <f t="shared" ca="1" si="55"/>
        <v>322370.91155366437</v>
      </c>
      <c r="G1788"/>
    </row>
    <row r="1789" spans="1:7" ht="14.4" x14ac:dyDescent="0.3">
      <c r="A1789" s="8" t="s">
        <v>15</v>
      </c>
      <c r="B1789" s="8" t="s">
        <v>1373</v>
      </c>
      <c r="C1789" s="8" t="s">
        <v>603</v>
      </c>
      <c r="D1789" s="8" t="s">
        <v>604</v>
      </c>
      <c r="E1789" s="10">
        <f t="shared" ca="1" si="54"/>
        <v>67.42814496819777</v>
      </c>
      <c r="F1789" s="10">
        <f t="shared" ca="1" si="55"/>
        <v>137068.77336717438</v>
      </c>
      <c r="G1789"/>
    </row>
    <row r="1790" spans="1:7" ht="14.4" x14ac:dyDescent="0.3">
      <c r="A1790" s="8" t="s">
        <v>15</v>
      </c>
      <c r="B1790" s="8" t="s">
        <v>1373</v>
      </c>
      <c r="C1790" s="8" t="s">
        <v>605</v>
      </c>
      <c r="D1790" s="8" t="s">
        <v>606</v>
      </c>
      <c r="E1790" s="10">
        <f t="shared" ca="1" si="54"/>
        <v>435.57783091700924</v>
      </c>
      <c r="F1790" s="10">
        <f t="shared" ca="1" si="55"/>
        <v>616036.49260024866</v>
      </c>
      <c r="G1790"/>
    </row>
    <row r="1791" spans="1:7" ht="14.4" x14ac:dyDescent="0.3">
      <c r="A1791" s="8" t="s">
        <v>15</v>
      </c>
      <c r="B1791" s="8" t="s">
        <v>1373</v>
      </c>
      <c r="C1791" s="8" t="s">
        <v>607</v>
      </c>
      <c r="D1791" s="8" t="s">
        <v>608</v>
      </c>
      <c r="E1791" s="10">
        <f t="shared" ca="1" si="54"/>
        <v>5.5116822117512534</v>
      </c>
      <c r="F1791" s="10">
        <f t="shared" ca="1" si="55"/>
        <v>798810.87634424132</v>
      </c>
      <c r="G1791"/>
    </row>
    <row r="1792" spans="1:7" ht="14.4" x14ac:dyDescent="0.3">
      <c r="A1792" s="8" t="s">
        <v>15</v>
      </c>
      <c r="B1792" s="8" t="s">
        <v>1373</v>
      </c>
      <c r="C1792" s="8" t="s">
        <v>609</v>
      </c>
      <c r="D1792" s="8" t="s">
        <v>610</v>
      </c>
      <c r="E1792" s="10">
        <f t="shared" ca="1" si="54"/>
        <v>553.95261929429</v>
      </c>
      <c r="F1792" s="10">
        <f t="shared" ca="1" si="55"/>
        <v>346310.75685582892</v>
      </c>
      <c r="G1792"/>
    </row>
    <row r="1793" spans="1:7" ht="14.4" x14ac:dyDescent="0.3">
      <c r="A1793" s="8" t="s">
        <v>15</v>
      </c>
      <c r="B1793" s="8" t="s">
        <v>1373</v>
      </c>
      <c r="C1793" s="8" t="s">
        <v>611</v>
      </c>
      <c r="D1793" s="8" t="s">
        <v>612</v>
      </c>
      <c r="E1793" s="10">
        <f t="shared" ca="1" si="54"/>
        <v>394.35766104685786</v>
      </c>
      <c r="F1793" s="10">
        <f t="shared" ca="1" si="55"/>
        <v>106944.08778154418</v>
      </c>
      <c r="G1793"/>
    </row>
    <row r="1794" spans="1:7" ht="27.6" x14ac:dyDescent="0.3">
      <c r="A1794" s="8" t="s">
        <v>15</v>
      </c>
      <c r="B1794" s="8" t="s">
        <v>1373</v>
      </c>
      <c r="C1794" s="8" t="s">
        <v>613</v>
      </c>
      <c r="D1794" s="8" t="s">
        <v>614</v>
      </c>
      <c r="E1794" s="10">
        <f t="shared" ca="1" si="54"/>
        <v>417.91177425019748</v>
      </c>
      <c r="F1794" s="10">
        <f t="shared" ca="1" si="55"/>
        <v>930880.73434817686</v>
      </c>
      <c r="G1794"/>
    </row>
    <row r="1795" spans="1:7" ht="27.6" x14ac:dyDescent="0.3">
      <c r="A1795" s="8" t="s">
        <v>15</v>
      </c>
      <c r="B1795" s="8" t="s">
        <v>1373</v>
      </c>
      <c r="C1795" s="8" t="s">
        <v>615</v>
      </c>
      <c r="D1795" s="8" t="s">
        <v>616</v>
      </c>
      <c r="E1795" s="10">
        <f t="shared" ca="1" si="54"/>
        <v>156.47853013428892</v>
      </c>
      <c r="F1795" s="10">
        <f t="shared" ca="1" si="55"/>
        <v>285077.9280270015</v>
      </c>
      <c r="G1795"/>
    </row>
    <row r="1796" spans="1:7" ht="27.6" x14ac:dyDescent="0.3">
      <c r="A1796" s="8" t="s">
        <v>15</v>
      </c>
      <c r="B1796" s="8" t="s">
        <v>1373</v>
      </c>
      <c r="C1796" s="8" t="s">
        <v>617</v>
      </c>
      <c r="D1796" s="8" t="s">
        <v>618</v>
      </c>
      <c r="E1796" s="10">
        <f t="shared" ca="1" si="54"/>
        <v>288.05661516668232</v>
      </c>
      <c r="F1796" s="10">
        <f t="shared" ca="1" si="55"/>
        <v>409741.14936931914</v>
      </c>
      <c r="G1796"/>
    </row>
    <row r="1797" spans="1:7" ht="14.4" x14ac:dyDescent="0.3">
      <c r="A1797" s="8" t="s">
        <v>15</v>
      </c>
      <c r="B1797" s="8" t="s">
        <v>1373</v>
      </c>
      <c r="C1797" s="8" t="s">
        <v>619</v>
      </c>
      <c r="D1797" s="8" t="s">
        <v>620</v>
      </c>
      <c r="E1797" s="10">
        <f t="shared" ca="1" si="54"/>
        <v>255.37571467978731</v>
      </c>
      <c r="F1797" s="10">
        <f t="shared" ca="1" si="55"/>
        <v>938633.39448618796</v>
      </c>
      <c r="G1797"/>
    </row>
    <row r="1798" spans="1:7" ht="14.4" x14ac:dyDescent="0.3">
      <c r="A1798" s="8" t="s">
        <v>15</v>
      </c>
      <c r="B1798" s="8" t="s">
        <v>1373</v>
      </c>
      <c r="C1798" s="8" t="s">
        <v>621</v>
      </c>
      <c r="D1798" s="9" t="s">
        <v>622</v>
      </c>
      <c r="E1798" s="10">
        <f t="shared" ca="1" si="54"/>
        <v>515.76745713243986</v>
      </c>
      <c r="F1798" s="10">
        <f t="shared" ca="1" si="55"/>
        <v>345691.01623591903</v>
      </c>
      <c r="G1798"/>
    </row>
    <row r="1799" spans="1:7" ht="14.4" x14ac:dyDescent="0.3">
      <c r="A1799" s="8" t="s">
        <v>15</v>
      </c>
      <c r="B1799" s="8" t="s">
        <v>1373</v>
      </c>
      <c r="C1799" s="8" t="s">
        <v>623</v>
      </c>
      <c r="D1799" s="8" t="s">
        <v>624</v>
      </c>
      <c r="E1799" s="10">
        <f t="shared" ca="1" si="54"/>
        <v>351.35225319522925</v>
      </c>
      <c r="F1799" s="10">
        <f t="shared" ca="1" si="55"/>
        <v>401864.07958107104</v>
      </c>
      <c r="G1799"/>
    </row>
    <row r="1800" spans="1:7" ht="14.4" x14ac:dyDescent="0.3">
      <c r="A1800" s="8" t="s">
        <v>15</v>
      </c>
      <c r="B1800" s="8" t="s">
        <v>1373</v>
      </c>
      <c r="C1800" s="8" t="s">
        <v>625</v>
      </c>
      <c r="D1800" s="8" t="s">
        <v>626</v>
      </c>
      <c r="E1800" s="10">
        <f t="shared" ref="E1800:E1863" ca="1" si="56">RAND()*588</f>
        <v>131.9985651359608</v>
      </c>
      <c r="F1800" s="10">
        <f t="shared" ref="F1800:F1863" ca="1" si="57">RAND()*1000000</f>
        <v>331158.53675306583</v>
      </c>
      <c r="G1800"/>
    </row>
    <row r="1801" spans="1:7" ht="14.4" x14ac:dyDescent="0.3">
      <c r="A1801" s="8" t="s">
        <v>15</v>
      </c>
      <c r="B1801" s="8" t="s">
        <v>1373</v>
      </c>
      <c r="C1801" s="8" t="s">
        <v>627</v>
      </c>
      <c r="D1801" s="8" t="s">
        <v>628</v>
      </c>
      <c r="E1801" s="10">
        <f t="shared" ca="1" si="56"/>
        <v>441.85441786606083</v>
      </c>
      <c r="F1801" s="10">
        <f t="shared" ca="1" si="57"/>
        <v>163101.91576389133</v>
      </c>
      <c r="G1801"/>
    </row>
    <row r="1802" spans="1:7" ht="14.4" x14ac:dyDescent="0.3">
      <c r="A1802" s="8" t="s">
        <v>15</v>
      </c>
      <c r="B1802" s="8" t="s">
        <v>1373</v>
      </c>
      <c r="C1802" s="8" t="s">
        <v>629</v>
      </c>
      <c r="D1802" s="9" t="s">
        <v>630</v>
      </c>
      <c r="E1802" s="10">
        <f t="shared" ca="1" si="56"/>
        <v>392.46541425079818</v>
      </c>
      <c r="F1802" s="10">
        <f t="shared" ca="1" si="57"/>
        <v>39638.547168790676</v>
      </c>
      <c r="G1802"/>
    </row>
    <row r="1803" spans="1:7" ht="14.4" x14ac:dyDescent="0.3">
      <c r="A1803" s="8" t="s">
        <v>15</v>
      </c>
      <c r="B1803" s="8" t="s">
        <v>1373</v>
      </c>
      <c r="C1803" s="8" t="s">
        <v>631</v>
      </c>
      <c r="D1803" s="8" t="s">
        <v>632</v>
      </c>
      <c r="E1803" s="10">
        <f t="shared" ca="1" si="56"/>
        <v>229.9131108093448</v>
      </c>
      <c r="F1803" s="10">
        <f t="shared" ca="1" si="57"/>
        <v>620942.69640573172</v>
      </c>
      <c r="G1803"/>
    </row>
    <row r="1804" spans="1:7" ht="14.4" x14ac:dyDescent="0.3">
      <c r="A1804" s="8" t="s">
        <v>15</v>
      </c>
      <c r="B1804" s="8" t="s">
        <v>1373</v>
      </c>
      <c r="C1804" s="8" t="s">
        <v>633</v>
      </c>
      <c r="D1804" s="8" t="s">
        <v>634</v>
      </c>
      <c r="E1804" s="10">
        <f t="shared" ca="1" si="56"/>
        <v>407.85024705426696</v>
      </c>
      <c r="F1804" s="10">
        <f t="shared" ca="1" si="57"/>
        <v>833439.25037226395</v>
      </c>
      <c r="G1804"/>
    </row>
    <row r="1805" spans="1:7" ht="14.4" x14ac:dyDescent="0.3">
      <c r="A1805" s="8" t="s">
        <v>15</v>
      </c>
      <c r="B1805" s="8" t="s">
        <v>1373</v>
      </c>
      <c r="C1805" s="8" t="s">
        <v>635</v>
      </c>
      <c r="D1805" s="8" t="s">
        <v>636</v>
      </c>
      <c r="E1805" s="10">
        <f t="shared" ca="1" si="56"/>
        <v>46.91158897519567</v>
      </c>
      <c r="F1805" s="10">
        <f t="shared" ca="1" si="57"/>
        <v>893847.88032030896</v>
      </c>
      <c r="G1805"/>
    </row>
    <row r="1806" spans="1:7" ht="14.4" x14ac:dyDescent="0.3">
      <c r="A1806" s="8" t="s">
        <v>15</v>
      </c>
      <c r="B1806" s="8" t="s">
        <v>1373</v>
      </c>
      <c r="C1806" s="8" t="s">
        <v>637</v>
      </c>
      <c r="D1806" s="8" t="s">
        <v>638</v>
      </c>
      <c r="E1806" s="10">
        <f t="shared" ca="1" si="56"/>
        <v>503.89408550804029</v>
      </c>
      <c r="F1806" s="10">
        <f t="shared" ca="1" si="57"/>
        <v>239346.37335459408</v>
      </c>
      <c r="G1806"/>
    </row>
    <row r="1807" spans="1:7" ht="14.4" x14ac:dyDescent="0.3">
      <c r="A1807" s="8" t="s">
        <v>15</v>
      </c>
      <c r="B1807" s="8" t="s">
        <v>1373</v>
      </c>
      <c r="C1807" s="8" t="s">
        <v>639</v>
      </c>
      <c r="D1807" s="8" t="s">
        <v>640</v>
      </c>
      <c r="E1807" s="10">
        <f t="shared" ca="1" si="56"/>
        <v>220.29112763906519</v>
      </c>
      <c r="F1807" s="10">
        <f t="shared" ca="1" si="57"/>
        <v>857074.34576966439</v>
      </c>
      <c r="G1807"/>
    </row>
    <row r="1808" spans="1:7" ht="14.4" x14ac:dyDescent="0.3">
      <c r="A1808" s="8" t="s">
        <v>15</v>
      </c>
      <c r="B1808" s="8" t="s">
        <v>1373</v>
      </c>
      <c r="C1808" s="8" t="s">
        <v>641</v>
      </c>
      <c r="D1808" s="8" t="s">
        <v>642</v>
      </c>
      <c r="E1808" s="10">
        <f t="shared" ca="1" si="56"/>
        <v>391.89173708589493</v>
      </c>
      <c r="F1808" s="10">
        <f t="shared" ca="1" si="57"/>
        <v>778244.88094891701</v>
      </c>
      <c r="G1808"/>
    </row>
    <row r="1809" spans="1:7" ht="14.4" x14ac:dyDescent="0.3">
      <c r="A1809" s="8" t="s">
        <v>15</v>
      </c>
      <c r="B1809" s="8" t="s">
        <v>1373</v>
      </c>
      <c r="C1809" s="8" t="s">
        <v>643</v>
      </c>
      <c r="D1809" s="8" t="s">
        <v>644</v>
      </c>
      <c r="E1809" s="10">
        <f t="shared" ca="1" si="56"/>
        <v>302.55152714756912</v>
      </c>
      <c r="F1809" s="10">
        <f t="shared" ca="1" si="57"/>
        <v>84888.809739535936</v>
      </c>
      <c r="G1809"/>
    </row>
    <row r="1810" spans="1:7" ht="14.4" x14ac:dyDescent="0.3">
      <c r="A1810" s="8" t="s">
        <v>15</v>
      </c>
      <c r="B1810" s="8" t="s">
        <v>1373</v>
      </c>
      <c r="C1810" s="8" t="s">
        <v>645</v>
      </c>
      <c r="D1810" s="8" t="s">
        <v>646</v>
      </c>
      <c r="E1810" s="10">
        <f t="shared" ca="1" si="56"/>
        <v>390.56573157201211</v>
      </c>
      <c r="F1810" s="10">
        <f t="shared" ca="1" si="57"/>
        <v>315911.23520845163</v>
      </c>
      <c r="G1810"/>
    </row>
    <row r="1811" spans="1:7" ht="14.4" x14ac:dyDescent="0.3">
      <c r="A1811" s="8" t="s">
        <v>15</v>
      </c>
      <c r="B1811" s="8" t="s">
        <v>1373</v>
      </c>
      <c r="C1811" s="8" t="s">
        <v>647</v>
      </c>
      <c r="D1811" s="8" t="s">
        <v>648</v>
      </c>
      <c r="E1811" s="10">
        <f t="shared" ca="1" si="56"/>
        <v>21.941280877848985</v>
      </c>
      <c r="F1811" s="10">
        <f t="shared" ca="1" si="57"/>
        <v>377875.35382037319</v>
      </c>
      <c r="G1811"/>
    </row>
    <row r="1812" spans="1:7" ht="14.4" x14ac:dyDescent="0.3">
      <c r="A1812" s="8" t="s">
        <v>15</v>
      </c>
      <c r="B1812" s="8" t="s">
        <v>1373</v>
      </c>
      <c r="C1812" s="8" t="s">
        <v>649</v>
      </c>
      <c r="D1812" s="8" t="s">
        <v>650</v>
      </c>
      <c r="E1812" s="10">
        <f t="shared" ca="1" si="56"/>
        <v>270.07639156986755</v>
      </c>
      <c r="F1812" s="10">
        <f t="shared" ca="1" si="57"/>
        <v>967443.47916849575</v>
      </c>
      <c r="G1812"/>
    </row>
    <row r="1813" spans="1:7" ht="14.4" x14ac:dyDescent="0.3">
      <c r="A1813" s="8" t="s">
        <v>15</v>
      </c>
      <c r="B1813" s="8" t="s">
        <v>1373</v>
      </c>
      <c r="C1813" s="8" t="s">
        <v>651</v>
      </c>
      <c r="D1813" s="8" t="s">
        <v>652</v>
      </c>
      <c r="E1813" s="10">
        <f t="shared" ca="1" si="56"/>
        <v>311.02533065905618</v>
      </c>
      <c r="F1813" s="10">
        <f t="shared" ca="1" si="57"/>
        <v>86358.890524264702</v>
      </c>
      <c r="G1813"/>
    </row>
    <row r="1814" spans="1:7" ht="14.4" x14ac:dyDescent="0.3">
      <c r="A1814" s="8" t="s">
        <v>15</v>
      </c>
      <c r="B1814" s="8" t="s">
        <v>1373</v>
      </c>
      <c r="C1814" s="8" t="s">
        <v>653</v>
      </c>
      <c r="D1814" s="8" t="s">
        <v>654</v>
      </c>
      <c r="E1814" s="10">
        <f t="shared" ca="1" si="56"/>
        <v>398.57423539165598</v>
      </c>
      <c r="F1814" s="10">
        <f t="shared" ca="1" si="57"/>
        <v>957000.65206046507</v>
      </c>
      <c r="G1814"/>
    </row>
    <row r="1815" spans="1:7" ht="14.4" x14ac:dyDescent="0.3">
      <c r="A1815" s="8" t="s">
        <v>15</v>
      </c>
      <c r="B1815" s="8" t="s">
        <v>1373</v>
      </c>
      <c r="C1815" s="8" t="s">
        <v>655</v>
      </c>
      <c r="D1815" s="8" t="s">
        <v>656</v>
      </c>
      <c r="E1815" s="10">
        <f t="shared" ca="1" si="56"/>
        <v>363.23836143976877</v>
      </c>
      <c r="F1815" s="10">
        <f t="shared" ca="1" si="57"/>
        <v>716531.72994875954</v>
      </c>
      <c r="G1815"/>
    </row>
    <row r="1816" spans="1:7" ht="14.4" x14ac:dyDescent="0.3">
      <c r="A1816" s="8" t="s">
        <v>15</v>
      </c>
      <c r="B1816" s="8" t="s">
        <v>1373</v>
      </c>
      <c r="C1816" s="8" t="s">
        <v>657</v>
      </c>
      <c r="D1816" s="8" t="s">
        <v>658</v>
      </c>
      <c r="E1816" s="10">
        <f t="shared" ca="1" si="56"/>
        <v>87.691328825516976</v>
      </c>
      <c r="F1816" s="10">
        <f t="shared" ca="1" si="57"/>
        <v>348970.34091164201</v>
      </c>
      <c r="G1816"/>
    </row>
    <row r="1817" spans="1:7" ht="27.6" x14ac:dyDescent="0.3">
      <c r="A1817" s="8" t="s">
        <v>15</v>
      </c>
      <c r="B1817" s="8" t="s">
        <v>1373</v>
      </c>
      <c r="C1817" s="8" t="s">
        <v>659</v>
      </c>
      <c r="D1817" s="8" t="s">
        <v>660</v>
      </c>
      <c r="E1817" s="10">
        <f t="shared" ca="1" si="56"/>
        <v>367.24044058753412</v>
      </c>
      <c r="F1817" s="10">
        <f t="shared" ca="1" si="57"/>
        <v>764881.58526925324</v>
      </c>
      <c r="G1817"/>
    </row>
    <row r="1818" spans="1:7" ht="14.4" x14ac:dyDescent="0.3">
      <c r="A1818" s="8" t="s">
        <v>15</v>
      </c>
      <c r="B1818" s="8" t="s">
        <v>1373</v>
      </c>
      <c r="C1818" s="8" t="s">
        <v>661</v>
      </c>
      <c r="D1818" s="8" t="s">
        <v>662</v>
      </c>
      <c r="E1818" s="10">
        <f t="shared" ca="1" si="56"/>
        <v>422.10260510564035</v>
      </c>
      <c r="F1818" s="10">
        <f t="shared" ca="1" si="57"/>
        <v>486598.18799566856</v>
      </c>
      <c r="G1818"/>
    </row>
    <row r="1819" spans="1:7" ht="14.4" x14ac:dyDescent="0.3">
      <c r="A1819" s="8" t="s">
        <v>15</v>
      </c>
      <c r="B1819" s="8" t="s">
        <v>1373</v>
      </c>
      <c r="C1819" s="8" t="s">
        <v>663</v>
      </c>
      <c r="D1819" s="8" t="s">
        <v>664</v>
      </c>
      <c r="E1819" s="10">
        <f t="shared" ca="1" si="56"/>
        <v>190.27431362608789</v>
      </c>
      <c r="F1819" s="10">
        <f t="shared" ca="1" si="57"/>
        <v>435828.72579619725</v>
      </c>
      <c r="G1819"/>
    </row>
    <row r="1820" spans="1:7" ht="14.4" x14ac:dyDescent="0.3">
      <c r="A1820" s="8" t="s">
        <v>15</v>
      </c>
      <c r="B1820" s="8" t="s">
        <v>1373</v>
      </c>
      <c r="C1820" s="8" t="s">
        <v>665</v>
      </c>
      <c r="D1820" s="8" t="s">
        <v>666</v>
      </c>
      <c r="E1820" s="10">
        <f t="shared" ca="1" si="56"/>
        <v>234.61727861302697</v>
      </c>
      <c r="F1820" s="10">
        <f t="shared" ca="1" si="57"/>
        <v>330686.01181594591</v>
      </c>
      <c r="G1820"/>
    </row>
    <row r="1821" spans="1:7" ht="14.4" x14ac:dyDescent="0.3">
      <c r="A1821" s="8" t="s">
        <v>15</v>
      </c>
      <c r="B1821" s="8" t="s">
        <v>1373</v>
      </c>
      <c r="C1821" s="8" t="s">
        <v>667</v>
      </c>
      <c r="D1821" s="8" t="s">
        <v>668</v>
      </c>
      <c r="E1821" s="10">
        <f t="shared" ca="1" si="56"/>
        <v>54.03992509747647</v>
      </c>
      <c r="F1821" s="10">
        <f t="shared" ca="1" si="57"/>
        <v>999468.46243590489</v>
      </c>
      <c r="G1821"/>
    </row>
    <row r="1822" spans="1:7" ht="14.4" x14ac:dyDescent="0.3">
      <c r="A1822" s="8" t="s">
        <v>15</v>
      </c>
      <c r="B1822" s="8" t="s">
        <v>1373</v>
      </c>
      <c r="C1822" s="8" t="s">
        <v>669</v>
      </c>
      <c r="D1822" s="8" t="s">
        <v>670</v>
      </c>
      <c r="E1822" s="10">
        <f t="shared" ca="1" si="56"/>
        <v>427.59786978504218</v>
      </c>
      <c r="F1822" s="10">
        <f t="shared" ca="1" si="57"/>
        <v>187301.48185895089</v>
      </c>
      <c r="G1822"/>
    </row>
    <row r="1823" spans="1:7" ht="14.4" x14ac:dyDescent="0.3">
      <c r="A1823" s="8" t="s">
        <v>15</v>
      </c>
      <c r="B1823" s="8" t="s">
        <v>1373</v>
      </c>
      <c r="C1823" s="8" t="s">
        <v>671</v>
      </c>
      <c r="D1823" s="8" t="s">
        <v>672</v>
      </c>
      <c r="E1823" s="10">
        <f t="shared" ca="1" si="56"/>
        <v>202.78422147866976</v>
      </c>
      <c r="F1823" s="10">
        <f t="shared" ca="1" si="57"/>
        <v>834970.54833076021</v>
      </c>
      <c r="G1823"/>
    </row>
    <row r="1824" spans="1:7" ht="14.4" x14ac:dyDescent="0.3">
      <c r="A1824" s="8" t="s">
        <v>15</v>
      </c>
      <c r="B1824" s="8" t="s">
        <v>1373</v>
      </c>
      <c r="C1824" s="8" t="s">
        <v>673</v>
      </c>
      <c r="D1824" s="8" t="s">
        <v>674</v>
      </c>
      <c r="E1824" s="10">
        <f t="shared" ca="1" si="56"/>
        <v>298.59562197785044</v>
      </c>
      <c r="F1824" s="10">
        <f t="shared" ca="1" si="57"/>
        <v>359615.9757196288</v>
      </c>
      <c r="G1824"/>
    </row>
    <row r="1825" spans="1:7" ht="14.4" x14ac:dyDescent="0.3">
      <c r="A1825" s="8" t="s">
        <v>15</v>
      </c>
      <c r="B1825" s="8" t="s">
        <v>1373</v>
      </c>
      <c r="C1825" s="8" t="s">
        <v>675</v>
      </c>
      <c r="D1825" s="9" t="s">
        <v>676</v>
      </c>
      <c r="E1825" s="10">
        <f t="shared" ca="1" si="56"/>
        <v>218.63099692557952</v>
      </c>
      <c r="F1825" s="10">
        <f t="shared" ca="1" si="57"/>
        <v>550283.44142362697</v>
      </c>
      <c r="G1825"/>
    </row>
    <row r="1826" spans="1:7" ht="14.4" x14ac:dyDescent="0.3">
      <c r="A1826" s="8" t="s">
        <v>15</v>
      </c>
      <c r="B1826" s="8" t="s">
        <v>1373</v>
      </c>
      <c r="C1826" s="8" t="s">
        <v>677</v>
      </c>
      <c r="D1826" s="8" t="s">
        <v>678</v>
      </c>
      <c r="E1826" s="10">
        <f t="shared" ca="1" si="56"/>
        <v>83.928249711566693</v>
      </c>
      <c r="F1826" s="10">
        <f t="shared" ca="1" si="57"/>
        <v>675823.51875095966</v>
      </c>
      <c r="G1826"/>
    </row>
    <row r="1827" spans="1:7" ht="14.4" x14ac:dyDescent="0.3">
      <c r="A1827" s="8" t="s">
        <v>15</v>
      </c>
      <c r="B1827" s="8" t="s">
        <v>1373</v>
      </c>
      <c r="C1827" s="8" t="s">
        <v>679</v>
      </c>
      <c r="D1827" s="8" t="s">
        <v>680</v>
      </c>
      <c r="E1827" s="10">
        <f t="shared" ca="1" si="56"/>
        <v>17.953532503170642</v>
      </c>
      <c r="F1827" s="10">
        <f t="shared" ca="1" si="57"/>
        <v>772353.47753352311</v>
      </c>
      <c r="G1827"/>
    </row>
    <row r="1828" spans="1:7" ht="14.4" x14ac:dyDescent="0.3">
      <c r="A1828" s="8" t="s">
        <v>15</v>
      </c>
      <c r="B1828" s="8" t="s">
        <v>1373</v>
      </c>
      <c r="C1828" s="8" t="s">
        <v>681</v>
      </c>
      <c r="D1828" s="8" t="s">
        <v>682</v>
      </c>
      <c r="E1828" s="10">
        <f t="shared" ca="1" si="56"/>
        <v>466.89968794568159</v>
      </c>
      <c r="F1828" s="10">
        <f t="shared" ca="1" si="57"/>
        <v>206001.74327731991</v>
      </c>
      <c r="G1828"/>
    </row>
    <row r="1829" spans="1:7" ht="14.4" x14ac:dyDescent="0.3">
      <c r="A1829" s="8" t="s">
        <v>15</v>
      </c>
      <c r="B1829" s="8" t="s">
        <v>1373</v>
      </c>
      <c r="C1829" s="8" t="s">
        <v>683</v>
      </c>
      <c r="D1829" s="8" t="s">
        <v>684</v>
      </c>
      <c r="E1829" s="10">
        <f t="shared" ca="1" si="56"/>
        <v>521.62321578321541</v>
      </c>
      <c r="F1829" s="10">
        <f t="shared" ca="1" si="57"/>
        <v>937435.84187810274</v>
      </c>
      <c r="G1829"/>
    </row>
    <row r="1830" spans="1:7" ht="14.4" x14ac:dyDescent="0.3">
      <c r="A1830" s="8" t="s">
        <v>15</v>
      </c>
      <c r="B1830" s="8" t="s">
        <v>1373</v>
      </c>
      <c r="C1830" s="8" t="s">
        <v>685</v>
      </c>
      <c r="D1830" s="8" t="s">
        <v>686</v>
      </c>
      <c r="E1830" s="10">
        <f t="shared" ca="1" si="56"/>
        <v>465.46532069821723</v>
      </c>
      <c r="F1830" s="10">
        <f t="shared" ca="1" si="57"/>
        <v>24203.835055443989</v>
      </c>
      <c r="G1830"/>
    </row>
    <row r="1831" spans="1:7" ht="14.4" x14ac:dyDescent="0.3">
      <c r="A1831" s="8" t="s">
        <v>15</v>
      </c>
      <c r="B1831" s="8" t="s">
        <v>1373</v>
      </c>
      <c r="C1831" s="8" t="s">
        <v>687</v>
      </c>
      <c r="D1831" s="8" t="s">
        <v>688</v>
      </c>
      <c r="E1831" s="10">
        <f t="shared" ca="1" si="56"/>
        <v>289.23047045172859</v>
      </c>
      <c r="F1831" s="10">
        <f t="shared" ca="1" si="57"/>
        <v>524147.84911200928</v>
      </c>
      <c r="G1831"/>
    </row>
    <row r="1832" spans="1:7" ht="14.4" x14ac:dyDescent="0.3">
      <c r="A1832" s="8" t="s">
        <v>15</v>
      </c>
      <c r="B1832" s="8" t="s">
        <v>1373</v>
      </c>
      <c r="C1832" s="8" t="s">
        <v>689</v>
      </c>
      <c r="D1832" s="8" t="s">
        <v>690</v>
      </c>
      <c r="E1832" s="10">
        <f t="shared" ca="1" si="56"/>
        <v>449.38071105985694</v>
      </c>
      <c r="F1832" s="10">
        <f t="shared" ca="1" si="57"/>
        <v>242422.03864626965</v>
      </c>
      <c r="G1832"/>
    </row>
    <row r="1833" spans="1:7" ht="14.4" x14ac:dyDescent="0.3">
      <c r="A1833" s="8" t="s">
        <v>15</v>
      </c>
      <c r="B1833" s="8" t="s">
        <v>1373</v>
      </c>
      <c r="C1833" s="8" t="s">
        <v>691</v>
      </c>
      <c r="D1833" s="8" t="s">
        <v>692</v>
      </c>
      <c r="E1833" s="10">
        <f t="shared" ca="1" si="56"/>
        <v>61.877132791199791</v>
      </c>
      <c r="F1833" s="10">
        <f t="shared" ca="1" si="57"/>
        <v>155631.63513836908</v>
      </c>
      <c r="G1833"/>
    </row>
    <row r="1834" spans="1:7" ht="14.4" x14ac:dyDescent="0.3">
      <c r="A1834" s="8" t="s">
        <v>15</v>
      </c>
      <c r="B1834" s="8" t="s">
        <v>1373</v>
      </c>
      <c r="C1834" s="8" t="s">
        <v>693</v>
      </c>
      <c r="D1834" s="8" t="s">
        <v>694</v>
      </c>
      <c r="E1834" s="10">
        <f t="shared" ca="1" si="56"/>
        <v>52.227967228216272</v>
      </c>
      <c r="F1834" s="10">
        <f t="shared" ca="1" si="57"/>
        <v>606869.88024300721</v>
      </c>
      <c r="G1834"/>
    </row>
    <row r="1835" spans="1:7" ht="14.4" x14ac:dyDescent="0.3">
      <c r="A1835" s="8" t="s">
        <v>15</v>
      </c>
      <c r="B1835" s="8" t="s">
        <v>1373</v>
      </c>
      <c r="C1835" s="8" t="s">
        <v>695</v>
      </c>
      <c r="D1835" s="8" t="s">
        <v>696</v>
      </c>
      <c r="E1835" s="10">
        <f t="shared" ca="1" si="56"/>
        <v>505.04781422042896</v>
      </c>
      <c r="F1835" s="10">
        <f t="shared" ca="1" si="57"/>
        <v>624647.86531033332</v>
      </c>
      <c r="G1835"/>
    </row>
    <row r="1836" spans="1:7" ht="14.4" x14ac:dyDescent="0.3">
      <c r="A1836" s="8" t="s">
        <v>15</v>
      </c>
      <c r="B1836" s="8" t="s">
        <v>1373</v>
      </c>
      <c r="C1836" s="8" t="s">
        <v>697</v>
      </c>
      <c r="D1836" s="8" t="s">
        <v>698</v>
      </c>
      <c r="E1836" s="10">
        <f t="shared" ca="1" si="56"/>
        <v>417.35981089239243</v>
      </c>
      <c r="F1836" s="10">
        <f t="shared" ca="1" si="57"/>
        <v>249844.74075524978</v>
      </c>
      <c r="G1836"/>
    </row>
    <row r="1837" spans="1:7" ht="14.4" x14ac:dyDescent="0.3">
      <c r="A1837" s="8" t="s">
        <v>15</v>
      </c>
      <c r="B1837" s="8" t="s">
        <v>1373</v>
      </c>
      <c r="C1837" s="8" t="s">
        <v>699</v>
      </c>
      <c r="D1837" s="8" t="s">
        <v>700</v>
      </c>
      <c r="E1837" s="10">
        <f t="shared" ca="1" si="56"/>
        <v>278.51869360823406</v>
      </c>
      <c r="F1837" s="10">
        <f t="shared" ca="1" si="57"/>
        <v>751961.99971034145</v>
      </c>
      <c r="G1837"/>
    </row>
    <row r="1838" spans="1:7" ht="14.4" x14ac:dyDescent="0.3">
      <c r="A1838" s="8" t="s">
        <v>15</v>
      </c>
      <c r="B1838" s="8" t="s">
        <v>1373</v>
      </c>
      <c r="C1838" s="8" t="s">
        <v>701</v>
      </c>
      <c r="D1838" s="8" t="s">
        <v>702</v>
      </c>
      <c r="E1838" s="10">
        <f t="shared" ca="1" si="56"/>
        <v>204.65008390084481</v>
      </c>
      <c r="F1838" s="10">
        <f t="shared" ca="1" si="57"/>
        <v>585401.3128750443</v>
      </c>
      <c r="G1838"/>
    </row>
    <row r="1839" spans="1:7" ht="14.4" x14ac:dyDescent="0.3">
      <c r="A1839" s="8" t="s">
        <v>15</v>
      </c>
      <c r="B1839" s="8" t="s">
        <v>1373</v>
      </c>
      <c r="C1839" s="8" t="s">
        <v>703</v>
      </c>
      <c r="D1839" s="8" t="s">
        <v>704</v>
      </c>
      <c r="E1839" s="10">
        <f t="shared" ca="1" si="56"/>
        <v>453.98240544946299</v>
      </c>
      <c r="F1839" s="10">
        <f t="shared" ca="1" si="57"/>
        <v>377073.9111235991</v>
      </c>
      <c r="G1839"/>
    </row>
    <row r="1840" spans="1:7" ht="14.4" x14ac:dyDescent="0.3">
      <c r="A1840" s="8" t="s">
        <v>15</v>
      </c>
      <c r="B1840" s="8" t="s">
        <v>1373</v>
      </c>
      <c r="C1840" s="8" t="s">
        <v>705</v>
      </c>
      <c r="D1840" s="8" t="s">
        <v>706</v>
      </c>
      <c r="E1840" s="10">
        <f t="shared" ca="1" si="56"/>
        <v>366.85337750241979</v>
      </c>
      <c r="F1840" s="10">
        <f t="shared" ca="1" si="57"/>
        <v>563869.90138177923</v>
      </c>
      <c r="G1840"/>
    </row>
    <row r="1841" spans="1:7" ht="14.4" x14ac:dyDescent="0.3">
      <c r="A1841" s="8" t="s">
        <v>15</v>
      </c>
      <c r="B1841" s="8" t="s">
        <v>1373</v>
      </c>
      <c r="C1841" s="8" t="s">
        <v>707</v>
      </c>
      <c r="D1841" s="8" t="s">
        <v>708</v>
      </c>
      <c r="E1841" s="10">
        <f t="shared" ca="1" si="56"/>
        <v>330.39757111822678</v>
      </c>
      <c r="F1841" s="10">
        <f t="shared" ca="1" si="57"/>
        <v>167206.47753992924</v>
      </c>
      <c r="G1841"/>
    </row>
    <row r="1842" spans="1:7" ht="14.4" x14ac:dyDescent="0.3">
      <c r="A1842" s="8" t="s">
        <v>15</v>
      </c>
      <c r="B1842" s="8" t="s">
        <v>1373</v>
      </c>
      <c r="C1842" s="8" t="s">
        <v>709</v>
      </c>
      <c r="D1842" s="8" t="s">
        <v>710</v>
      </c>
      <c r="E1842" s="10">
        <f t="shared" ca="1" si="56"/>
        <v>31.992570041121823</v>
      </c>
      <c r="F1842" s="10">
        <f t="shared" ca="1" si="57"/>
        <v>457352.91308055905</v>
      </c>
      <c r="G1842"/>
    </row>
    <row r="1843" spans="1:7" ht="14.4" x14ac:dyDescent="0.3">
      <c r="A1843" s="8" t="s">
        <v>15</v>
      </c>
      <c r="B1843" s="8" t="s">
        <v>1373</v>
      </c>
      <c r="C1843" s="8" t="s">
        <v>711</v>
      </c>
      <c r="D1843" s="8" t="s">
        <v>712</v>
      </c>
      <c r="E1843" s="10">
        <f t="shared" ca="1" si="56"/>
        <v>221.92397928520052</v>
      </c>
      <c r="F1843" s="10">
        <f t="shared" ca="1" si="57"/>
        <v>612476.75946230441</v>
      </c>
      <c r="G1843"/>
    </row>
    <row r="1844" spans="1:7" ht="14.4" x14ac:dyDescent="0.3">
      <c r="A1844" s="8" t="s">
        <v>15</v>
      </c>
      <c r="B1844" s="8" t="s">
        <v>1373</v>
      </c>
      <c r="C1844" s="8" t="s">
        <v>713</v>
      </c>
      <c r="D1844" s="8" t="s">
        <v>714</v>
      </c>
      <c r="E1844" s="10">
        <f t="shared" ca="1" si="56"/>
        <v>158.98323998440151</v>
      </c>
      <c r="F1844" s="10">
        <f t="shared" ca="1" si="57"/>
        <v>484855.36938630149</v>
      </c>
      <c r="G1844"/>
    </row>
    <row r="1845" spans="1:7" ht="14.4" x14ac:dyDescent="0.3">
      <c r="A1845" s="8" t="s">
        <v>15</v>
      </c>
      <c r="B1845" s="8" t="s">
        <v>1373</v>
      </c>
      <c r="C1845" s="8" t="s">
        <v>715</v>
      </c>
      <c r="D1845" s="8" t="s">
        <v>716</v>
      </c>
      <c r="E1845" s="10">
        <f t="shared" ca="1" si="56"/>
        <v>365.93951407190247</v>
      </c>
      <c r="F1845" s="10">
        <f t="shared" ca="1" si="57"/>
        <v>341092.53082077386</v>
      </c>
      <c r="G1845"/>
    </row>
    <row r="1846" spans="1:7" ht="14.4" x14ac:dyDescent="0.3">
      <c r="A1846" s="8" t="s">
        <v>15</v>
      </c>
      <c r="B1846" s="8" t="s">
        <v>1373</v>
      </c>
      <c r="C1846" s="8" t="s">
        <v>717</v>
      </c>
      <c r="D1846" s="8" t="s">
        <v>718</v>
      </c>
      <c r="E1846" s="10">
        <f t="shared" ca="1" si="56"/>
        <v>412.1679431073145</v>
      </c>
      <c r="F1846" s="10">
        <f t="shared" ca="1" si="57"/>
        <v>388999.11499653925</v>
      </c>
      <c r="G1846"/>
    </row>
    <row r="1847" spans="1:7" ht="14.4" x14ac:dyDescent="0.3">
      <c r="A1847" s="8" t="s">
        <v>15</v>
      </c>
      <c r="B1847" s="8" t="s">
        <v>1373</v>
      </c>
      <c r="C1847" s="8" t="s">
        <v>719</v>
      </c>
      <c r="D1847" s="8" t="s">
        <v>720</v>
      </c>
      <c r="E1847" s="10">
        <f t="shared" ca="1" si="56"/>
        <v>59.944317662796557</v>
      </c>
      <c r="F1847" s="10">
        <f t="shared" ca="1" si="57"/>
        <v>516865.83164765086</v>
      </c>
      <c r="G1847"/>
    </row>
    <row r="1848" spans="1:7" ht="14.4" x14ac:dyDescent="0.3">
      <c r="A1848" s="8" t="s">
        <v>15</v>
      </c>
      <c r="B1848" s="8" t="s">
        <v>1373</v>
      </c>
      <c r="C1848" s="8" t="s">
        <v>721</v>
      </c>
      <c r="D1848" s="8" t="s">
        <v>722</v>
      </c>
      <c r="E1848" s="10">
        <f t="shared" ca="1" si="56"/>
        <v>167.02172471499085</v>
      </c>
      <c r="F1848" s="10">
        <f t="shared" ca="1" si="57"/>
        <v>465151.77121125883</v>
      </c>
      <c r="G1848"/>
    </row>
    <row r="1849" spans="1:7" ht="14.4" x14ac:dyDescent="0.3">
      <c r="A1849" s="8" t="s">
        <v>15</v>
      </c>
      <c r="B1849" s="8" t="s">
        <v>1373</v>
      </c>
      <c r="C1849" s="8" t="s">
        <v>723</v>
      </c>
      <c r="D1849" s="8" t="s">
        <v>724</v>
      </c>
      <c r="E1849" s="10">
        <f t="shared" ca="1" si="56"/>
        <v>484.79005570962431</v>
      </c>
      <c r="F1849" s="10">
        <f t="shared" ca="1" si="57"/>
        <v>128523.82778358995</v>
      </c>
      <c r="G1849"/>
    </row>
    <row r="1850" spans="1:7" ht="14.4" x14ac:dyDescent="0.3">
      <c r="A1850" s="8" t="s">
        <v>15</v>
      </c>
      <c r="B1850" s="8" t="s">
        <v>1373</v>
      </c>
      <c r="C1850" s="8" t="s">
        <v>725</v>
      </c>
      <c r="D1850" s="8" t="s">
        <v>726</v>
      </c>
      <c r="E1850" s="10">
        <f t="shared" ca="1" si="56"/>
        <v>219.60979404025872</v>
      </c>
      <c r="F1850" s="10">
        <f t="shared" ca="1" si="57"/>
        <v>475218.4066024333</v>
      </c>
      <c r="G1850"/>
    </row>
    <row r="1851" spans="1:7" ht="14.4" x14ac:dyDescent="0.3">
      <c r="A1851" s="8" t="s">
        <v>15</v>
      </c>
      <c r="B1851" s="8" t="s">
        <v>1373</v>
      </c>
      <c r="C1851" s="8" t="s">
        <v>727</v>
      </c>
      <c r="D1851" s="8" t="s">
        <v>728</v>
      </c>
      <c r="E1851" s="10">
        <f t="shared" ca="1" si="56"/>
        <v>239.11595685879132</v>
      </c>
      <c r="F1851" s="10">
        <f t="shared" ca="1" si="57"/>
        <v>91568.136084785874</v>
      </c>
      <c r="G1851"/>
    </row>
    <row r="1852" spans="1:7" ht="14.4" x14ac:dyDescent="0.3">
      <c r="A1852" s="8" t="s">
        <v>15</v>
      </c>
      <c r="B1852" s="8" t="s">
        <v>1373</v>
      </c>
      <c r="C1852" s="8" t="s">
        <v>729</v>
      </c>
      <c r="D1852" s="8" t="s">
        <v>730</v>
      </c>
      <c r="E1852" s="10">
        <f t="shared" ca="1" si="56"/>
        <v>10.941760215908554</v>
      </c>
      <c r="F1852" s="10">
        <f t="shared" ca="1" si="57"/>
        <v>529410.61004877777</v>
      </c>
      <c r="G1852"/>
    </row>
    <row r="1853" spans="1:7" ht="14.4" x14ac:dyDescent="0.3">
      <c r="A1853" s="8" t="s">
        <v>15</v>
      </c>
      <c r="B1853" s="8" t="s">
        <v>1373</v>
      </c>
      <c r="C1853" s="8" t="s">
        <v>731</v>
      </c>
      <c r="D1853" s="8" t="s">
        <v>732</v>
      </c>
      <c r="E1853" s="10">
        <f t="shared" ca="1" si="56"/>
        <v>91.33141522926978</v>
      </c>
      <c r="F1853" s="10">
        <f t="shared" ca="1" si="57"/>
        <v>398167.3999425639</v>
      </c>
      <c r="G1853"/>
    </row>
    <row r="1854" spans="1:7" ht="14.4" x14ac:dyDescent="0.3">
      <c r="A1854" s="8" t="s">
        <v>15</v>
      </c>
      <c r="B1854" s="8" t="s">
        <v>1373</v>
      </c>
      <c r="C1854" s="8" t="s">
        <v>733</v>
      </c>
      <c r="D1854" s="8" t="s">
        <v>734</v>
      </c>
      <c r="E1854" s="10">
        <f t="shared" ca="1" si="56"/>
        <v>239.20841053584232</v>
      </c>
      <c r="F1854" s="10">
        <f t="shared" ca="1" si="57"/>
        <v>271657.97283408931</v>
      </c>
      <c r="G1854"/>
    </row>
    <row r="1855" spans="1:7" ht="14.4" x14ac:dyDescent="0.3">
      <c r="A1855" s="8" t="s">
        <v>15</v>
      </c>
      <c r="B1855" s="8" t="s">
        <v>1373</v>
      </c>
      <c r="C1855" s="8" t="s">
        <v>735</v>
      </c>
      <c r="D1855" s="8" t="s">
        <v>736</v>
      </c>
      <c r="E1855" s="10">
        <f t="shared" ca="1" si="56"/>
        <v>244.6921243765467</v>
      </c>
      <c r="F1855" s="10">
        <f t="shared" ca="1" si="57"/>
        <v>743929.76927097514</v>
      </c>
      <c r="G1855"/>
    </row>
    <row r="1856" spans="1:7" ht="14.4" x14ac:dyDescent="0.3">
      <c r="A1856" s="8" t="s">
        <v>15</v>
      </c>
      <c r="B1856" s="8" t="s">
        <v>1373</v>
      </c>
      <c r="C1856" s="8" t="s">
        <v>737</v>
      </c>
      <c r="D1856" s="8" t="s">
        <v>738</v>
      </c>
      <c r="E1856" s="10">
        <f t="shared" ca="1" si="56"/>
        <v>577.39473796636094</v>
      </c>
      <c r="F1856" s="10">
        <f t="shared" ca="1" si="57"/>
        <v>993507.92216185504</v>
      </c>
      <c r="G1856"/>
    </row>
    <row r="1857" spans="1:7" ht="14.4" x14ac:dyDescent="0.3">
      <c r="A1857" s="8" t="s">
        <v>15</v>
      </c>
      <c r="B1857" s="8" t="s">
        <v>1373</v>
      </c>
      <c r="C1857" s="8" t="s">
        <v>739</v>
      </c>
      <c r="D1857" s="8" t="s">
        <v>740</v>
      </c>
      <c r="E1857" s="10">
        <f t="shared" ca="1" si="56"/>
        <v>138.05800839421326</v>
      </c>
      <c r="F1857" s="10">
        <f t="shared" ca="1" si="57"/>
        <v>778181.70196318778</v>
      </c>
      <c r="G1857"/>
    </row>
    <row r="1858" spans="1:7" ht="14.4" x14ac:dyDescent="0.3">
      <c r="A1858" s="8" t="s">
        <v>15</v>
      </c>
      <c r="B1858" s="8" t="s">
        <v>1373</v>
      </c>
      <c r="C1858" s="8" t="s">
        <v>741</v>
      </c>
      <c r="D1858" s="8" t="s">
        <v>742</v>
      </c>
      <c r="E1858" s="10">
        <f t="shared" ca="1" si="56"/>
        <v>403.0454544937877</v>
      </c>
      <c r="F1858" s="10">
        <f t="shared" ca="1" si="57"/>
        <v>533412.19657200482</v>
      </c>
      <c r="G1858"/>
    </row>
    <row r="1859" spans="1:7" ht="14.4" x14ac:dyDescent="0.3">
      <c r="A1859" s="8" t="s">
        <v>15</v>
      </c>
      <c r="B1859" s="8" t="s">
        <v>1373</v>
      </c>
      <c r="C1859" s="8" t="s">
        <v>743</v>
      </c>
      <c r="D1859" s="8" t="s">
        <v>744</v>
      </c>
      <c r="E1859" s="10">
        <f t="shared" ca="1" si="56"/>
        <v>421.70773516300534</v>
      </c>
      <c r="F1859" s="10">
        <f t="shared" ca="1" si="57"/>
        <v>909449.92162764957</v>
      </c>
      <c r="G1859"/>
    </row>
    <row r="1860" spans="1:7" ht="14.4" x14ac:dyDescent="0.3">
      <c r="A1860" s="8" t="s">
        <v>15</v>
      </c>
      <c r="B1860" s="8" t="s">
        <v>1373</v>
      </c>
      <c r="C1860" s="8" t="s">
        <v>745</v>
      </c>
      <c r="D1860" s="8" t="s">
        <v>746</v>
      </c>
      <c r="E1860" s="10">
        <f t="shared" ca="1" si="56"/>
        <v>315.04953095990214</v>
      </c>
      <c r="F1860" s="10">
        <f t="shared" ca="1" si="57"/>
        <v>620806.41641889676</v>
      </c>
      <c r="G1860"/>
    </row>
    <row r="1861" spans="1:7" ht="14.4" x14ac:dyDescent="0.3">
      <c r="A1861" s="8" t="s">
        <v>15</v>
      </c>
      <c r="B1861" s="8" t="s">
        <v>1373</v>
      </c>
      <c r="C1861" s="8" t="s">
        <v>747</v>
      </c>
      <c r="D1861" s="8" t="s">
        <v>748</v>
      </c>
      <c r="E1861" s="10">
        <f t="shared" ca="1" si="56"/>
        <v>453.94693968298907</v>
      </c>
      <c r="F1861" s="10">
        <f t="shared" ca="1" si="57"/>
        <v>32142.531989378665</v>
      </c>
      <c r="G1861"/>
    </row>
    <row r="1862" spans="1:7" ht="14.4" x14ac:dyDescent="0.3">
      <c r="A1862" s="8" t="s">
        <v>15</v>
      </c>
      <c r="B1862" s="8" t="s">
        <v>1373</v>
      </c>
      <c r="C1862" s="8" t="s">
        <v>749</v>
      </c>
      <c r="D1862" s="8" t="s">
        <v>750</v>
      </c>
      <c r="E1862" s="10">
        <f t="shared" ca="1" si="56"/>
        <v>170.10168339379925</v>
      </c>
      <c r="F1862" s="10">
        <f t="shared" ca="1" si="57"/>
        <v>390015.99708262458</v>
      </c>
      <c r="G1862"/>
    </row>
    <row r="1863" spans="1:7" ht="14.4" x14ac:dyDescent="0.3">
      <c r="A1863" s="8" t="s">
        <v>15</v>
      </c>
      <c r="B1863" s="8" t="s">
        <v>1373</v>
      </c>
      <c r="C1863" s="8" t="s">
        <v>751</v>
      </c>
      <c r="D1863" s="8" t="s">
        <v>752</v>
      </c>
      <c r="E1863" s="10">
        <f t="shared" ca="1" si="56"/>
        <v>565.92493046201105</v>
      </c>
      <c r="F1863" s="10">
        <f t="shared" ca="1" si="57"/>
        <v>697401.21800864825</v>
      </c>
      <c r="G1863"/>
    </row>
    <row r="1864" spans="1:7" ht="14.4" x14ac:dyDescent="0.3">
      <c r="A1864" s="8" t="s">
        <v>15</v>
      </c>
      <c r="B1864" s="8" t="s">
        <v>1373</v>
      </c>
      <c r="C1864" s="8" t="s">
        <v>753</v>
      </c>
      <c r="D1864" s="8" t="s">
        <v>754</v>
      </c>
      <c r="E1864" s="10">
        <f t="shared" ref="E1864:E1927" ca="1" si="58">RAND()*588</f>
        <v>92.122199068227502</v>
      </c>
      <c r="F1864" s="10">
        <f t="shared" ref="F1864:F1927" ca="1" si="59">RAND()*1000000</f>
        <v>989324.54688415863</v>
      </c>
      <c r="G1864"/>
    </row>
    <row r="1865" spans="1:7" ht="14.4" x14ac:dyDescent="0.3">
      <c r="A1865" s="8" t="s">
        <v>15</v>
      </c>
      <c r="B1865" s="8" t="s">
        <v>1373</v>
      </c>
      <c r="C1865" s="8" t="s">
        <v>755</v>
      </c>
      <c r="D1865" s="8" t="s">
        <v>756</v>
      </c>
      <c r="E1865" s="10">
        <f t="shared" ca="1" si="58"/>
        <v>453.57420496076321</v>
      </c>
      <c r="F1865" s="10">
        <f t="shared" ca="1" si="59"/>
        <v>720477.82283447683</v>
      </c>
      <c r="G1865"/>
    </row>
    <row r="1866" spans="1:7" ht="14.4" x14ac:dyDescent="0.3">
      <c r="A1866" s="8" t="s">
        <v>15</v>
      </c>
      <c r="B1866" s="8" t="s">
        <v>1373</v>
      </c>
      <c r="C1866" s="8" t="s">
        <v>757</v>
      </c>
      <c r="D1866" s="8" t="s">
        <v>758</v>
      </c>
      <c r="E1866" s="10">
        <f t="shared" ca="1" si="58"/>
        <v>392.34284887939822</v>
      </c>
      <c r="F1866" s="10">
        <f t="shared" ca="1" si="59"/>
        <v>61504.452020077035</v>
      </c>
      <c r="G1866"/>
    </row>
    <row r="1867" spans="1:7" ht="14.4" x14ac:dyDescent="0.3">
      <c r="A1867" s="8" t="s">
        <v>15</v>
      </c>
      <c r="B1867" s="8" t="s">
        <v>1373</v>
      </c>
      <c r="C1867" s="8" t="s">
        <v>759</v>
      </c>
      <c r="D1867" s="8" t="s">
        <v>760</v>
      </c>
      <c r="E1867" s="10">
        <f t="shared" ca="1" si="58"/>
        <v>401.31471570125035</v>
      </c>
      <c r="F1867" s="10">
        <f t="shared" ca="1" si="59"/>
        <v>354841.49818710174</v>
      </c>
      <c r="G1867"/>
    </row>
    <row r="1868" spans="1:7" ht="14.4" x14ac:dyDescent="0.3">
      <c r="A1868" s="8" t="s">
        <v>15</v>
      </c>
      <c r="B1868" s="8" t="s">
        <v>1373</v>
      </c>
      <c r="C1868" s="8" t="s">
        <v>761</v>
      </c>
      <c r="D1868" s="8" t="s">
        <v>762</v>
      </c>
      <c r="E1868" s="10">
        <f t="shared" ca="1" si="58"/>
        <v>549.98854696190881</v>
      </c>
      <c r="F1868" s="10">
        <f t="shared" ca="1" si="59"/>
        <v>731028.14621434442</v>
      </c>
      <c r="G1868"/>
    </row>
    <row r="1869" spans="1:7" ht="14.4" x14ac:dyDescent="0.3">
      <c r="A1869" s="8" t="s">
        <v>15</v>
      </c>
      <c r="B1869" s="8" t="s">
        <v>1373</v>
      </c>
      <c r="C1869" s="8" t="s">
        <v>763</v>
      </c>
      <c r="D1869" s="8" t="s">
        <v>764</v>
      </c>
      <c r="E1869" s="10">
        <f t="shared" ca="1" si="58"/>
        <v>137.71965967351707</v>
      </c>
      <c r="F1869" s="10">
        <f t="shared" ca="1" si="59"/>
        <v>903295.66504794988</v>
      </c>
      <c r="G1869"/>
    </row>
    <row r="1870" spans="1:7" ht="14.4" x14ac:dyDescent="0.3">
      <c r="A1870" s="8" t="s">
        <v>15</v>
      </c>
      <c r="B1870" s="8" t="s">
        <v>1373</v>
      </c>
      <c r="C1870" s="8" t="s">
        <v>765</v>
      </c>
      <c r="D1870" s="8" t="s">
        <v>766</v>
      </c>
      <c r="E1870" s="10">
        <f t="shared" ca="1" si="58"/>
        <v>81.07553491059565</v>
      </c>
      <c r="F1870" s="10">
        <f t="shared" ca="1" si="59"/>
        <v>646253.34633106412</v>
      </c>
      <c r="G1870"/>
    </row>
    <row r="1871" spans="1:7" ht="14.4" x14ac:dyDescent="0.3">
      <c r="A1871" s="8" t="s">
        <v>15</v>
      </c>
      <c r="B1871" s="8" t="s">
        <v>1373</v>
      </c>
      <c r="C1871" s="8" t="s">
        <v>767</v>
      </c>
      <c r="D1871" s="8" t="s">
        <v>768</v>
      </c>
      <c r="E1871" s="10">
        <f t="shared" ca="1" si="58"/>
        <v>150.58685363045481</v>
      </c>
      <c r="F1871" s="10">
        <f t="shared" ca="1" si="59"/>
        <v>465790.14661424089</v>
      </c>
      <c r="G1871"/>
    </row>
    <row r="1872" spans="1:7" ht="14.4" x14ac:dyDescent="0.3">
      <c r="A1872" s="8" t="s">
        <v>15</v>
      </c>
      <c r="B1872" s="8" t="s">
        <v>1373</v>
      </c>
      <c r="C1872" s="8" t="s">
        <v>769</v>
      </c>
      <c r="D1872" s="8" t="s">
        <v>770</v>
      </c>
      <c r="E1872" s="10">
        <f t="shared" ca="1" si="58"/>
        <v>347.24238223178446</v>
      </c>
      <c r="F1872" s="10">
        <f t="shared" ca="1" si="59"/>
        <v>59988.298131652409</v>
      </c>
      <c r="G1872"/>
    </row>
    <row r="1873" spans="1:7" ht="14.4" x14ac:dyDescent="0.3">
      <c r="A1873" s="8" t="s">
        <v>15</v>
      </c>
      <c r="B1873" s="8" t="s">
        <v>1373</v>
      </c>
      <c r="C1873" s="8" t="s">
        <v>771</v>
      </c>
      <c r="D1873" s="8" t="s">
        <v>772</v>
      </c>
      <c r="E1873" s="10">
        <f t="shared" ca="1" si="58"/>
        <v>381.85230382537077</v>
      </c>
      <c r="F1873" s="10">
        <f t="shared" ca="1" si="59"/>
        <v>872350.89299227891</v>
      </c>
      <c r="G1873"/>
    </row>
    <row r="1874" spans="1:7" ht="14.4" x14ac:dyDescent="0.3">
      <c r="A1874" s="8" t="s">
        <v>15</v>
      </c>
      <c r="B1874" s="8" t="s">
        <v>1373</v>
      </c>
      <c r="C1874" s="8" t="s">
        <v>773</v>
      </c>
      <c r="D1874" s="8" t="s">
        <v>774</v>
      </c>
      <c r="E1874" s="10">
        <f t="shared" ca="1" si="58"/>
        <v>580.42588574650006</v>
      </c>
      <c r="F1874" s="10">
        <f t="shared" ca="1" si="59"/>
        <v>789603.23250694759</v>
      </c>
      <c r="G1874"/>
    </row>
    <row r="1875" spans="1:7" ht="14.4" x14ac:dyDescent="0.3">
      <c r="A1875" s="8" t="s">
        <v>15</v>
      </c>
      <c r="B1875" s="8" t="s">
        <v>1373</v>
      </c>
      <c r="C1875" s="8" t="s">
        <v>775</v>
      </c>
      <c r="D1875" s="8" t="s">
        <v>776</v>
      </c>
      <c r="E1875" s="10">
        <f t="shared" ca="1" si="58"/>
        <v>309.36515929933694</v>
      </c>
      <c r="F1875" s="10">
        <f t="shared" ca="1" si="59"/>
        <v>21736.746819594922</v>
      </c>
      <c r="G1875"/>
    </row>
    <row r="1876" spans="1:7" ht="14.4" x14ac:dyDescent="0.3">
      <c r="A1876" s="8" t="s">
        <v>15</v>
      </c>
      <c r="B1876" s="8" t="s">
        <v>1373</v>
      </c>
      <c r="C1876" s="8" t="s">
        <v>777</v>
      </c>
      <c r="D1876" s="8" t="s">
        <v>778</v>
      </c>
      <c r="E1876" s="10">
        <f t="shared" ca="1" si="58"/>
        <v>199.38263396998948</v>
      </c>
      <c r="F1876" s="10">
        <f t="shared" ca="1" si="59"/>
        <v>97433.47688551074</v>
      </c>
      <c r="G1876"/>
    </row>
    <row r="1877" spans="1:7" ht="14.4" x14ac:dyDescent="0.3">
      <c r="A1877" s="8" t="s">
        <v>15</v>
      </c>
      <c r="B1877" s="8" t="s">
        <v>1373</v>
      </c>
      <c r="C1877" s="8" t="s">
        <v>779</v>
      </c>
      <c r="D1877" s="8" t="s">
        <v>780</v>
      </c>
      <c r="E1877" s="10">
        <f t="shared" ca="1" si="58"/>
        <v>584.02023235337958</v>
      </c>
      <c r="F1877" s="10">
        <f t="shared" ca="1" si="59"/>
        <v>794264.82251394214</v>
      </c>
      <c r="G1877"/>
    </row>
    <row r="1878" spans="1:7" ht="27.6" x14ac:dyDescent="0.3">
      <c r="A1878" s="8" t="s">
        <v>15</v>
      </c>
      <c r="B1878" s="8" t="s">
        <v>1373</v>
      </c>
      <c r="C1878" s="8" t="s">
        <v>781</v>
      </c>
      <c r="D1878" s="8" t="s">
        <v>782</v>
      </c>
      <c r="E1878" s="10">
        <f t="shared" ca="1" si="58"/>
        <v>405.60830770751994</v>
      </c>
      <c r="F1878" s="10">
        <f t="shared" ca="1" si="59"/>
        <v>887906.10713741381</v>
      </c>
      <c r="G1878"/>
    </row>
    <row r="1879" spans="1:7" ht="27.6" x14ac:dyDescent="0.3">
      <c r="A1879" s="8" t="s">
        <v>15</v>
      </c>
      <c r="B1879" s="8" t="s">
        <v>1373</v>
      </c>
      <c r="C1879" s="8" t="s">
        <v>783</v>
      </c>
      <c r="D1879" s="8" t="s">
        <v>784</v>
      </c>
      <c r="E1879" s="10">
        <f t="shared" ca="1" si="58"/>
        <v>514.47878371649369</v>
      </c>
      <c r="F1879" s="10">
        <f t="shared" ca="1" si="59"/>
        <v>803535.68363885954</v>
      </c>
      <c r="G1879"/>
    </row>
    <row r="1880" spans="1:7" ht="14.4" x14ac:dyDescent="0.3">
      <c r="A1880" s="8" t="s">
        <v>15</v>
      </c>
      <c r="B1880" s="8" t="s">
        <v>1373</v>
      </c>
      <c r="C1880" s="8" t="s">
        <v>785</v>
      </c>
      <c r="D1880" s="8" t="s">
        <v>786</v>
      </c>
      <c r="E1880" s="10">
        <f t="shared" ca="1" si="58"/>
        <v>167.74042469377622</v>
      </c>
      <c r="F1880" s="10">
        <f t="shared" ca="1" si="59"/>
        <v>573465.3053650955</v>
      </c>
      <c r="G1880"/>
    </row>
    <row r="1881" spans="1:7" ht="14.4" x14ac:dyDescent="0.3">
      <c r="A1881" s="8" t="s">
        <v>15</v>
      </c>
      <c r="B1881" s="8" t="s">
        <v>1373</v>
      </c>
      <c r="C1881" s="8" t="s">
        <v>787</v>
      </c>
      <c r="D1881" s="8" t="s">
        <v>788</v>
      </c>
      <c r="E1881" s="10">
        <f t="shared" ca="1" si="58"/>
        <v>21.965230168422877</v>
      </c>
      <c r="F1881" s="10">
        <f t="shared" ca="1" si="59"/>
        <v>674884.9479004608</v>
      </c>
      <c r="G1881"/>
    </row>
    <row r="1882" spans="1:7" ht="14.4" x14ac:dyDescent="0.3">
      <c r="A1882" s="8" t="s">
        <v>15</v>
      </c>
      <c r="B1882" s="8" t="s">
        <v>1373</v>
      </c>
      <c r="C1882" s="8" t="s">
        <v>789</v>
      </c>
      <c r="D1882" s="8" t="s">
        <v>790</v>
      </c>
      <c r="E1882" s="10">
        <f t="shared" ca="1" si="58"/>
        <v>484.81854293311329</v>
      </c>
      <c r="F1882" s="10">
        <f t="shared" ca="1" si="59"/>
        <v>334846.13601568836</v>
      </c>
      <c r="G1882"/>
    </row>
    <row r="1883" spans="1:7" ht="14.4" x14ac:dyDescent="0.3">
      <c r="A1883" s="8" t="s">
        <v>15</v>
      </c>
      <c r="B1883" s="8" t="s">
        <v>1373</v>
      </c>
      <c r="C1883" s="8" t="s">
        <v>791</v>
      </c>
      <c r="D1883" s="8" t="s">
        <v>792</v>
      </c>
      <c r="E1883" s="10">
        <f t="shared" ca="1" si="58"/>
        <v>263.68404393803445</v>
      </c>
      <c r="F1883" s="10">
        <f t="shared" ca="1" si="59"/>
        <v>447328.74939691438</v>
      </c>
      <c r="G1883"/>
    </row>
    <row r="1884" spans="1:7" ht="14.4" x14ac:dyDescent="0.3">
      <c r="A1884" s="8" t="s">
        <v>15</v>
      </c>
      <c r="B1884" s="8" t="s">
        <v>1373</v>
      </c>
      <c r="C1884" s="8" t="s">
        <v>793</v>
      </c>
      <c r="D1884" s="8" t="s">
        <v>794</v>
      </c>
      <c r="E1884" s="10">
        <f t="shared" ca="1" si="58"/>
        <v>490.33485496101235</v>
      </c>
      <c r="F1884" s="10">
        <f t="shared" ca="1" si="59"/>
        <v>162624.02082244487</v>
      </c>
      <c r="G1884"/>
    </row>
    <row r="1885" spans="1:7" ht="14.4" x14ac:dyDescent="0.3">
      <c r="A1885" s="8" t="s">
        <v>15</v>
      </c>
      <c r="B1885" s="8" t="s">
        <v>1373</v>
      </c>
      <c r="C1885" s="8" t="s">
        <v>795</v>
      </c>
      <c r="D1885" s="8" t="s">
        <v>796</v>
      </c>
      <c r="E1885" s="10">
        <f t="shared" ca="1" si="58"/>
        <v>156.45968512203689</v>
      </c>
      <c r="F1885" s="10">
        <f t="shared" ca="1" si="59"/>
        <v>912664.41508781724</v>
      </c>
      <c r="G1885"/>
    </row>
    <row r="1886" spans="1:7" ht="14.4" x14ac:dyDescent="0.3">
      <c r="A1886" s="8" t="s">
        <v>15</v>
      </c>
      <c r="B1886" s="8" t="s">
        <v>1373</v>
      </c>
      <c r="C1886" s="8" t="s">
        <v>797</v>
      </c>
      <c r="D1886" s="8" t="s">
        <v>798</v>
      </c>
      <c r="E1886" s="10">
        <f t="shared" ca="1" si="58"/>
        <v>585.74848444562235</v>
      </c>
      <c r="F1886" s="10">
        <f t="shared" ca="1" si="59"/>
        <v>149749.90950609534</v>
      </c>
      <c r="G1886"/>
    </row>
    <row r="1887" spans="1:7" ht="14.4" x14ac:dyDescent="0.3">
      <c r="A1887" s="8" t="s">
        <v>15</v>
      </c>
      <c r="B1887" s="8" t="s">
        <v>1373</v>
      </c>
      <c r="C1887" s="8" t="s">
        <v>799</v>
      </c>
      <c r="D1887" s="8" t="s">
        <v>800</v>
      </c>
      <c r="E1887" s="10">
        <f t="shared" ca="1" si="58"/>
        <v>20.535147690529698</v>
      </c>
      <c r="F1887" s="10">
        <f t="shared" ca="1" si="59"/>
        <v>260557.68142157255</v>
      </c>
      <c r="G1887"/>
    </row>
    <row r="1888" spans="1:7" ht="14.4" x14ac:dyDescent="0.3">
      <c r="A1888" s="8" t="s">
        <v>15</v>
      </c>
      <c r="B1888" s="8" t="s">
        <v>1373</v>
      </c>
      <c r="C1888" s="8" t="s">
        <v>801</v>
      </c>
      <c r="D1888" s="9" t="s">
        <v>802</v>
      </c>
      <c r="E1888" s="10">
        <f t="shared" ca="1" si="58"/>
        <v>400.75135832090331</v>
      </c>
      <c r="F1888" s="10">
        <f t="shared" ca="1" si="59"/>
        <v>476430.94563480315</v>
      </c>
      <c r="G1888"/>
    </row>
    <row r="1889" spans="1:7" ht="14.4" x14ac:dyDescent="0.3">
      <c r="A1889" s="8" t="s">
        <v>15</v>
      </c>
      <c r="B1889" s="8" t="s">
        <v>1373</v>
      </c>
      <c r="C1889" s="8" t="s">
        <v>803</v>
      </c>
      <c r="D1889" s="8" t="s">
        <v>804</v>
      </c>
      <c r="E1889" s="10">
        <f t="shared" ca="1" si="58"/>
        <v>1.8039657567501708</v>
      </c>
      <c r="F1889" s="10">
        <f t="shared" ca="1" si="59"/>
        <v>964588.86450198747</v>
      </c>
      <c r="G1889"/>
    </row>
    <row r="1890" spans="1:7" ht="14.4" x14ac:dyDescent="0.3">
      <c r="A1890" s="8" t="s">
        <v>15</v>
      </c>
      <c r="B1890" s="8" t="s">
        <v>1373</v>
      </c>
      <c r="C1890" s="8" t="s">
        <v>805</v>
      </c>
      <c r="D1890" s="8" t="s">
        <v>806</v>
      </c>
      <c r="E1890" s="10">
        <f t="shared" ca="1" si="58"/>
        <v>238.62973249824253</v>
      </c>
      <c r="F1890" s="10">
        <f t="shared" ca="1" si="59"/>
        <v>346919.57336754753</v>
      </c>
      <c r="G1890"/>
    </row>
    <row r="1891" spans="1:7" ht="14.4" x14ac:dyDescent="0.3">
      <c r="A1891" s="8" t="s">
        <v>15</v>
      </c>
      <c r="B1891" s="8" t="s">
        <v>1373</v>
      </c>
      <c r="C1891" s="8" t="s">
        <v>807</v>
      </c>
      <c r="D1891" s="8" t="s">
        <v>808</v>
      </c>
      <c r="E1891" s="10">
        <f t="shared" ca="1" si="58"/>
        <v>366.8427237695343</v>
      </c>
      <c r="F1891" s="10">
        <f t="shared" ca="1" si="59"/>
        <v>314447.50237490324</v>
      </c>
      <c r="G1891"/>
    </row>
    <row r="1892" spans="1:7" ht="14.4" x14ac:dyDescent="0.3">
      <c r="A1892" s="8" t="s">
        <v>15</v>
      </c>
      <c r="B1892" s="8" t="s">
        <v>1373</v>
      </c>
      <c r="C1892" s="8" t="s">
        <v>809</v>
      </c>
      <c r="D1892" s="8" t="s">
        <v>810</v>
      </c>
      <c r="E1892" s="10">
        <f t="shared" ca="1" si="58"/>
        <v>517.05888648323321</v>
      </c>
      <c r="F1892" s="10">
        <f t="shared" ca="1" si="59"/>
        <v>173659.52940149064</v>
      </c>
      <c r="G1892"/>
    </row>
    <row r="1893" spans="1:7" ht="14.4" x14ac:dyDescent="0.3">
      <c r="A1893" s="8" t="s">
        <v>15</v>
      </c>
      <c r="B1893" s="8" t="s">
        <v>1373</v>
      </c>
      <c r="C1893" s="8" t="s">
        <v>811</v>
      </c>
      <c r="D1893" s="8" t="s">
        <v>812</v>
      </c>
      <c r="E1893" s="10">
        <f t="shared" ca="1" si="58"/>
        <v>294.41527537310947</v>
      </c>
      <c r="F1893" s="10">
        <f t="shared" ca="1" si="59"/>
        <v>137984.5694353533</v>
      </c>
      <c r="G1893"/>
    </row>
    <row r="1894" spans="1:7" ht="14.4" x14ac:dyDescent="0.3">
      <c r="A1894" s="8" t="s">
        <v>15</v>
      </c>
      <c r="B1894" s="8" t="s">
        <v>1373</v>
      </c>
      <c r="C1894" s="8" t="s">
        <v>813</v>
      </c>
      <c r="D1894" s="8" t="s">
        <v>814</v>
      </c>
      <c r="E1894" s="10">
        <f t="shared" ca="1" si="58"/>
        <v>416.00300449264171</v>
      </c>
      <c r="F1894" s="10">
        <f t="shared" ca="1" si="59"/>
        <v>968327.25076358696</v>
      </c>
      <c r="G1894"/>
    </row>
    <row r="1895" spans="1:7" ht="14.4" x14ac:dyDescent="0.3">
      <c r="A1895" s="8" t="s">
        <v>15</v>
      </c>
      <c r="B1895" s="8" t="s">
        <v>1373</v>
      </c>
      <c r="C1895" s="8" t="s">
        <v>815</v>
      </c>
      <c r="D1895" s="8" t="s">
        <v>816</v>
      </c>
      <c r="E1895" s="10">
        <f t="shared" ca="1" si="58"/>
        <v>110.81498767504264</v>
      </c>
      <c r="F1895" s="10">
        <f t="shared" ca="1" si="59"/>
        <v>69830.846390716571</v>
      </c>
      <c r="G1895"/>
    </row>
    <row r="1896" spans="1:7" ht="14.4" x14ac:dyDescent="0.3">
      <c r="A1896" s="8" t="s">
        <v>15</v>
      </c>
      <c r="B1896" s="8" t="s">
        <v>1373</v>
      </c>
      <c r="C1896" s="8" t="s">
        <v>817</v>
      </c>
      <c r="D1896" s="8" t="s">
        <v>818</v>
      </c>
      <c r="E1896" s="10">
        <f t="shared" ca="1" si="58"/>
        <v>76.627956096260533</v>
      </c>
      <c r="F1896" s="10">
        <f t="shared" ca="1" si="59"/>
        <v>705040.55258052354</v>
      </c>
      <c r="G1896"/>
    </row>
    <row r="1897" spans="1:7" ht="14.4" x14ac:dyDescent="0.3">
      <c r="A1897" s="8" t="s">
        <v>15</v>
      </c>
      <c r="B1897" s="8" t="s">
        <v>1373</v>
      </c>
      <c r="C1897" s="8" t="s">
        <v>819</v>
      </c>
      <c r="D1897" s="8" t="s">
        <v>820</v>
      </c>
      <c r="E1897" s="10">
        <f t="shared" ca="1" si="58"/>
        <v>324.82698078142414</v>
      </c>
      <c r="F1897" s="10">
        <f t="shared" ca="1" si="59"/>
        <v>383515.26669889659</v>
      </c>
      <c r="G1897"/>
    </row>
    <row r="1898" spans="1:7" ht="14.4" x14ac:dyDescent="0.3">
      <c r="A1898" s="8" t="s">
        <v>15</v>
      </c>
      <c r="B1898" s="8" t="s">
        <v>1373</v>
      </c>
      <c r="C1898" s="8" t="s">
        <v>821</v>
      </c>
      <c r="D1898" s="8" t="s">
        <v>822</v>
      </c>
      <c r="E1898" s="10">
        <f t="shared" ca="1" si="58"/>
        <v>587.24520428813207</v>
      </c>
      <c r="F1898" s="10">
        <f t="shared" ca="1" si="59"/>
        <v>430375.58291673439</v>
      </c>
      <c r="G1898"/>
    </row>
    <row r="1899" spans="1:7" ht="27.6" x14ac:dyDescent="0.3">
      <c r="A1899" s="8" t="s">
        <v>15</v>
      </c>
      <c r="B1899" s="8" t="s">
        <v>1373</v>
      </c>
      <c r="C1899" s="8" t="s">
        <v>823</v>
      </c>
      <c r="D1899" s="8" t="s">
        <v>824</v>
      </c>
      <c r="E1899" s="10">
        <f t="shared" ca="1" si="58"/>
        <v>146.48140826339264</v>
      </c>
      <c r="F1899" s="10">
        <f t="shared" ca="1" si="59"/>
        <v>676213.16046964447</v>
      </c>
      <c r="G1899"/>
    </row>
    <row r="1900" spans="1:7" ht="14.4" x14ac:dyDescent="0.3">
      <c r="A1900" s="8" t="s">
        <v>15</v>
      </c>
      <c r="B1900" s="8" t="s">
        <v>1373</v>
      </c>
      <c r="C1900" s="8" t="s">
        <v>825</v>
      </c>
      <c r="D1900" s="8" t="s">
        <v>826</v>
      </c>
      <c r="E1900" s="10">
        <f t="shared" ca="1" si="58"/>
        <v>489.01670448620132</v>
      </c>
      <c r="F1900" s="10">
        <f t="shared" ca="1" si="59"/>
        <v>164209.90643969714</v>
      </c>
      <c r="G1900"/>
    </row>
    <row r="1901" spans="1:7" ht="14.4" x14ac:dyDescent="0.3">
      <c r="A1901" s="8" t="s">
        <v>15</v>
      </c>
      <c r="B1901" s="8" t="s">
        <v>1373</v>
      </c>
      <c r="C1901" s="8" t="s">
        <v>827</v>
      </c>
      <c r="D1901" s="8" t="s">
        <v>828</v>
      </c>
      <c r="E1901" s="10">
        <f t="shared" ca="1" si="58"/>
        <v>263.60260541794901</v>
      </c>
      <c r="F1901" s="10">
        <f t="shared" ca="1" si="59"/>
        <v>693124.67798708286</v>
      </c>
      <c r="G1901"/>
    </row>
    <row r="1902" spans="1:7" ht="14.4" x14ac:dyDescent="0.3">
      <c r="A1902" s="8" t="s">
        <v>15</v>
      </c>
      <c r="B1902" s="8" t="s">
        <v>1373</v>
      </c>
      <c r="C1902" s="8" t="s">
        <v>829</v>
      </c>
      <c r="D1902" s="8" t="s">
        <v>830</v>
      </c>
      <c r="E1902" s="10">
        <f t="shared" ca="1" si="58"/>
        <v>348.58626118960871</v>
      </c>
      <c r="F1902" s="10">
        <f t="shared" ca="1" si="59"/>
        <v>905354.16650715354</v>
      </c>
      <c r="G1902"/>
    </row>
    <row r="1903" spans="1:7" ht="14.4" x14ac:dyDescent="0.3">
      <c r="A1903" s="8" t="s">
        <v>15</v>
      </c>
      <c r="B1903" s="8" t="s">
        <v>1373</v>
      </c>
      <c r="C1903" s="8" t="s">
        <v>831</v>
      </c>
      <c r="D1903" s="8" t="s">
        <v>832</v>
      </c>
      <c r="E1903" s="10">
        <f t="shared" ca="1" si="58"/>
        <v>100.69963377307408</v>
      </c>
      <c r="F1903" s="10">
        <f t="shared" ca="1" si="59"/>
        <v>716762.731364034</v>
      </c>
      <c r="G1903"/>
    </row>
    <row r="1904" spans="1:7" ht="14.4" x14ac:dyDescent="0.3">
      <c r="A1904" s="8" t="s">
        <v>15</v>
      </c>
      <c r="B1904" s="8" t="s">
        <v>1373</v>
      </c>
      <c r="C1904" s="8" t="s">
        <v>833</v>
      </c>
      <c r="D1904" s="8" t="s">
        <v>834</v>
      </c>
      <c r="E1904" s="10">
        <f t="shared" ca="1" si="58"/>
        <v>22.956700704458349</v>
      </c>
      <c r="F1904" s="10">
        <f t="shared" ca="1" si="59"/>
        <v>940158.98811481288</v>
      </c>
      <c r="G1904"/>
    </row>
    <row r="1905" spans="1:7" ht="14.4" x14ac:dyDescent="0.3">
      <c r="A1905" s="8" t="s">
        <v>15</v>
      </c>
      <c r="B1905" s="8" t="s">
        <v>1373</v>
      </c>
      <c r="C1905" s="8" t="s">
        <v>835</v>
      </c>
      <c r="D1905" s="8" t="s">
        <v>836</v>
      </c>
      <c r="E1905" s="10">
        <f t="shared" ca="1" si="58"/>
        <v>555.47990882555212</v>
      </c>
      <c r="F1905" s="10">
        <f t="shared" ca="1" si="59"/>
        <v>30809.673837861596</v>
      </c>
      <c r="G1905"/>
    </row>
    <row r="1906" spans="1:7" ht="14.4" x14ac:dyDescent="0.3">
      <c r="A1906" s="8" t="s">
        <v>15</v>
      </c>
      <c r="B1906" s="8" t="s">
        <v>1373</v>
      </c>
      <c r="C1906" s="8" t="s">
        <v>837</v>
      </c>
      <c r="D1906" s="8" t="s">
        <v>838</v>
      </c>
      <c r="E1906" s="10">
        <f t="shared" ca="1" si="58"/>
        <v>61.399636948975683</v>
      </c>
      <c r="F1906" s="10">
        <f t="shared" ca="1" si="59"/>
        <v>105898.13288034333</v>
      </c>
      <c r="G1906"/>
    </row>
    <row r="1907" spans="1:7" ht="14.4" x14ac:dyDescent="0.3">
      <c r="A1907" s="8" t="s">
        <v>15</v>
      </c>
      <c r="B1907" s="8" t="s">
        <v>1373</v>
      </c>
      <c r="C1907" s="8" t="s">
        <v>839</v>
      </c>
      <c r="D1907" s="8" t="s">
        <v>840</v>
      </c>
      <c r="E1907" s="10">
        <f t="shared" ca="1" si="58"/>
        <v>127.78161944983189</v>
      </c>
      <c r="F1907" s="10">
        <f t="shared" ca="1" si="59"/>
        <v>975428.20521499321</v>
      </c>
      <c r="G1907"/>
    </row>
    <row r="1908" spans="1:7" ht="14.4" x14ac:dyDescent="0.3">
      <c r="A1908" s="8" t="s">
        <v>15</v>
      </c>
      <c r="B1908" s="8" t="s">
        <v>1373</v>
      </c>
      <c r="C1908" s="8" t="s">
        <v>841</v>
      </c>
      <c r="D1908" s="8" t="s">
        <v>842</v>
      </c>
      <c r="E1908" s="10">
        <f t="shared" ca="1" si="58"/>
        <v>416.47095789821668</v>
      </c>
      <c r="F1908" s="10">
        <f t="shared" ca="1" si="59"/>
        <v>85239.730203068189</v>
      </c>
      <c r="G1908"/>
    </row>
    <row r="1909" spans="1:7" ht="14.4" x14ac:dyDescent="0.3">
      <c r="A1909" s="8" t="s">
        <v>15</v>
      </c>
      <c r="B1909" s="8" t="s">
        <v>1373</v>
      </c>
      <c r="C1909" s="8" t="s">
        <v>843</v>
      </c>
      <c r="D1909" s="8" t="s">
        <v>844</v>
      </c>
      <c r="E1909" s="10">
        <f t="shared" ca="1" si="58"/>
        <v>279.1485591954243</v>
      </c>
      <c r="F1909" s="10">
        <f t="shared" ca="1" si="59"/>
        <v>542262.33108231041</v>
      </c>
      <c r="G1909"/>
    </row>
    <row r="1910" spans="1:7" ht="14.4" x14ac:dyDescent="0.3">
      <c r="A1910" s="8" t="s">
        <v>15</v>
      </c>
      <c r="B1910" s="8" t="s">
        <v>1373</v>
      </c>
      <c r="C1910" s="8" t="s">
        <v>845</v>
      </c>
      <c r="D1910" s="8" t="s">
        <v>846</v>
      </c>
      <c r="E1910" s="10">
        <f t="shared" ca="1" si="58"/>
        <v>122.16061964287752</v>
      </c>
      <c r="F1910" s="10">
        <f t="shared" ca="1" si="59"/>
        <v>438039.89448068215</v>
      </c>
      <c r="G1910"/>
    </row>
    <row r="1911" spans="1:7" ht="14.4" x14ac:dyDescent="0.3">
      <c r="A1911" s="8" t="s">
        <v>15</v>
      </c>
      <c r="B1911" s="8" t="s">
        <v>1373</v>
      </c>
      <c r="C1911" s="8" t="s">
        <v>847</v>
      </c>
      <c r="D1911" s="8" t="s">
        <v>848</v>
      </c>
      <c r="E1911" s="10">
        <f t="shared" ca="1" si="58"/>
        <v>484.65767911673356</v>
      </c>
      <c r="F1911" s="10">
        <f t="shared" ca="1" si="59"/>
        <v>432609.02182560199</v>
      </c>
      <c r="G1911"/>
    </row>
    <row r="1912" spans="1:7" ht="14.4" x14ac:dyDescent="0.3">
      <c r="A1912" s="8" t="s">
        <v>15</v>
      </c>
      <c r="B1912" s="8" t="s">
        <v>1373</v>
      </c>
      <c r="C1912" s="8" t="s">
        <v>849</v>
      </c>
      <c r="D1912" s="8" t="s">
        <v>850</v>
      </c>
      <c r="E1912" s="10">
        <f t="shared" ca="1" si="58"/>
        <v>235.5160900467711</v>
      </c>
      <c r="F1912" s="10">
        <f t="shared" ca="1" si="59"/>
        <v>227374.79311494326</v>
      </c>
      <c r="G1912"/>
    </row>
    <row r="1913" spans="1:7" ht="14.4" x14ac:dyDescent="0.3">
      <c r="A1913" s="8" t="s">
        <v>15</v>
      </c>
      <c r="B1913" s="8" t="s">
        <v>1373</v>
      </c>
      <c r="C1913" s="8" t="s">
        <v>851</v>
      </c>
      <c r="D1913" s="8" t="s">
        <v>852</v>
      </c>
      <c r="E1913" s="10">
        <f t="shared" ca="1" si="58"/>
        <v>444.14981009212681</v>
      </c>
      <c r="F1913" s="10">
        <f t="shared" ca="1" si="59"/>
        <v>377008.48716781376</v>
      </c>
      <c r="G1913"/>
    </row>
    <row r="1914" spans="1:7" ht="14.4" x14ac:dyDescent="0.3">
      <c r="A1914" s="8" t="s">
        <v>15</v>
      </c>
      <c r="B1914" s="8" t="s">
        <v>1373</v>
      </c>
      <c r="C1914" s="8" t="s">
        <v>853</v>
      </c>
      <c r="D1914" s="8" t="s">
        <v>854</v>
      </c>
      <c r="E1914" s="10">
        <f t="shared" ca="1" si="58"/>
        <v>120.36700026996755</v>
      </c>
      <c r="F1914" s="10">
        <f t="shared" ca="1" si="59"/>
        <v>247390.08198640033</v>
      </c>
      <c r="G1914"/>
    </row>
    <row r="1915" spans="1:7" ht="14.4" x14ac:dyDescent="0.3">
      <c r="A1915" s="8" t="s">
        <v>15</v>
      </c>
      <c r="B1915" s="8" t="s">
        <v>1373</v>
      </c>
      <c r="C1915" s="8" t="s">
        <v>855</v>
      </c>
      <c r="D1915" s="8" t="s">
        <v>856</v>
      </c>
      <c r="E1915" s="10">
        <f t="shared" ca="1" si="58"/>
        <v>339.29032596091906</v>
      </c>
      <c r="F1915" s="10">
        <f t="shared" ca="1" si="59"/>
        <v>429534.06734953227</v>
      </c>
      <c r="G1915"/>
    </row>
    <row r="1916" spans="1:7" ht="14.4" x14ac:dyDescent="0.3">
      <c r="A1916" s="8" t="s">
        <v>15</v>
      </c>
      <c r="B1916" s="8" t="s">
        <v>1373</v>
      </c>
      <c r="C1916" s="8" t="s">
        <v>857</v>
      </c>
      <c r="D1916" s="8" t="s">
        <v>858</v>
      </c>
      <c r="E1916" s="10">
        <f t="shared" ca="1" si="58"/>
        <v>33.060553292097836</v>
      </c>
      <c r="F1916" s="10">
        <f t="shared" ca="1" si="59"/>
        <v>485824.78841654398</v>
      </c>
      <c r="G1916"/>
    </row>
    <row r="1917" spans="1:7" ht="27.6" x14ac:dyDescent="0.3">
      <c r="A1917" s="8" t="s">
        <v>15</v>
      </c>
      <c r="B1917" s="8" t="s">
        <v>1373</v>
      </c>
      <c r="C1917" s="8" t="s">
        <v>859</v>
      </c>
      <c r="D1917" s="8" t="s">
        <v>860</v>
      </c>
      <c r="E1917" s="10">
        <f t="shared" ca="1" si="58"/>
        <v>515.31402123050736</v>
      </c>
      <c r="F1917" s="10">
        <f t="shared" ca="1" si="59"/>
        <v>563321.87456270657</v>
      </c>
      <c r="G1917"/>
    </row>
    <row r="1918" spans="1:7" ht="14.4" x14ac:dyDescent="0.3">
      <c r="A1918" s="8" t="s">
        <v>15</v>
      </c>
      <c r="B1918" s="8" t="s">
        <v>1373</v>
      </c>
      <c r="C1918" s="8" t="s">
        <v>861</v>
      </c>
      <c r="D1918" s="8" t="s">
        <v>862</v>
      </c>
      <c r="E1918" s="10">
        <f t="shared" ca="1" si="58"/>
        <v>498.15826563655872</v>
      </c>
      <c r="F1918" s="10">
        <f t="shared" ca="1" si="59"/>
        <v>740920.45602256572</v>
      </c>
      <c r="G1918"/>
    </row>
    <row r="1919" spans="1:7" ht="14.4" x14ac:dyDescent="0.3">
      <c r="A1919" s="8" t="s">
        <v>15</v>
      </c>
      <c r="B1919" s="8" t="s">
        <v>1373</v>
      </c>
      <c r="C1919" s="8" t="s">
        <v>863</v>
      </c>
      <c r="D1919" s="8" t="s">
        <v>864</v>
      </c>
      <c r="E1919" s="10">
        <f t="shared" ca="1" si="58"/>
        <v>474.20695710723612</v>
      </c>
      <c r="F1919" s="10">
        <f t="shared" ca="1" si="59"/>
        <v>934563.7587205366</v>
      </c>
      <c r="G1919"/>
    </row>
    <row r="1920" spans="1:7" ht="14.4" x14ac:dyDescent="0.3">
      <c r="A1920" s="8" t="s">
        <v>15</v>
      </c>
      <c r="B1920" s="8" t="s">
        <v>1373</v>
      </c>
      <c r="C1920" s="8" t="s">
        <v>865</v>
      </c>
      <c r="D1920" s="8" t="s">
        <v>866</v>
      </c>
      <c r="E1920" s="10">
        <f t="shared" ca="1" si="58"/>
        <v>272.45516076850794</v>
      </c>
      <c r="F1920" s="10">
        <f t="shared" ca="1" si="59"/>
        <v>214076.66484061306</v>
      </c>
      <c r="G1920"/>
    </row>
    <row r="1921" spans="1:7" ht="14.4" x14ac:dyDescent="0.3">
      <c r="A1921" s="8" t="s">
        <v>15</v>
      </c>
      <c r="B1921" s="8" t="s">
        <v>1373</v>
      </c>
      <c r="C1921" s="8" t="s">
        <v>867</v>
      </c>
      <c r="D1921" s="9" t="s">
        <v>868</v>
      </c>
      <c r="E1921" s="10">
        <f t="shared" ca="1" si="58"/>
        <v>149.35669766635903</v>
      </c>
      <c r="F1921" s="10">
        <f t="shared" ca="1" si="59"/>
        <v>527154.00089737726</v>
      </c>
      <c r="G1921"/>
    </row>
    <row r="1922" spans="1:7" ht="14.4" x14ac:dyDescent="0.3">
      <c r="A1922" s="8" t="s">
        <v>15</v>
      </c>
      <c r="B1922" s="8" t="s">
        <v>1373</v>
      </c>
      <c r="C1922" s="8" t="s">
        <v>869</v>
      </c>
      <c r="D1922" s="8" t="s">
        <v>870</v>
      </c>
      <c r="E1922" s="10">
        <f t="shared" ca="1" si="58"/>
        <v>504.19504418626104</v>
      </c>
      <c r="F1922" s="10">
        <f t="shared" ca="1" si="59"/>
        <v>950726.08483660861</v>
      </c>
      <c r="G1922"/>
    </row>
    <row r="1923" spans="1:7" ht="14.4" x14ac:dyDescent="0.3">
      <c r="A1923" s="8" t="s">
        <v>15</v>
      </c>
      <c r="B1923" s="8" t="s">
        <v>1373</v>
      </c>
      <c r="C1923" s="8" t="s">
        <v>871</v>
      </c>
      <c r="D1923" s="8" t="s">
        <v>872</v>
      </c>
      <c r="E1923" s="10">
        <f t="shared" ca="1" si="58"/>
        <v>383.32916112713963</v>
      </c>
      <c r="F1923" s="10">
        <f t="shared" ca="1" si="59"/>
        <v>896934.79163346882</v>
      </c>
      <c r="G1923"/>
    </row>
    <row r="1924" spans="1:7" ht="14.4" x14ac:dyDescent="0.3">
      <c r="A1924" s="8" t="s">
        <v>15</v>
      </c>
      <c r="B1924" s="8" t="s">
        <v>1373</v>
      </c>
      <c r="C1924" s="8" t="s">
        <v>873</v>
      </c>
      <c r="D1924" s="8" t="s">
        <v>874</v>
      </c>
      <c r="E1924" s="10">
        <f t="shared" ca="1" si="58"/>
        <v>229.59835546660219</v>
      </c>
      <c r="F1924" s="10">
        <f t="shared" ca="1" si="59"/>
        <v>774516.03474889975</v>
      </c>
      <c r="G1924"/>
    </row>
    <row r="1925" spans="1:7" ht="14.4" x14ac:dyDescent="0.3">
      <c r="A1925" s="8" t="s">
        <v>15</v>
      </c>
      <c r="B1925" s="8" t="s">
        <v>1373</v>
      </c>
      <c r="C1925" s="8" t="s">
        <v>875</v>
      </c>
      <c r="D1925" s="8" t="s">
        <v>876</v>
      </c>
      <c r="E1925" s="10">
        <f t="shared" ca="1" si="58"/>
        <v>211.12566758172167</v>
      </c>
      <c r="F1925" s="10">
        <f t="shared" ca="1" si="59"/>
        <v>843927.1233866663</v>
      </c>
      <c r="G1925"/>
    </row>
    <row r="1926" spans="1:7" ht="14.4" x14ac:dyDescent="0.3">
      <c r="A1926" s="8" t="s">
        <v>15</v>
      </c>
      <c r="B1926" s="8" t="s">
        <v>1373</v>
      </c>
      <c r="C1926" s="8" t="s">
        <v>877</v>
      </c>
      <c r="D1926" s="8" t="s">
        <v>878</v>
      </c>
      <c r="E1926" s="10">
        <f t="shared" ca="1" si="58"/>
        <v>248.44955707110185</v>
      </c>
      <c r="F1926" s="10">
        <f t="shared" ca="1" si="59"/>
        <v>211758.0814736012</v>
      </c>
      <c r="G1926"/>
    </row>
    <row r="1927" spans="1:7" ht="14.4" x14ac:dyDescent="0.3">
      <c r="A1927" s="8" t="s">
        <v>15</v>
      </c>
      <c r="B1927" s="8" t="s">
        <v>1373</v>
      </c>
      <c r="C1927" s="8" t="s">
        <v>879</v>
      </c>
      <c r="D1927" s="8" t="s">
        <v>880</v>
      </c>
      <c r="E1927" s="10">
        <f t="shared" ca="1" si="58"/>
        <v>401.14540087266278</v>
      </c>
      <c r="F1927" s="10">
        <f t="shared" ca="1" si="59"/>
        <v>911146.9208457591</v>
      </c>
      <c r="G1927"/>
    </row>
    <row r="1928" spans="1:7" ht="14.4" x14ac:dyDescent="0.3">
      <c r="A1928" s="8" t="s">
        <v>15</v>
      </c>
      <c r="B1928" s="8" t="s">
        <v>1373</v>
      </c>
      <c r="C1928" s="8" t="s">
        <v>881</v>
      </c>
      <c r="D1928" s="9" t="s">
        <v>882</v>
      </c>
      <c r="E1928" s="10">
        <f t="shared" ref="E1928:E1991" ca="1" si="60">RAND()*588</f>
        <v>503.54230586963342</v>
      </c>
      <c r="F1928" s="10">
        <f t="shared" ref="F1928:F1991" ca="1" si="61">RAND()*1000000</f>
        <v>333116.86414601584</v>
      </c>
      <c r="G1928"/>
    </row>
    <row r="1929" spans="1:7" ht="14.4" x14ac:dyDescent="0.3">
      <c r="A1929" s="8" t="s">
        <v>15</v>
      </c>
      <c r="B1929" s="8" t="s">
        <v>1373</v>
      </c>
      <c r="C1929" s="8" t="s">
        <v>883</v>
      </c>
      <c r="D1929" s="9" t="s">
        <v>884</v>
      </c>
      <c r="E1929" s="10">
        <f t="shared" ca="1" si="60"/>
        <v>2.7928055514195016</v>
      </c>
      <c r="F1929" s="10">
        <f t="shared" ca="1" si="61"/>
        <v>423426.75097176986</v>
      </c>
      <c r="G1929"/>
    </row>
    <row r="1930" spans="1:7" ht="14.4" x14ac:dyDescent="0.3">
      <c r="A1930" s="8" t="s">
        <v>15</v>
      </c>
      <c r="B1930" s="8" t="s">
        <v>1373</v>
      </c>
      <c r="C1930" s="8" t="s">
        <v>885</v>
      </c>
      <c r="D1930" s="8" t="s">
        <v>870</v>
      </c>
      <c r="E1930" s="10">
        <f t="shared" ca="1" si="60"/>
        <v>497.92427431213321</v>
      </c>
      <c r="F1930" s="10">
        <f t="shared" ca="1" si="61"/>
        <v>587891.98247309821</v>
      </c>
      <c r="G1930"/>
    </row>
    <row r="1931" spans="1:7" ht="14.4" x14ac:dyDescent="0.3">
      <c r="A1931" s="8" t="s">
        <v>15</v>
      </c>
      <c r="B1931" s="8" t="s">
        <v>1373</v>
      </c>
      <c r="C1931" s="8" t="s">
        <v>886</v>
      </c>
      <c r="D1931" s="8" t="s">
        <v>872</v>
      </c>
      <c r="E1931" s="10">
        <f t="shared" ca="1" si="60"/>
        <v>98.533450461041269</v>
      </c>
      <c r="F1931" s="10">
        <f t="shared" ca="1" si="61"/>
        <v>948658.97094908624</v>
      </c>
      <c r="G1931"/>
    </row>
    <row r="1932" spans="1:7" ht="14.4" x14ac:dyDescent="0.3">
      <c r="A1932" s="8" t="s">
        <v>15</v>
      </c>
      <c r="B1932" s="8" t="s">
        <v>1373</v>
      </c>
      <c r="C1932" s="8" t="s">
        <v>887</v>
      </c>
      <c r="D1932" s="8" t="s">
        <v>874</v>
      </c>
      <c r="E1932" s="10">
        <f t="shared" ca="1" si="60"/>
        <v>163.01790972200882</v>
      </c>
      <c r="F1932" s="10">
        <f t="shared" ca="1" si="61"/>
        <v>942539.91263765178</v>
      </c>
      <c r="G1932"/>
    </row>
    <row r="1933" spans="1:7" ht="14.4" x14ac:dyDescent="0.3">
      <c r="A1933" s="8" t="s">
        <v>15</v>
      </c>
      <c r="B1933" s="8" t="s">
        <v>1373</v>
      </c>
      <c r="C1933" s="8" t="s">
        <v>888</v>
      </c>
      <c r="D1933" s="8" t="s">
        <v>876</v>
      </c>
      <c r="E1933" s="10">
        <f t="shared" ca="1" si="60"/>
        <v>21.721756096367354</v>
      </c>
      <c r="F1933" s="10">
        <f t="shared" ca="1" si="61"/>
        <v>153275.86757604661</v>
      </c>
      <c r="G1933"/>
    </row>
    <row r="1934" spans="1:7" ht="14.4" x14ac:dyDescent="0.3">
      <c r="A1934" s="8" t="s">
        <v>15</v>
      </c>
      <c r="B1934" s="8" t="s">
        <v>1373</v>
      </c>
      <c r="C1934" s="8" t="s">
        <v>889</v>
      </c>
      <c r="D1934" s="8" t="s">
        <v>890</v>
      </c>
      <c r="E1934" s="10">
        <f t="shared" ca="1" si="60"/>
        <v>26.490532413952916</v>
      </c>
      <c r="F1934" s="10">
        <f t="shared" ca="1" si="61"/>
        <v>500599.97556013294</v>
      </c>
      <c r="G1934"/>
    </row>
    <row r="1935" spans="1:7" ht="14.4" x14ac:dyDescent="0.3">
      <c r="A1935" s="8" t="s">
        <v>15</v>
      </c>
      <c r="B1935" s="8" t="s">
        <v>1373</v>
      </c>
      <c r="C1935" s="8" t="s">
        <v>891</v>
      </c>
      <c r="D1935" s="8" t="s">
        <v>880</v>
      </c>
      <c r="E1935" s="10">
        <f t="shared" ca="1" si="60"/>
        <v>163.44288301634626</v>
      </c>
      <c r="F1935" s="10">
        <f t="shared" ca="1" si="61"/>
        <v>26576.331632782614</v>
      </c>
      <c r="G1935"/>
    </row>
    <row r="1936" spans="1:7" ht="14.4" x14ac:dyDescent="0.3">
      <c r="A1936" s="8" t="s">
        <v>15</v>
      </c>
      <c r="B1936" s="8" t="s">
        <v>1373</v>
      </c>
      <c r="C1936" s="8" t="s">
        <v>892</v>
      </c>
      <c r="D1936" s="8" t="s">
        <v>893</v>
      </c>
      <c r="E1936" s="10">
        <f t="shared" ca="1" si="60"/>
        <v>112.3976527075818</v>
      </c>
      <c r="F1936" s="10">
        <f t="shared" ca="1" si="61"/>
        <v>990724.21385720791</v>
      </c>
      <c r="G1936"/>
    </row>
    <row r="1937" spans="1:7" ht="14.4" x14ac:dyDescent="0.3">
      <c r="A1937" s="8" t="s">
        <v>15</v>
      </c>
      <c r="B1937" s="8" t="s">
        <v>1373</v>
      </c>
      <c r="C1937" s="8" t="s">
        <v>894</v>
      </c>
      <c r="D1937" s="8" t="s">
        <v>895</v>
      </c>
      <c r="E1937" s="10">
        <f t="shared" ca="1" si="60"/>
        <v>267.60159964652627</v>
      </c>
      <c r="F1937" s="10">
        <f t="shared" ca="1" si="61"/>
        <v>551247.11327437288</v>
      </c>
      <c r="G1937"/>
    </row>
    <row r="1938" spans="1:7" ht="14.4" x14ac:dyDescent="0.3">
      <c r="A1938" s="8" t="s">
        <v>15</v>
      </c>
      <c r="B1938" s="8" t="s">
        <v>1373</v>
      </c>
      <c r="C1938" s="8" t="s">
        <v>896</v>
      </c>
      <c r="D1938" s="8" t="s">
        <v>897</v>
      </c>
      <c r="E1938" s="10">
        <f t="shared" ca="1" si="60"/>
        <v>480.53745064478136</v>
      </c>
      <c r="F1938" s="10">
        <f t="shared" ca="1" si="61"/>
        <v>169455.98144292008</v>
      </c>
      <c r="G1938"/>
    </row>
    <row r="1939" spans="1:7" ht="14.4" x14ac:dyDescent="0.3">
      <c r="A1939" s="8" t="s">
        <v>15</v>
      </c>
      <c r="B1939" s="8" t="s">
        <v>1373</v>
      </c>
      <c r="C1939" s="8" t="s">
        <v>898</v>
      </c>
      <c r="D1939" s="8" t="s">
        <v>899</v>
      </c>
      <c r="E1939" s="10">
        <f t="shared" ca="1" si="60"/>
        <v>507.36219231857746</v>
      </c>
      <c r="F1939" s="10">
        <f t="shared" ca="1" si="61"/>
        <v>284176.78615278465</v>
      </c>
      <c r="G1939"/>
    </row>
    <row r="1940" spans="1:7" ht="14.4" x14ac:dyDescent="0.3">
      <c r="A1940" s="8" t="s">
        <v>15</v>
      </c>
      <c r="B1940" s="8" t="s">
        <v>1373</v>
      </c>
      <c r="C1940" s="8" t="s">
        <v>900</v>
      </c>
      <c r="D1940" s="8" t="s">
        <v>901</v>
      </c>
      <c r="E1940" s="10">
        <f t="shared" ca="1" si="60"/>
        <v>356.71450700390125</v>
      </c>
      <c r="F1940" s="10">
        <f t="shared" ca="1" si="61"/>
        <v>229514.69156944926</v>
      </c>
      <c r="G1940"/>
    </row>
    <row r="1941" spans="1:7" ht="14.4" x14ac:dyDescent="0.3">
      <c r="A1941" s="8" t="s">
        <v>15</v>
      </c>
      <c r="B1941" s="8" t="s">
        <v>1373</v>
      </c>
      <c r="C1941" s="8" t="s">
        <v>902</v>
      </c>
      <c r="D1941" s="9" t="s">
        <v>903</v>
      </c>
      <c r="E1941" s="10">
        <f t="shared" ca="1" si="60"/>
        <v>422.18168644902983</v>
      </c>
      <c r="F1941" s="10">
        <f t="shared" ca="1" si="61"/>
        <v>703283.03101277398</v>
      </c>
      <c r="G1941"/>
    </row>
    <row r="1942" spans="1:7" ht="14.4" x14ac:dyDescent="0.3">
      <c r="A1942" s="8" t="s">
        <v>15</v>
      </c>
      <c r="B1942" s="8" t="s">
        <v>1373</v>
      </c>
      <c r="C1942" s="8" t="s">
        <v>904</v>
      </c>
      <c r="D1942" s="8" t="s">
        <v>870</v>
      </c>
      <c r="E1942" s="10">
        <f t="shared" ca="1" si="60"/>
        <v>4.8471398578592302</v>
      </c>
      <c r="F1942" s="10">
        <f t="shared" ca="1" si="61"/>
        <v>268028.57949791139</v>
      </c>
      <c r="G1942"/>
    </row>
    <row r="1943" spans="1:7" ht="14.4" x14ac:dyDescent="0.3">
      <c r="A1943" s="8" t="s">
        <v>15</v>
      </c>
      <c r="B1943" s="8" t="s">
        <v>1373</v>
      </c>
      <c r="C1943" s="8" t="s">
        <v>905</v>
      </c>
      <c r="D1943" s="8" t="s">
        <v>906</v>
      </c>
      <c r="E1943" s="10">
        <f t="shared" ca="1" si="60"/>
        <v>583.34659639948757</v>
      </c>
      <c r="F1943" s="10">
        <f t="shared" ca="1" si="61"/>
        <v>316216.455242923</v>
      </c>
      <c r="G1943"/>
    </row>
    <row r="1944" spans="1:7" ht="14.4" x14ac:dyDescent="0.3">
      <c r="A1944" s="8" t="s">
        <v>15</v>
      </c>
      <c r="B1944" s="8" t="s">
        <v>1373</v>
      </c>
      <c r="C1944" s="8" t="s">
        <v>907</v>
      </c>
      <c r="D1944" s="8" t="s">
        <v>908</v>
      </c>
      <c r="E1944" s="10">
        <f t="shared" ca="1" si="60"/>
        <v>9.0577795971532904</v>
      </c>
      <c r="F1944" s="10">
        <f t="shared" ca="1" si="61"/>
        <v>63367.358883650413</v>
      </c>
      <c r="G1944"/>
    </row>
    <row r="1945" spans="1:7" ht="14.4" x14ac:dyDescent="0.3">
      <c r="A1945" s="8" t="s">
        <v>15</v>
      </c>
      <c r="B1945" s="8" t="s">
        <v>1373</v>
      </c>
      <c r="C1945" s="8" t="s">
        <v>909</v>
      </c>
      <c r="D1945" s="8" t="s">
        <v>910</v>
      </c>
      <c r="E1945" s="10">
        <f t="shared" ca="1" si="60"/>
        <v>392.33753567933809</v>
      </c>
      <c r="F1945" s="10">
        <f t="shared" ca="1" si="61"/>
        <v>368023.19691354159</v>
      </c>
      <c r="G1945"/>
    </row>
    <row r="1946" spans="1:7" ht="14.4" x14ac:dyDescent="0.3">
      <c r="A1946" s="8" t="s">
        <v>15</v>
      </c>
      <c r="B1946" s="8" t="s">
        <v>1373</v>
      </c>
      <c r="C1946" s="8" t="s">
        <v>911</v>
      </c>
      <c r="D1946" s="8" t="s">
        <v>912</v>
      </c>
      <c r="E1946" s="10">
        <f t="shared" ca="1" si="60"/>
        <v>422.66466981830757</v>
      </c>
      <c r="F1946" s="10">
        <f t="shared" ca="1" si="61"/>
        <v>478743.39937562391</v>
      </c>
      <c r="G1946"/>
    </row>
    <row r="1947" spans="1:7" ht="14.4" x14ac:dyDescent="0.3">
      <c r="A1947" s="8" t="s">
        <v>15</v>
      </c>
      <c r="B1947" s="8" t="s">
        <v>1373</v>
      </c>
      <c r="C1947" s="8" t="s">
        <v>913</v>
      </c>
      <c r="D1947" s="8" t="s">
        <v>914</v>
      </c>
      <c r="E1947" s="10">
        <f t="shared" ca="1" si="60"/>
        <v>224.3701434981146</v>
      </c>
      <c r="F1947" s="10">
        <f t="shared" ca="1" si="61"/>
        <v>917283.16682313883</v>
      </c>
      <c r="G1947"/>
    </row>
    <row r="1948" spans="1:7" ht="14.4" x14ac:dyDescent="0.3">
      <c r="A1948" s="8" t="s">
        <v>15</v>
      </c>
      <c r="B1948" s="8" t="s">
        <v>1373</v>
      </c>
      <c r="C1948" s="8" t="s">
        <v>915</v>
      </c>
      <c r="D1948" s="8" t="s">
        <v>916</v>
      </c>
      <c r="E1948" s="10">
        <f t="shared" ca="1" si="60"/>
        <v>484.14751631601496</v>
      </c>
      <c r="F1948" s="10">
        <f t="shared" ca="1" si="61"/>
        <v>965935.93323850154</v>
      </c>
      <c r="G1948"/>
    </row>
    <row r="1949" spans="1:7" ht="27.6" x14ac:dyDescent="0.3">
      <c r="A1949" s="8" t="s">
        <v>15</v>
      </c>
      <c r="B1949" s="8" t="s">
        <v>1373</v>
      </c>
      <c r="C1949" s="8" t="s">
        <v>917</v>
      </c>
      <c r="D1949" s="9" t="s">
        <v>918</v>
      </c>
      <c r="E1949" s="10">
        <f t="shared" ca="1" si="60"/>
        <v>305.41396649747219</v>
      </c>
      <c r="F1949" s="10">
        <f t="shared" ca="1" si="61"/>
        <v>941832.99270799616</v>
      </c>
      <c r="G1949"/>
    </row>
    <row r="1950" spans="1:7" ht="14.4" x14ac:dyDescent="0.3">
      <c r="A1950" s="8" t="s">
        <v>15</v>
      </c>
      <c r="B1950" s="8" t="s">
        <v>1373</v>
      </c>
      <c r="C1950" s="8" t="s">
        <v>919</v>
      </c>
      <c r="D1950" s="8" t="s">
        <v>920</v>
      </c>
      <c r="E1950" s="10">
        <f t="shared" ca="1" si="60"/>
        <v>511.18754352018709</v>
      </c>
      <c r="F1950" s="10">
        <f t="shared" ca="1" si="61"/>
        <v>971486.82694847172</v>
      </c>
      <c r="G1950"/>
    </row>
    <row r="1951" spans="1:7" ht="14.4" x14ac:dyDescent="0.3">
      <c r="A1951" s="8" t="s">
        <v>15</v>
      </c>
      <c r="B1951" s="8" t="s">
        <v>1373</v>
      </c>
      <c r="C1951" s="8" t="s">
        <v>921</v>
      </c>
      <c r="D1951" s="8" t="s">
        <v>922</v>
      </c>
      <c r="E1951" s="10">
        <f t="shared" ca="1" si="60"/>
        <v>81.447373683312335</v>
      </c>
      <c r="F1951" s="10">
        <f t="shared" ca="1" si="61"/>
        <v>365057.22327883029</v>
      </c>
      <c r="G1951"/>
    </row>
    <row r="1952" spans="1:7" ht="14.4" x14ac:dyDescent="0.3">
      <c r="A1952" s="8" t="s">
        <v>15</v>
      </c>
      <c r="B1952" s="8" t="s">
        <v>1373</v>
      </c>
      <c r="C1952" s="8" t="s">
        <v>923</v>
      </c>
      <c r="D1952" s="8" t="s">
        <v>924</v>
      </c>
      <c r="E1952" s="10">
        <f t="shared" ca="1" si="60"/>
        <v>280.37434624693793</v>
      </c>
      <c r="F1952" s="10">
        <f t="shared" ca="1" si="61"/>
        <v>527234.19598839362</v>
      </c>
      <c r="G1952"/>
    </row>
    <row r="1953" spans="1:7" ht="14.4" x14ac:dyDescent="0.3">
      <c r="A1953" s="8" t="s">
        <v>15</v>
      </c>
      <c r="B1953" s="8" t="s">
        <v>1373</v>
      </c>
      <c r="C1953" s="8" t="s">
        <v>925</v>
      </c>
      <c r="D1953" s="8" t="s">
        <v>926</v>
      </c>
      <c r="E1953" s="10">
        <f t="shared" ca="1" si="60"/>
        <v>90.663508881989131</v>
      </c>
      <c r="F1953" s="10">
        <f t="shared" ca="1" si="61"/>
        <v>679211.31416468322</v>
      </c>
      <c r="G1953"/>
    </row>
    <row r="1954" spans="1:7" ht="14.4" x14ac:dyDescent="0.3">
      <c r="A1954" s="8" t="s">
        <v>15</v>
      </c>
      <c r="B1954" s="8" t="s">
        <v>1373</v>
      </c>
      <c r="C1954" s="8" t="s">
        <v>927</v>
      </c>
      <c r="D1954" s="8" t="s">
        <v>928</v>
      </c>
      <c r="E1954" s="10">
        <f t="shared" ca="1" si="60"/>
        <v>2.6628085132729824</v>
      </c>
      <c r="F1954" s="10">
        <f t="shared" ca="1" si="61"/>
        <v>909814.30375199835</v>
      </c>
      <c r="G1954"/>
    </row>
    <row r="1955" spans="1:7" ht="14.4" x14ac:dyDescent="0.3">
      <c r="A1955" s="8" t="s">
        <v>15</v>
      </c>
      <c r="B1955" s="8" t="s">
        <v>1373</v>
      </c>
      <c r="C1955" s="8" t="s">
        <v>929</v>
      </c>
      <c r="D1955" s="8" t="s">
        <v>930</v>
      </c>
      <c r="E1955" s="10">
        <f t="shared" ca="1" si="60"/>
        <v>506.49909138599742</v>
      </c>
      <c r="F1955" s="10">
        <f t="shared" ca="1" si="61"/>
        <v>898763.53990084946</v>
      </c>
      <c r="G1955"/>
    </row>
    <row r="1956" spans="1:7" ht="14.4" x14ac:dyDescent="0.3">
      <c r="A1956" s="8" t="s">
        <v>15</v>
      </c>
      <c r="B1956" s="8" t="s">
        <v>1373</v>
      </c>
      <c r="C1956" s="8" t="s">
        <v>931</v>
      </c>
      <c r="D1956" s="9" t="s">
        <v>932</v>
      </c>
      <c r="E1956" s="10">
        <f t="shared" ca="1" si="60"/>
        <v>318.67116725749059</v>
      </c>
      <c r="F1956" s="10">
        <f t="shared" ca="1" si="61"/>
        <v>597898.926488464</v>
      </c>
      <c r="G1956"/>
    </row>
    <row r="1957" spans="1:7" ht="27.6" x14ac:dyDescent="0.3">
      <c r="A1957" s="8" t="s">
        <v>15</v>
      </c>
      <c r="B1957" s="8" t="s">
        <v>1373</v>
      </c>
      <c r="C1957" s="8" t="s">
        <v>933</v>
      </c>
      <c r="D1957" s="8" t="s">
        <v>934</v>
      </c>
      <c r="E1957" s="10">
        <f t="shared" ca="1" si="60"/>
        <v>232.48558779483719</v>
      </c>
      <c r="F1957" s="10">
        <f t="shared" ca="1" si="61"/>
        <v>647920.00446591759</v>
      </c>
      <c r="G1957"/>
    </row>
    <row r="1958" spans="1:7" ht="41.4" x14ac:dyDescent="0.3">
      <c r="A1958" s="8" t="s">
        <v>15</v>
      </c>
      <c r="B1958" s="8" t="s">
        <v>1373</v>
      </c>
      <c r="C1958" s="8" t="s">
        <v>935</v>
      </c>
      <c r="D1958" s="8" t="s">
        <v>936</v>
      </c>
      <c r="E1958" s="10">
        <f t="shared" ca="1" si="60"/>
        <v>465.12393386753024</v>
      </c>
      <c r="F1958" s="10">
        <f t="shared" ca="1" si="61"/>
        <v>886309.19593410555</v>
      </c>
      <c r="G1958"/>
    </row>
    <row r="1959" spans="1:7" ht="27.6" x14ac:dyDescent="0.3">
      <c r="A1959" s="8" t="s">
        <v>15</v>
      </c>
      <c r="B1959" s="8" t="s">
        <v>1373</v>
      </c>
      <c r="C1959" s="8" t="s">
        <v>937</v>
      </c>
      <c r="D1959" s="8" t="s">
        <v>938</v>
      </c>
      <c r="E1959" s="10">
        <f t="shared" ca="1" si="60"/>
        <v>302.24621233889582</v>
      </c>
      <c r="F1959" s="10">
        <f t="shared" ca="1" si="61"/>
        <v>598312.64187549788</v>
      </c>
      <c r="G1959"/>
    </row>
    <row r="1960" spans="1:7" ht="14.4" x14ac:dyDescent="0.3">
      <c r="A1960" s="8" t="s">
        <v>15</v>
      </c>
      <c r="B1960" s="8" t="s">
        <v>1373</v>
      </c>
      <c r="C1960" s="8" t="s">
        <v>939</v>
      </c>
      <c r="D1960" s="9" t="s">
        <v>940</v>
      </c>
      <c r="E1960" s="10">
        <f t="shared" ca="1" si="60"/>
        <v>469.60660188426499</v>
      </c>
      <c r="F1960" s="10">
        <f t="shared" ca="1" si="61"/>
        <v>212143.12397022595</v>
      </c>
      <c r="G1960"/>
    </row>
    <row r="1961" spans="1:7" ht="14.4" x14ac:dyDescent="0.3">
      <c r="A1961" s="8" t="s">
        <v>15</v>
      </c>
      <c r="B1961" s="8" t="s">
        <v>1373</v>
      </c>
      <c r="C1961" s="8" t="s">
        <v>941</v>
      </c>
      <c r="D1961" s="8" t="s">
        <v>942</v>
      </c>
      <c r="E1961" s="10">
        <f t="shared" ca="1" si="60"/>
        <v>43.378086332517427</v>
      </c>
      <c r="F1961" s="10">
        <f t="shared" ca="1" si="61"/>
        <v>853400.15727956383</v>
      </c>
      <c r="G1961"/>
    </row>
    <row r="1962" spans="1:7" ht="14.4" x14ac:dyDescent="0.3">
      <c r="A1962" s="8" t="s">
        <v>15</v>
      </c>
      <c r="B1962" s="8" t="s">
        <v>1373</v>
      </c>
      <c r="C1962" s="8" t="s">
        <v>943</v>
      </c>
      <c r="D1962" s="8" t="s">
        <v>944</v>
      </c>
      <c r="E1962" s="10">
        <f t="shared" ca="1" si="60"/>
        <v>24.638393729827357</v>
      </c>
      <c r="F1962" s="10">
        <f t="shared" ca="1" si="61"/>
        <v>403372.23319559748</v>
      </c>
      <c r="G1962"/>
    </row>
    <row r="1963" spans="1:7" ht="14.4" x14ac:dyDescent="0.3">
      <c r="A1963" s="8" t="s">
        <v>15</v>
      </c>
      <c r="B1963" s="8" t="s">
        <v>1373</v>
      </c>
      <c r="C1963" s="8" t="s">
        <v>945</v>
      </c>
      <c r="D1963" s="8" t="s">
        <v>946</v>
      </c>
      <c r="E1963" s="10">
        <f t="shared" ca="1" si="60"/>
        <v>311.25684854087393</v>
      </c>
      <c r="F1963" s="10">
        <f t="shared" ca="1" si="61"/>
        <v>218240.1154792044</v>
      </c>
      <c r="G1963"/>
    </row>
    <row r="1964" spans="1:7" ht="14.4" x14ac:dyDescent="0.3">
      <c r="A1964" s="8" t="s">
        <v>15</v>
      </c>
      <c r="B1964" s="8" t="s">
        <v>1373</v>
      </c>
      <c r="C1964" s="8" t="s">
        <v>947</v>
      </c>
      <c r="D1964" s="9" t="s">
        <v>948</v>
      </c>
      <c r="E1964" s="10">
        <f t="shared" ca="1" si="60"/>
        <v>235.05063907727364</v>
      </c>
      <c r="F1964" s="10">
        <f t="shared" ca="1" si="61"/>
        <v>197844.71542654792</v>
      </c>
      <c r="G1964"/>
    </row>
    <row r="1965" spans="1:7" ht="14.4" x14ac:dyDescent="0.3">
      <c r="A1965" s="8" t="s">
        <v>15</v>
      </c>
      <c r="B1965" s="8" t="s">
        <v>1373</v>
      </c>
      <c r="C1965" s="8" t="s">
        <v>949</v>
      </c>
      <c r="D1965" s="8" t="s">
        <v>950</v>
      </c>
      <c r="E1965" s="10">
        <f t="shared" ca="1" si="60"/>
        <v>213.26373048583795</v>
      </c>
      <c r="F1965" s="10">
        <f t="shared" ca="1" si="61"/>
        <v>808195.01776051812</v>
      </c>
      <c r="G1965"/>
    </row>
    <row r="1966" spans="1:7" ht="14.4" x14ac:dyDescent="0.3">
      <c r="A1966" s="8" t="s">
        <v>15</v>
      </c>
      <c r="B1966" s="8" t="s">
        <v>1373</v>
      </c>
      <c r="C1966" s="8" t="s">
        <v>951</v>
      </c>
      <c r="D1966" s="8" t="s">
        <v>952</v>
      </c>
      <c r="E1966" s="10">
        <f t="shared" ca="1" si="60"/>
        <v>473.60614668633559</v>
      </c>
      <c r="F1966" s="10">
        <f t="shared" ca="1" si="61"/>
        <v>773527.09753280249</v>
      </c>
      <c r="G1966"/>
    </row>
    <row r="1967" spans="1:7" ht="14.4" x14ac:dyDescent="0.3">
      <c r="A1967" s="8" t="s">
        <v>15</v>
      </c>
      <c r="B1967" s="8" t="s">
        <v>1373</v>
      </c>
      <c r="C1967" s="8" t="s">
        <v>953</v>
      </c>
      <c r="D1967" s="9" t="s">
        <v>954</v>
      </c>
      <c r="E1967" s="10">
        <f t="shared" ca="1" si="60"/>
        <v>585.39694361520958</v>
      </c>
      <c r="F1967" s="10">
        <f t="shared" ca="1" si="61"/>
        <v>968832.41348571971</v>
      </c>
      <c r="G1967"/>
    </row>
    <row r="1968" spans="1:7" ht="14.4" x14ac:dyDescent="0.3">
      <c r="A1968" s="8" t="s">
        <v>15</v>
      </c>
      <c r="B1968" s="8" t="s">
        <v>1373</v>
      </c>
      <c r="C1968" s="8" t="s">
        <v>955</v>
      </c>
      <c r="D1968" s="8" t="s">
        <v>950</v>
      </c>
      <c r="E1968" s="10">
        <f t="shared" ca="1" si="60"/>
        <v>305.61349383499044</v>
      </c>
      <c r="F1968" s="10">
        <f t="shared" ca="1" si="61"/>
        <v>529683.83824740222</v>
      </c>
      <c r="G1968"/>
    </row>
    <row r="1969" spans="1:7" ht="14.4" x14ac:dyDescent="0.3">
      <c r="A1969" s="8" t="s">
        <v>15</v>
      </c>
      <c r="B1969" s="8" t="s">
        <v>1373</v>
      </c>
      <c r="C1969" s="8" t="s">
        <v>956</v>
      </c>
      <c r="D1969" s="8" t="s">
        <v>952</v>
      </c>
      <c r="E1969" s="10">
        <f t="shared" ca="1" si="60"/>
        <v>474.09779826616239</v>
      </c>
      <c r="F1969" s="10">
        <f t="shared" ca="1" si="61"/>
        <v>128169.64963476163</v>
      </c>
      <c r="G1969"/>
    </row>
    <row r="1970" spans="1:7" ht="14.4" x14ac:dyDescent="0.3">
      <c r="A1970" s="8" t="s">
        <v>15</v>
      </c>
      <c r="B1970" s="8" t="s">
        <v>1373</v>
      </c>
      <c r="C1970" s="8" t="s">
        <v>957</v>
      </c>
      <c r="D1970" s="9" t="s">
        <v>958</v>
      </c>
      <c r="E1970" s="10">
        <f t="shared" ca="1" si="60"/>
        <v>55.319056157619372</v>
      </c>
      <c r="F1970" s="10">
        <f t="shared" ca="1" si="61"/>
        <v>954314.20508724614</v>
      </c>
      <c r="G1970"/>
    </row>
    <row r="1971" spans="1:7" ht="14.4" x14ac:dyDescent="0.3">
      <c r="A1971" s="8" t="s">
        <v>15</v>
      </c>
      <c r="B1971" s="8" t="s">
        <v>1373</v>
      </c>
      <c r="C1971" s="8" t="s">
        <v>959</v>
      </c>
      <c r="D1971" s="8" t="s">
        <v>950</v>
      </c>
      <c r="E1971" s="10">
        <f t="shared" ca="1" si="60"/>
        <v>184.59288149886476</v>
      </c>
      <c r="F1971" s="10">
        <f t="shared" ca="1" si="61"/>
        <v>239011.27008834633</v>
      </c>
      <c r="G1971"/>
    </row>
    <row r="1972" spans="1:7" ht="14.4" x14ac:dyDescent="0.3">
      <c r="A1972" s="8" t="s">
        <v>15</v>
      </c>
      <c r="B1972" s="8" t="s">
        <v>1373</v>
      </c>
      <c r="C1972" s="8" t="s">
        <v>960</v>
      </c>
      <c r="D1972" s="8" t="s">
        <v>952</v>
      </c>
      <c r="E1972" s="10">
        <f t="shared" ca="1" si="60"/>
        <v>522.86772765111823</v>
      </c>
      <c r="F1972" s="10">
        <f t="shared" ca="1" si="61"/>
        <v>59612.267269657961</v>
      </c>
      <c r="G1972"/>
    </row>
    <row r="1973" spans="1:7" ht="14.4" x14ac:dyDescent="0.3">
      <c r="A1973" s="8" t="s">
        <v>15</v>
      </c>
      <c r="B1973" s="8" t="s">
        <v>1373</v>
      </c>
      <c r="C1973" s="8" t="s">
        <v>961</v>
      </c>
      <c r="D1973" s="9" t="s">
        <v>962</v>
      </c>
      <c r="E1973" s="10">
        <f t="shared" ca="1" si="60"/>
        <v>305.01283893788155</v>
      </c>
      <c r="F1973" s="10">
        <f t="shared" ca="1" si="61"/>
        <v>25437.396490403331</v>
      </c>
      <c r="G1973"/>
    </row>
    <row r="1974" spans="1:7" ht="14.4" x14ac:dyDescent="0.3">
      <c r="A1974" s="8" t="s">
        <v>15</v>
      </c>
      <c r="B1974" s="8" t="s">
        <v>1373</v>
      </c>
      <c r="C1974" s="8" t="s">
        <v>963</v>
      </c>
      <c r="D1974" s="8" t="s">
        <v>950</v>
      </c>
      <c r="E1974" s="10">
        <f t="shared" ca="1" si="60"/>
        <v>56.543806362118389</v>
      </c>
      <c r="F1974" s="10">
        <f t="shared" ca="1" si="61"/>
        <v>703861.61401026545</v>
      </c>
      <c r="G1974"/>
    </row>
    <row r="1975" spans="1:7" ht="14.4" x14ac:dyDescent="0.3">
      <c r="A1975" s="8" t="s">
        <v>15</v>
      </c>
      <c r="B1975" s="8" t="s">
        <v>1373</v>
      </c>
      <c r="C1975" s="8" t="s">
        <v>964</v>
      </c>
      <c r="D1975" s="8" t="s">
        <v>952</v>
      </c>
      <c r="E1975" s="10">
        <f t="shared" ca="1" si="60"/>
        <v>200.98591749338672</v>
      </c>
      <c r="F1975" s="10">
        <f t="shared" ca="1" si="61"/>
        <v>129674.53451073496</v>
      </c>
      <c r="G1975"/>
    </row>
    <row r="1976" spans="1:7" ht="14.4" x14ac:dyDescent="0.3">
      <c r="A1976" s="8" t="s">
        <v>15</v>
      </c>
      <c r="B1976" s="8" t="s">
        <v>1373</v>
      </c>
      <c r="C1976" s="8" t="s">
        <v>965</v>
      </c>
      <c r="D1976" s="9" t="s">
        <v>966</v>
      </c>
      <c r="E1976" s="10">
        <f t="shared" ca="1" si="60"/>
        <v>47.62249553683462</v>
      </c>
      <c r="F1976" s="10">
        <f t="shared" ca="1" si="61"/>
        <v>434575.693007886</v>
      </c>
      <c r="G1976"/>
    </row>
    <row r="1977" spans="1:7" ht="14.4" x14ac:dyDescent="0.3">
      <c r="A1977" s="8" t="s">
        <v>15</v>
      </c>
      <c r="B1977" s="8" t="s">
        <v>1373</v>
      </c>
      <c r="C1977" s="8" t="s">
        <v>967</v>
      </c>
      <c r="D1977" s="8" t="s">
        <v>950</v>
      </c>
      <c r="E1977" s="10">
        <f t="shared" ca="1" si="60"/>
        <v>302.22542223370579</v>
      </c>
      <c r="F1977" s="10">
        <f t="shared" ca="1" si="61"/>
        <v>358618.15932935249</v>
      </c>
      <c r="G1977"/>
    </row>
    <row r="1978" spans="1:7" ht="14.4" x14ac:dyDescent="0.3">
      <c r="A1978" s="8" t="s">
        <v>15</v>
      </c>
      <c r="B1978" s="8" t="s">
        <v>1373</v>
      </c>
      <c r="C1978" s="8" t="s">
        <v>968</v>
      </c>
      <c r="D1978" s="8" t="s">
        <v>952</v>
      </c>
      <c r="E1978" s="10">
        <f t="shared" ca="1" si="60"/>
        <v>375.53205507212579</v>
      </c>
      <c r="F1978" s="10">
        <f t="shared" ca="1" si="61"/>
        <v>462778.28217131289</v>
      </c>
      <c r="G1978"/>
    </row>
    <row r="1979" spans="1:7" ht="14.4" x14ac:dyDescent="0.3">
      <c r="A1979" s="8" t="s">
        <v>15</v>
      </c>
      <c r="B1979" s="8" t="s">
        <v>1373</v>
      </c>
      <c r="C1979" s="8" t="s">
        <v>969</v>
      </c>
      <c r="D1979" s="9" t="s">
        <v>970</v>
      </c>
      <c r="E1979" s="10">
        <f t="shared" ca="1" si="60"/>
        <v>420.70847697903616</v>
      </c>
      <c r="F1979" s="10">
        <f t="shared" ca="1" si="61"/>
        <v>221605.43288819035</v>
      </c>
      <c r="G1979"/>
    </row>
    <row r="1980" spans="1:7" ht="14.4" x14ac:dyDescent="0.3">
      <c r="A1980" s="8" t="s">
        <v>15</v>
      </c>
      <c r="B1980" s="8" t="s">
        <v>1373</v>
      </c>
      <c r="C1980" s="8" t="s">
        <v>971</v>
      </c>
      <c r="D1980" s="8" t="s">
        <v>950</v>
      </c>
      <c r="E1980" s="10">
        <f t="shared" ca="1" si="60"/>
        <v>244.66461984391734</v>
      </c>
      <c r="F1980" s="10">
        <f t="shared" ca="1" si="61"/>
        <v>540293.05196184199</v>
      </c>
      <c r="G1980"/>
    </row>
    <row r="1981" spans="1:7" ht="14.4" x14ac:dyDescent="0.3">
      <c r="A1981" s="8" t="s">
        <v>15</v>
      </c>
      <c r="B1981" s="8" t="s">
        <v>1373</v>
      </c>
      <c r="C1981" s="8" t="s">
        <v>972</v>
      </c>
      <c r="D1981" s="8" t="s">
        <v>952</v>
      </c>
      <c r="E1981" s="10">
        <f t="shared" ca="1" si="60"/>
        <v>118.96459718806103</v>
      </c>
      <c r="F1981" s="10">
        <f t="shared" ca="1" si="61"/>
        <v>432595.19657905778</v>
      </c>
      <c r="G1981"/>
    </row>
    <row r="1982" spans="1:7" ht="14.4" x14ac:dyDescent="0.3">
      <c r="A1982" s="8" t="s">
        <v>15</v>
      </c>
      <c r="B1982" s="8" t="s">
        <v>1373</v>
      </c>
      <c r="C1982" s="8" t="s">
        <v>973</v>
      </c>
      <c r="D1982" s="9" t="s">
        <v>974</v>
      </c>
      <c r="E1982" s="10">
        <f t="shared" ca="1" si="60"/>
        <v>247.59178349747219</v>
      </c>
      <c r="F1982" s="10">
        <f t="shared" ca="1" si="61"/>
        <v>135708.2593888581</v>
      </c>
      <c r="G1982"/>
    </row>
    <row r="1983" spans="1:7" ht="14.4" x14ac:dyDescent="0.3">
      <c r="A1983" s="8" t="s">
        <v>15</v>
      </c>
      <c r="B1983" s="8" t="s">
        <v>1373</v>
      </c>
      <c r="C1983" s="8" t="s">
        <v>975</v>
      </c>
      <c r="D1983" s="8" t="s">
        <v>976</v>
      </c>
      <c r="E1983" s="10">
        <f t="shared" ca="1" si="60"/>
        <v>491.55234498822199</v>
      </c>
      <c r="F1983" s="10">
        <f t="shared" ca="1" si="61"/>
        <v>321225.63988836395</v>
      </c>
      <c r="G1983"/>
    </row>
    <row r="1984" spans="1:7" ht="14.4" x14ac:dyDescent="0.3">
      <c r="A1984" s="8" t="s">
        <v>15</v>
      </c>
      <c r="B1984" s="8" t="s">
        <v>1373</v>
      </c>
      <c r="C1984" s="8" t="s">
        <v>977</v>
      </c>
      <c r="D1984" s="8" t="s">
        <v>978</v>
      </c>
      <c r="E1984" s="10">
        <f t="shared" ca="1" si="60"/>
        <v>542.02712145897385</v>
      </c>
      <c r="F1984" s="10">
        <f t="shared" ca="1" si="61"/>
        <v>759256.79017502733</v>
      </c>
      <c r="G1984"/>
    </row>
    <row r="1985" spans="1:7" ht="14.4" x14ac:dyDescent="0.3">
      <c r="A1985" s="8" t="s">
        <v>15</v>
      </c>
      <c r="B1985" s="8" t="s">
        <v>1373</v>
      </c>
      <c r="C1985" s="8" t="s">
        <v>979</v>
      </c>
      <c r="D1985" s="8" t="s">
        <v>980</v>
      </c>
      <c r="E1985" s="10">
        <f t="shared" ca="1" si="60"/>
        <v>181.63771890621834</v>
      </c>
      <c r="F1985" s="10">
        <f t="shared" ca="1" si="61"/>
        <v>360485.10778552655</v>
      </c>
      <c r="G1985"/>
    </row>
    <row r="1986" spans="1:7" ht="14.4" x14ac:dyDescent="0.3">
      <c r="A1986" s="8" t="s">
        <v>15</v>
      </c>
      <c r="B1986" s="8" t="s">
        <v>1373</v>
      </c>
      <c r="C1986" s="8" t="s">
        <v>981</v>
      </c>
      <c r="D1986" s="8" t="s">
        <v>982</v>
      </c>
      <c r="E1986" s="10">
        <f t="shared" ca="1" si="60"/>
        <v>565.06756464918794</v>
      </c>
      <c r="F1986" s="10">
        <f t="shared" ca="1" si="61"/>
        <v>380760.15169158671</v>
      </c>
      <c r="G1986"/>
    </row>
    <row r="1987" spans="1:7" ht="14.4" x14ac:dyDescent="0.3">
      <c r="A1987" s="8" t="s">
        <v>15</v>
      </c>
      <c r="B1987" s="8" t="s">
        <v>1373</v>
      </c>
      <c r="C1987" s="8" t="s">
        <v>983</v>
      </c>
      <c r="D1987" s="8" t="s">
        <v>984</v>
      </c>
      <c r="E1987" s="10">
        <f t="shared" ca="1" si="60"/>
        <v>146.46750965241949</v>
      </c>
      <c r="F1987" s="10">
        <f t="shared" ca="1" si="61"/>
        <v>108940.196517889</v>
      </c>
      <c r="G1987"/>
    </row>
    <row r="1988" spans="1:7" ht="14.4" x14ac:dyDescent="0.3">
      <c r="A1988" s="8" t="s">
        <v>15</v>
      </c>
      <c r="B1988" s="8" t="s">
        <v>1373</v>
      </c>
      <c r="C1988" s="8" t="s">
        <v>985</v>
      </c>
      <c r="D1988" s="8" t="s">
        <v>986</v>
      </c>
      <c r="E1988" s="10">
        <f t="shared" ca="1" si="60"/>
        <v>452.48339592672437</v>
      </c>
      <c r="F1988" s="10">
        <f t="shared" ca="1" si="61"/>
        <v>292825.68671211606</v>
      </c>
      <c r="G1988"/>
    </row>
    <row r="1989" spans="1:7" ht="14.4" x14ac:dyDescent="0.3">
      <c r="A1989" s="8" t="s">
        <v>15</v>
      </c>
      <c r="B1989" s="8" t="s">
        <v>1373</v>
      </c>
      <c r="C1989" s="8" t="s">
        <v>987</v>
      </c>
      <c r="D1989" s="9" t="s">
        <v>988</v>
      </c>
      <c r="E1989" s="10">
        <f t="shared" ca="1" si="60"/>
        <v>179.87839977869808</v>
      </c>
      <c r="F1989" s="10">
        <f t="shared" ca="1" si="61"/>
        <v>771628.33354661905</v>
      </c>
      <c r="G1989"/>
    </row>
    <row r="1990" spans="1:7" ht="14.4" x14ac:dyDescent="0.3">
      <c r="A1990" s="8" t="s">
        <v>15</v>
      </c>
      <c r="B1990" s="8" t="s">
        <v>1373</v>
      </c>
      <c r="C1990" s="8" t="s">
        <v>989</v>
      </c>
      <c r="D1990" s="8" t="s">
        <v>990</v>
      </c>
      <c r="E1990" s="10">
        <f t="shared" ca="1" si="60"/>
        <v>11.93756673160428</v>
      </c>
      <c r="F1990" s="10">
        <f t="shared" ca="1" si="61"/>
        <v>334252.18679283996</v>
      </c>
      <c r="G1990"/>
    </row>
    <row r="1991" spans="1:7" ht="14.4" x14ac:dyDescent="0.3">
      <c r="A1991" s="8" t="s">
        <v>15</v>
      </c>
      <c r="B1991" s="8" t="s">
        <v>1373</v>
      </c>
      <c r="C1991" s="8" t="s">
        <v>991</v>
      </c>
      <c r="D1991" s="8" t="s">
        <v>992</v>
      </c>
      <c r="E1991" s="10">
        <f t="shared" ca="1" si="60"/>
        <v>410.81684647161444</v>
      </c>
      <c r="F1991" s="10">
        <f t="shared" ca="1" si="61"/>
        <v>822226.33205351606</v>
      </c>
      <c r="G1991"/>
    </row>
    <row r="1992" spans="1:7" ht="14.4" x14ac:dyDescent="0.3">
      <c r="A1992" s="8" t="s">
        <v>15</v>
      </c>
      <c r="B1992" s="8" t="s">
        <v>1373</v>
      </c>
      <c r="C1992" s="8" t="s">
        <v>993</v>
      </c>
      <c r="D1992" s="8" t="s">
        <v>994</v>
      </c>
      <c r="E1992" s="10">
        <f t="shared" ref="E1992:E2055" ca="1" si="62">RAND()*588</f>
        <v>255.51893997157572</v>
      </c>
      <c r="F1992" s="10">
        <f t="shared" ref="F1992:F2055" ca="1" si="63">RAND()*1000000</f>
        <v>399404.18484837416</v>
      </c>
      <c r="G1992"/>
    </row>
    <row r="1993" spans="1:7" ht="14.4" x14ac:dyDescent="0.3">
      <c r="A1993" s="8" t="s">
        <v>15</v>
      </c>
      <c r="B1993" s="8" t="s">
        <v>1373</v>
      </c>
      <c r="C1993" s="8" t="s">
        <v>995</v>
      </c>
      <c r="D1993" s="8" t="s">
        <v>996</v>
      </c>
      <c r="E1993" s="10">
        <f t="shared" ca="1" si="62"/>
        <v>58.828284783421964</v>
      </c>
      <c r="F1993" s="10">
        <f t="shared" ca="1" si="63"/>
        <v>373076.25292619929</v>
      </c>
      <c r="G1993"/>
    </row>
    <row r="1994" spans="1:7" ht="14.4" x14ac:dyDescent="0.3">
      <c r="A1994" s="8" t="s">
        <v>15</v>
      </c>
      <c r="B1994" s="8" t="s">
        <v>1373</v>
      </c>
      <c r="C1994" s="8" t="s">
        <v>997</v>
      </c>
      <c r="D1994" s="8" t="s">
        <v>998</v>
      </c>
      <c r="E1994" s="10">
        <f t="shared" ca="1" si="62"/>
        <v>498.53959635275493</v>
      </c>
      <c r="F1994" s="10">
        <f t="shared" ca="1" si="63"/>
        <v>352700.72673850053</v>
      </c>
      <c r="G1994"/>
    </row>
    <row r="1995" spans="1:7" ht="14.4" x14ac:dyDescent="0.3">
      <c r="A1995" s="8" t="s">
        <v>15</v>
      </c>
      <c r="B1995" s="8" t="s">
        <v>1373</v>
      </c>
      <c r="C1995" s="8" t="s">
        <v>999</v>
      </c>
      <c r="D1995" s="8" t="s">
        <v>1000</v>
      </c>
      <c r="E1995" s="10">
        <f t="shared" ca="1" si="62"/>
        <v>163.92782064776682</v>
      </c>
      <c r="F1995" s="10">
        <f t="shared" ca="1" si="63"/>
        <v>881454.35938722559</v>
      </c>
      <c r="G1995"/>
    </row>
    <row r="1996" spans="1:7" ht="14.4" x14ac:dyDescent="0.3">
      <c r="A1996" s="8" t="s">
        <v>15</v>
      </c>
      <c r="B1996" s="8" t="s">
        <v>1373</v>
      </c>
      <c r="C1996" s="8" t="s">
        <v>1001</v>
      </c>
      <c r="D1996" s="8" t="s">
        <v>1002</v>
      </c>
      <c r="E1996" s="10">
        <f t="shared" ca="1" si="62"/>
        <v>312.03575144993624</v>
      </c>
      <c r="F1996" s="10">
        <f t="shared" ca="1" si="63"/>
        <v>611777.68326602655</v>
      </c>
      <c r="G1996"/>
    </row>
    <row r="1997" spans="1:7" ht="14.4" x14ac:dyDescent="0.3">
      <c r="A1997" s="8" t="s">
        <v>15</v>
      </c>
      <c r="B1997" s="8" t="s">
        <v>1373</v>
      </c>
      <c r="C1997" s="8" t="s">
        <v>1003</v>
      </c>
      <c r="D1997" s="8" t="s">
        <v>1004</v>
      </c>
      <c r="E1997" s="10">
        <f t="shared" ca="1" si="62"/>
        <v>133.67653534105486</v>
      </c>
      <c r="F1997" s="10">
        <f t="shared" ca="1" si="63"/>
        <v>178466.92572998934</v>
      </c>
      <c r="G1997"/>
    </row>
    <row r="1998" spans="1:7" ht="14.4" x14ac:dyDescent="0.3">
      <c r="A1998" s="8" t="s">
        <v>15</v>
      </c>
      <c r="B1998" s="8" t="s">
        <v>1373</v>
      </c>
      <c r="C1998" s="8" t="s">
        <v>1005</v>
      </c>
      <c r="D1998" s="8" t="s">
        <v>1006</v>
      </c>
      <c r="E1998" s="10">
        <f t="shared" ca="1" si="62"/>
        <v>39.915190530401631</v>
      </c>
      <c r="F1998" s="10">
        <f t="shared" ca="1" si="63"/>
        <v>600586.97149170551</v>
      </c>
      <c r="G1998"/>
    </row>
    <row r="1999" spans="1:7" ht="14.4" x14ac:dyDescent="0.3">
      <c r="A1999" s="8" t="s">
        <v>15</v>
      </c>
      <c r="B1999" s="8" t="s">
        <v>1373</v>
      </c>
      <c r="C1999" s="8" t="s">
        <v>1007</v>
      </c>
      <c r="D1999" s="8" t="s">
        <v>1008</v>
      </c>
      <c r="E1999" s="10">
        <f t="shared" ca="1" si="62"/>
        <v>539.11003296035233</v>
      </c>
      <c r="F1999" s="10">
        <f t="shared" ca="1" si="63"/>
        <v>294935.15195433871</v>
      </c>
      <c r="G1999"/>
    </row>
    <row r="2000" spans="1:7" ht="14.4" x14ac:dyDescent="0.3">
      <c r="A2000" s="8" t="s">
        <v>15</v>
      </c>
      <c r="B2000" s="8" t="s">
        <v>1373</v>
      </c>
      <c r="C2000" s="8" t="s">
        <v>1009</v>
      </c>
      <c r="D2000" s="8" t="s">
        <v>1010</v>
      </c>
      <c r="E2000" s="10">
        <f t="shared" ca="1" si="62"/>
        <v>251.6602531595417</v>
      </c>
      <c r="F2000" s="10">
        <f t="shared" ca="1" si="63"/>
        <v>493324.14930079551</v>
      </c>
      <c r="G2000"/>
    </row>
    <row r="2001" spans="1:7" ht="14.4" x14ac:dyDescent="0.3">
      <c r="A2001" s="8" t="s">
        <v>15</v>
      </c>
      <c r="B2001" s="8" t="s">
        <v>1373</v>
      </c>
      <c r="C2001" s="8" t="s">
        <v>1011</v>
      </c>
      <c r="D2001" s="8" t="s">
        <v>1012</v>
      </c>
      <c r="E2001" s="10">
        <f t="shared" ca="1" si="62"/>
        <v>424.52546598831566</v>
      </c>
      <c r="F2001" s="10">
        <f t="shared" ca="1" si="63"/>
        <v>977084.81943083042</v>
      </c>
      <c r="G2001"/>
    </row>
    <row r="2002" spans="1:7" ht="14.4" x14ac:dyDescent="0.3">
      <c r="A2002" s="8" t="s">
        <v>15</v>
      </c>
      <c r="B2002" s="8" t="s">
        <v>1373</v>
      </c>
      <c r="C2002" s="8" t="s">
        <v>1013</v>
      </c>
      <c r="D2002" s="8" t="s">
        <v>1014</v>
      </c>
      <c r="E2002" s="10">
        <f t="shared" ca="1" si="62"/>
        <v>422.94648047864183</v>
      </c>
      <c r="F2002" s="10">
        <f t="shared" ca="1" si="63"/>
        <v>274951.94668394397</v>
      </c>
      <c r="G2002"/>
    </row>
    <row r="2003" spans="1:7" ht="14.4" x14ac:dyDescent="0.3">
      <c r="A2003" s="8" t="s">
        <v>15</v>
      </c>
      <c r="B2003" s="8" t="s">
        <v>1373</v>
      </c>
      <c r="C2003" s="8" t="s">
        <v>1015</v>
      </c>
      <c r="D2003" s="8" t="s">
        <v>1016</v>
      </c>
      <c r="E2003" s="10">
        <f t="shared" ca="1" si="62"/>
        <v>587.98317005377589</v>
      </c>
      <c r="F2003" s="10">
        <f t="shared" ca="1" si="63"/>
        <v>655298.3762984022</v>
      </c>
      <c r="G2003"/>
    </row>
    <row r="2004" spans="1:7" ht="14.4" x14ac:dyDescent="0.3">
      <c r="A2004" s="8" t="s">
        <v>15</v>
      </c>
      <c r="B2004" s="8" t="s">
        <v>1373</v>
      </c>
      <c r="C2004" s="8" t="s">
        <v>1017</v>
      </c>
      <c r="D2004" s="9" t="s">
        <v>1018</v>
      </c>
      <c r="E2004" s="10">
        <f t="shared" ca="1" si="62"/>
        <v>301.89632016825976</v>
      </c>
      <c r="F2004" s="10">
        <f t="shared" ca="1" si="63"/>
        <v>9343.1296964653357</v>
      </c>
      <c r="G2004"/>
    </row>
    <row r="2005" spans="1:7" ht="14.4" x14ac:dyDescent="0.3">
      <c r="A2005" s="8" t="s">
        <v>15</v>
      </c>
      <c r="B2005" s="8" t="s">
        <v>1373</v>
      </c>
      <c r="C2005" s="8" t="s">
        <v>1019</v>
      </c>
      <c r="D2005" s="8" t="s">
        <v>1020</v>
      </c>
      <c r="E2005" s="10">
        <f t="shared" ca="1" si="62"/>
        <v>500.10506363418699</v>
      </c>
      <c r="F2005" s="10">
        <f t="shared" ca="1" si="63"/>
        <v>989376.01427271229</v>
      </c>
      <c r="G2005"/>
    </row>
    <row r="2006" spans="1:7" ht="14.4" x14ac:dyDescent="0.3">
      <c r="A2006" s="8" t="s">
        <v>15</v>
      </c>
      <c r="B2006" s="8" t="s">
        <v>1373</v>
      </c>
      <c r="C2006" s="8" t="s">
        <v>1021</v>
      </c>
      <c r="D2006" s="8" t="s">
        <v>1022</v>
      </c>
      <c r="E2006" s="10">
        <f t="shared" ca="1" si="62"/>
        <v>41.395342728426378</v>
      </c>
      <c r="F2006" s="10">
        <f t="shared" ca="1" si="63"/>
        <v>600300.02384404163</v>
      </c>
      <c r="G2006"/>
    </row>
    <row r="2007" spans="1:7" ht="14.4" x14ac:dyDescent="0.3">
      <c r="A2007" s="8" t="s">
        <v>15</v>
      </c>
      <c r="B2007" s="8" t="s">
        <v>1373</v>
      </c>
      <c r="C2007" s="8" t="s">
        <v>1023</v>
      </c>
      <c r="D2007" s="9" t="s">
        <v>1024</v>
      </c>
      <c r="E2007" s="10">
        <f t="shared" ca="1" si="62"/>
        <v>586.93390735263313</v>
      </c>
      <c r="F2007" s="10">
        <f t="shared" ca="1" si="63"/>
        <v>884765.14444033313</v>
      </c>
      <c r="G2007"/>
    </row>
    <row r="2008" spans="1:7" ht="14.4" x14ac:dyDescent="0.3">
      <c r="A2008" s="8" t="s">
        <v>15</v>
      </c>
      <c r="B2008" s="8" t="s">
        <v>1373</v>
      </c>
      <c r="C2008" s="8" t="s">
        <v>1025</v>
      </c>
      <c r="D2008" s="8" t="s">
        <v>1026</v>
      </c>
      <c r="E2008" s="10">
        <f t="shared" ca="1" si="62"/>
        <v>476.30995447485657</v>
      </c>
      <c r="F2008" s="10">
        <f t="shared" ca="1" si="63"/>
        <v>466108.90185399813</v>
      </c>
      <c r="G2008"/>
    </row>
    <row r="2009" spans="1:7" ht="14.4" x14ac:dyDescent="0.3">
      <c r="A2009" s="8" t="s">
        <v>15</v>
      </c>
      <c r="B2009" s="8" t="s">
        <v>1373</v>
      </c>
      <c r="C2009" s="8" t="s">
        <v>1027</v>
      </c>
      <c r="D2009" s="8" t="s">
        <v>1028</v>
      </c>
      <c r="E2009" s="10">
        <f t="shared" ca="1" si="62"/>
        <v>144.06355182972678</v>
      </c>
      <c r="F2009" s="10">
        <f t="shared" ca="1" si="63"/>
        <v>491634.76695556164</v>
      </c>
      <c r="G2009"/>
    </row>
    <row r="2010" spans="1:7" ht="14.4" x14ac:dyDescent="0.3">
      <c r="A2010" s="8" t="s">
        <v>15</v>
      </c>
      <c r="B2010" s="8" t="s">
        <v>1373</v>
      </c>
      <c r="C2010" s="8" t="s">
        <v>1029</v>
      </c>
      <c r="D2010" s="8" t="s">
        <v>1030</v>
      </c>
      <c r="E2010" s="10">
        <f t="shared" ca="1" si="62"/>
        <v>35.213601423393762</v>
      </c>
      <c r="F2010" s="10">
        <f t="shared" ca="1" si="63"/>
        <v>251341.869802453</v>
      </c>
      <c r="G2010"/>
    </row>
    <row r="2011" spans="1:7" ht="14.4" x14ac:dyDescent="0.3">
      <c r="A2011" s="8" t="s">
        <v>15</v>
      </c>
      <c r="B2011" s="8" t="s">
        <v>1373</v>
      </c>
      <c r="C2011" s="8" t="s">
        <v>1031</v>
      </c>
      <c r="D2011" s="9" t="s">
        <v>1032</v>
      </c>
      <c r="E2011" s="10">
        <f t="shared" ca="1" si="62"/>
        <v>508.80605164876761</v>
      </c>
      <c r="F2011" s="10">
        <f t="shared" ca="1" si="63"/>
        <v>586686.10813322244</v>
      </c>
      <c r="G2011"/>
    </row>
    <row r="2012" spans="1:7" ht="14.4" x14ac:dyDescent="0.3">
      <c r="A2012" s="8" t="s">
        <v>15</v>
      </c>
      <c r="B2012" s="8" t="s">
        <v>1373</v>
      </c>
      <c r="C2012" s="8" t="s">
        <v>1033</v>
      </c>
      <c r="D2012" s="8" t="s">
        <v>1034</v>
      </c>
      <c r="E2012" s="10">
        <f t="shared" ca="1" si="62"/>
        <v>409.56055782435743</v>
      </c>
      <c r="F2012" s="10">
        <f t="shared" ca="1" si="63"/>
        <v>37760.97210721008</v>
      </c>
      <c r="G2012"/>
    </row>
    <row r="2013" spans="1:7" ht="14.4" x14ac:dyDescent="0.3">
      <c r="A2013" s="8" t="s">
        <v>15</v>
      </c>
      <c r="B2013" s="8" t="s">
        <v>1373</v>
      </c>
      <c r="C2013" s="8" t="s">
        <v>1035</v>
      </c>
      <c r="D2013" s="8" t="s">
        <v>1036</v>
      </c>
      <c r="E2013" s="10">
        <f t="shared" ca="1" si="62"/>
        <v>263.4245562984712</v>
      </c>
      <c r="F2013" s="10">
        <f t="shared" ca="1" si="63"/>
        <v>454584.79712334508</v>
      </c>
      <c r="G2013"/>
    </row>
    <row r="2014" spans="1:7" ht="14.4" x14ac:dyDescent="0.3">
      <c r="A2014" s="8" t="s">
        <v>15</v>
      </c>
      <c r="B2014" s="8" t="s">
        <v>1373</v>
      </c>
      <c r="C2014" s="8" t="s">
        <v>1037</v>
      </c>
      <c r="D2014" s="8" t="s">
        <v>1038</v>
      </c>
      <c r="E2014" s="10">
        <f t="shared" ca="1" si="62"/>
        <v>61.583938490707844</v>
      </c>
      <c r="F2014" s="10">
        <f t="shared" ca="1" si="63"/>
        <v>798976.45602471509</v>
      </c>
      <c r="G2014"/>
    </row>
    <row r="2015" spans="1:7" ht="14.4" x14ac:dyDescent="0.3">
      <c r="A2015" s="8" t="s">
        <v>15</v>
      </c>
      <c r="B2015" s="8" t="s">
        <v>1373</v>
      </c>
      <c r="C2015" s="8" t="s">
        <v>1039</v>
      </c>
      <c r="D2015" s="8" t="s">
        <v>1040</v>
      </c>
      <c r="E2015" s="10">
        <f t="shared" ca="1" si="62"/>
        <v>101.53413179633293</v>
      </c>
      <c r="F2015" s="10">
        <f t="shared" ca="1" si="63"/>
        <v>225260.55877751284</v>
      </c>
      <c r="G2015"/>
    </row>
    <row r="2016" spans="1:7" ht="14.4" x14ac:dyDescent="0.3">
      <c r="A2016" s="8" t="s">
        <v>15</v>
      </c>
      <c r="B2016" s="8" t="s">
        <v>1373</v>
      </c>
      <c r="C2016" s="8" t="s">
        <v>1041</v>
      </c>
      <c r="D2016" s="8" t="s">
        <v>1042</v>
      </c>
      <c r="E2016" s="10">
        <f t="shared" ca="1" si="62"/>
        <v>253.55195162279975</v>
      </c>
      <c r="F2016" s="10">
        <f t="shared" ca="1" si="63"/>
        <v>522084.08789874951</v>
      </c>
      <c r="G2016"/>
    </row>
    <row r="2017" spans="1:7" ht="14.4" x14ac:dyDescent="0.3">
      <c r="A2017" s="8" t="s">
        <v>15</v>
      </c>
      <c r="B2017" s="8" t="s">
        <v>1373</v>
      </c>
      <c r="C2017" s="8" t="s">
        <v>1043</v>
      </c>
      <c r="D2017" s="8" t="s">
        <v>1044</v>
      </c>
      <c r="E2017" s="10">
        <f t="shared" ca="1" si="62"/>
        <v>46.753785836565676</v>
      </c>
      <c r="F2017" s="10">
        <f t="shared" ca="1" si="63"/>
        <v>495291.77785787469</v>
      </c>
      <c r="G2017"/>
    </row>
    <row r="2018" spans="1:7" ht="14.4" x14ac:dyDescent="0.3">
      <c r="A2018" s="8" t="s">
        <v>15</v>
      </c>
      <c r="B2018" s="8" t="s">
        <v>1373</v>
      </c>
      <c r="C2018" s="8" t="s">
        <v>1045</v>
      </c>
      <c r="D2018" s="8" t="s">
        <v>1046</v>
      </c>
      <c r="E2018" s="10">
        <f t="shared" ca="1" si="62"/>
        <v>96.159446400931017</v>
      </c>
      <c r="F2018" s="10">
        <f t="shared" ca="1" si="63"/>
        <v>364406.63242591906</v>
      </c>
      <c r="G2018"/>
    </row>
    <row r="2019" spans="1:7" ht="14.4" x14ac:dyDescent="0.3">
      <c r="A2019" s="8" t="s">
        <v>15</v>
      </c>
      <c r="B2019" s="8" t="s">
        <v>1373</v>
      </c>
      <c r="C2019" s="8" t="s">
        <v>1047</v>
      </c>
      <c r="D2019" s="9" t="s">
        <v>1048</v>
      </c>
      <c r="E2019" s="10">
        <f t="shared" ca="1" si="62"/>
        <v>203.14288559673568</v>
      </c>
      <c r="F2019" s="10">
        <f t="shared" ca="1" si="63"/>
        <v>244602.11863198024</v>
      </c>
      <c r="G2019"/>
    </row>
    <row r="2020" spans="1:7" ht="14.4" x14ac:dyDescent="0.3">
      <c r="A2020" s="8" t="s">
        <v>15</v>
      </c>
      <c r="B2020" s="8" t="s">
        <v>1373</v>
      </c>
      <c r="C2020" s="8" t="s">
        <v>1049</v>
      </c>
      <c r="D2020" s="8" t="s">
        <v>1050</v>
      </c>
      <c r="E2020" s="10">
        <f t="shared" ca="1" si="62"/>
        <v>63.545346400843023</v>
      </c>
      <c r="F2020" s="10">
        <f t="shared" ca="1" si="63"/>
        <v>130137.01939108924</v>
      </c>
      <c r="G2020"/>
    </row>
    <row r="2021" spans="1:7" ht="14.4" x14ac:dyDescent="0.3">
      <c r="A2021" s="8" t="s">
        <v>15</v>
      </c>
      <c r="B2021" s="8" t="s">
        <v>1373</v>
      </c>
      <c r="C2021" s="8" t="s">
        <v>1051</v>
      </c>
      <c r="D2021" s="8" t="s">
        <v>1050</v>
      </c>
      <c r="E2021" s="10">
        <f t="shared" ca="1" si="62"/>
        <v>355.68493895964025</v>
      </c>
      <c r="F2021" s="10">
        <f t="shared" ca="1" si="63"/>
        <v>233305.73557058553</v>
      </c>
      <c r="G2021"/>
    </row>
    <row r="2022" spans="1:7" ht="14.4" x14ac:dyDescent="0.3">
      <c r="A2022" s="8" t="s">
        <v>15</v>
      </c>
      <c r="B2022" s="8" t="s">
        <v>1373</v>
      </c>
      <c r="C2022" s="8" t="s">
        <v>1052</v>
      </c>
      <c r="D2022" s="8" t="s">
        <v>1050</v>
      </c>
      <c r="E2022" s="10">
        <f t="shared" ca="1" si="62"/>
        <v>169.47793146086246</v>
      </c>
      <c r="F2022" s="10">
        <f t="shared" ca="1" si="63"/>
        <v>53793.932591972407</v>
      </c>
      <c r="G2022"/>
    </row>
    <row r="2023" spans="1:7" ht="14.4" x14ac:dyDescent="0.3">
      <c r="A2023" s="8" t="s">
        <v>15</v>
      </c>
      <c r="B2023" s="8" t="s">
        <v>1373</v>
      </c>
      <c r="C2023" s="8" t="s">
        <v>1053</v>
      </c>
      <c r="D2023" s="8" t="s">
        <v>1050</v>
      </c>
      <c r="E2023" s="10">
        <f t="shared" ca="1" si="62"/>
        <v>523.23395342506274</v>
      </c>
      <c r="F2023" s="10">
        <f t="shared" ca="1" si="63"/>
        <v>770577.6823270123</v>
      </c>
      <c r="G2023"/>
    </row>
    <row r="2024" spans="1:7" ht="14.4" x14ac:dyDescent="0.3">
      <c r="A2024" s="8" t="s">
        <v>15</v>
      </c>
      <c r="B2024" s="8" t="s">
        <v>1373</v>
      </c>
      <c r="C2024" s="8" t="s">
        <v>1054</v>
      </c>
      <c r="D2024" s="8" t="s">
        <v>1050</v>
      </c>
      <c r="E2024" s="10">
        <f t="shared" ca="1" si="62"/>
        <v>123.75011630212776</v>
      </c>
      <c r="F2024" s="10">
        <f t="shared" ca="1" si="63"/>
        <v>2160.7569568165009</v>
      </c>
      <c r="G2024"/>
    </row>
    <row r="2025" spans="1:7" ht="14.4" x14ac:dyDescent="0.3">
      <c r="A2025" s="8" t="s">
        <v>15</v>
      </c>
      <c r="B2025" s="8" t="s">
        <v>1373</v>
      </c>
      <c r="C2025" s="8" t="s">
        <v>1055</v>
      </c>
      <c r="D2025" s="8" t="s">
        <v>1050</v>
      </c>
      <c r="E2025" s="10">
        <f t="shared" ca="1" si="62"/>
        <v>231.68091845360348</v>
      </c>
      <c r="F2025" s="10">
        <f t="shared" ca="1" si="63"/>
        <v>839551.34312698804</v>
      </c>
      <c r="G2025"/>
    </row>
    <row r="2026" spans="1:7" ht="14.4" x14ac:dyDescent="0.3">
      <c r="A2026" s="8" t="s">
        <v>15</v>
      </c>
      <c r="B2026" s="8" t="s">
        <v>1373</v>
      </c>
      <c r="C2026" s="8" t="s">
        <v>1056</v>
      </c>
      <c r="D2026" s="8" t="s">
        <v>1057</v>
      </c>
      <c r="E2026" s="10">
        <f t="shared" ca="1" si="62"/>
        <v>374.37949731597132</v>
      </c>
      <c r="F2026" s="10">
        <f t="shared" ca="1" si="63"/>
        <v>521493.54022865678</v>
      </c>
      <c r="G2026"/>
    </row>
    <row r="2027" spans="1:7" ht="14.4" x14ac:dyDescent="0.3">
      <c r="A2027" s="8" t="s">
        <v>15</v>
      </c>
      <c r="B2027" s="8" t="s">
        <v>1373</v>
      </c>
      <c r="C2027" s="8" t="s">
        <v>1058</v>
      </c>
      <c r="D2027" s="8" t="s">
        <v>1059</v>
      </c>
      <c r="E2027" s="10">
        <f t="shared" ca="1" si="62"/>
        <v>164.43582924508183</v>
      </c>
      <c r="F2027" s="10">
        <f t="shared" ca="1" si="63"/>
        <v>972829.59213765257</v>
      </c>
      <c r="G2027"/>
    </row>
    <row r="2028" spans="1:7" ht="14.4" x14ac:dyDescent="0.3">
      <c r="A2028" s="8" t="s">
        <v>15</v>
      </c>
      <c r="B2028" s="8" t="s">
        <v>1373</v>
      </c>
      <c r="C2028" s="8" t="s">
        <v>1060</v>
      </c>
      <c r="D2028" s="8" t="s">
        <v>1061</v>
      </c>
      <c r="E2028" s="10">
        <f t="shared" ca="1" si="62"/>
        <v>238.80051088480195</v>
      </c>
      <c r="F2028" s="10">
        <f t="shared" ca="1" si="63"/>
        <v>185196.80688149875</v>
      </c>
      <c r="G2028"/>
    </row>
    <row r="2029" spans="1:7" ht="14.4" x14ac:dyDescent="0.3">
      <c r="A2029" s="8" t="s">
        <v>15</v>
      </c>
      <c r="B2029" s="8" t="s">
        <v>1373</v>
      </c>
      <c r="C2029" s="8" t="s">
        <v>1062</v>
      </c>
      <c r="D2029" s="8" t="s">
        <v>1063</v>
      </c>
      <c r="E2029" s="10">
        <f t="shared" ca="1" si="62"/>
        <v>36.354161252575949</v>
      </c>
      <c r="F2029" s="10">
        <f t="shared" ca="1" si="63"/>
        <v>832455.50384455861</v>
      </c>
      <c r="G2029"/>
    </row>
    <row r="2030" spans="1:7" ht="14.4" x14ac:dyDescent="0.3">
      <c r="A2030" s="8" t="s">
        <v>15</v>
      </c>
      <c r="B2030" s="8" t="s">
        <v>1373</v>
      </c>
      <c r="C2030" s="8" t="s">
        <v>1064</v>
      </c>
      <c r="D2030" s="8" t="s">
        <v>1065</v>
      </c>
      <c r="E2030" s="10">
        <f t="shared" ca="1" si="62"/>
        <v>127.75224693639167</v>
      </c>
      <c r="F2030" s="10">
        <f t="shared" ca="1" si="63"/>
        <v>582531.80364364281</v>
      </c>
      <c r="G2030"/>
    </row>
    <row r="2031" spans="1:7" ht="14.4" x14ac:dyDescent="0.3">
      <c r="A2031" s="8" t="s">
        <v>15</v>
      </c>
      <c r="B2031" s="8" t="s">
        <v>1373</v>
      </c>
      <c r="C2031" s="8" t="s">
        <v>1066</v>
      </c>
      <c r="D2031" s="8" t="s">
        <v>1067</v>
      </c>
      <c r="E2031" s="10">
        <f t="shared" ca="1" si="62"/>
        <v>426.58938658014966</v>
      </c>
      <c r="F2031" s="10">
        <f t="shared" ca="1" si="63"/>
        <v>645752.26663071301</v>
      </c>
      <c r="G2031"/>
    </row>
    <row r="2032" spans="1:7" ht="14.4" x14ac:dyDescent="0.3">
      <c r="A2032" s="8" t="s">
        <v>15</v>
      </c>
      <c r="B2032" s="8" t="s">
        <v>1373</v>
      </c>
      <c r="C2032" s="8" t="s">
        <v>1068</v>
      </c>
      <c r="D2032" s="8" t="s">
        <v>1069</v>
      </c>
      <c r="E2032" s="10">
        <f t="shared" ca="1" si="62"/>
        <v>182.45147394895511</v>
      </c>
      <c r="F2032" s="10">
        <f t="shared" ca="1" si="63"/>
        <v>536846.33268526779</v>
      </c>
      <c r="G2032"/>
    </row>
    <row r="2033" spans="1:7" ht="14.4" x14ac:dyDescent="0.3">
      <c r="A2033" s="8" t="s">
        <v>15</v>
      </c>
      <c r="B2033" s="8" t="s">
        <v>1373</v>
      </c>
      <c r="C2033" s="8" t="s">
        <v>1070</v>
      </c>
      <c r="D2033" s="8" t="s">
        <v>1071</v>
      </c>
      <c r="E2033" s="10">
        <f t="shared" ca="1" si="62"/>
        <v>340.72309673622539</v>
      </c>
      <c r="F2033" s="10">
        <f t="shared" ca="1" si="63"/>
        <v>503535.24456322606</v>
      </c>
      <c r="G2033"/>
    </row>
    <row r="2034" spans="1:7" ht="14.4" x14ac:dyDescent="0.3">
      <c r="A2034" s="8" t="s">
        <v>15</v>
      </c>
      <c r="B2034" s="8" t="s">
        <v>1373</v>
      </c>
      <c r="C2034" s="8" t="s">
        <v>1072</v>
      </c>
      <c r="D2034" s="8" t="s">
        <v>1073</v>
      </c>
      <c r="E2034" s="10">
        <f t="shared" ca="1" si="62"/>
        <v>544.41035489174999</v>
      </c>
      <c r="F2034" s="10">
        <f t="shared" ca="1" si="63"/>
        <v>448278.49218188156</v>
      </c>
      <c r="G2034"/>
    </row>
    <row r="2035" spans="1:7" ht="14.4" x14ac:dyDescent="0.3">
      <c r="A2035" s="8" t="s">
        <v>15</v>
      </c>
      <c r="B2035" s="8" t="s">
        <v>1373</v>
      </c>
      <c r="C2035" s="8" t="s">
        <v>1074</v>
      </c>
      <c r="D2035" s="8" t="s">
        <v>1075</v>
      </c>
      <c r="E2035" s="10">
        <f t="shared" ca="1" si="62"/>
        <v>553.69778805107035</v>
      </c>
      <c r="F2035" s="10">
        <f t="shared" ca="1" si="63"/>
        <v>357111.414615936</v>
      </c>
      <c r="G2035"/>
    </row>
    <row r="2036" spans="1:7" ht="14.4" x14ac:dyDescent="0.3">
      <c r="A2036" s="8" t="s">
        <v>15</v>
      </c>
      <c r="B2036" s="8" t="s">
        <v>1373</v>
      </c>
      <c r="C2036" s="8" t="s">
        <v>1076</v>
      </c>
      <c r="D2036" s="8" t="s">
        <v>1077</v>
      </c>
      <c r="E2036" s="10">
        <f t="shared" ca="1" si="62"/>
        <v>448.83537068101174</v>
      </c>
      <c r="F2036" s="10">
        <f t="shared" ca="1" si="63"/>
        <v>418432.90162877145</v>
      </c>
      <c r="G2036"/>
    </row>
    <row r="2037" spans="1:7" ht="14.4" x14ac:dyDescent="0.3">
      <c r="A2037" s="8" t="s">
        <v>15</v>
      </c>
      <c r="B2037" s="8" t="s">
        <v>1373</v>
      </c>
      <c r="C2037" s="8" t="s">
        <v>1078</v>
      </c>
      <c r="D2037" s="8" t="s">
        <v>1079</v>
      </c>
      <c r="E2037" s="10">
        <f t="shared" ca="1" si="62"/>
        <v>58.666958673773593</v>
      </c>
      <c r="F2037" s="10">
        <f t="shared" ca="1" si="63"/>
        <v>42196.283541232173</v>
      </c>
      <c r="G2037"/>
    </row>
    <row r="2038" spans="1:7" ht="14.4" x14ac:dyDescent="0.3">
      <c r="A2038" s="8" t="s">
        <v>15</v>
      </c>
      <c r="B2038" s="8" t="s">
        <v>1373</v>
      </c>
      <c r="C2038" s="8" t="s">
        <v>1080</v>
      </c>
      <c r="D2038" s="8" t="s">
        <v>1081</v>
      </c>
      <c r="E2038" s="10">
        <f t="shared" ca="1" si="62"/>
        <v>140.58022171315241</v>
      </c>
      <c r="F2038" s="10">
        <f t="shared" ca="1" si="63"/>
        <v>835724.21949264221</v>
      </c>
      <c r="G2038"/>
    </row>
    <row r="2039" spans="1:7" ht="14.4" x14ac:dyDescent="0.3">
      <c r="A2039" s="8" t="s">
        <v>15</v>
      </c>
      <c r="B2039" s="8" t="s">
        <v>1373</v>
      </c>
      <c r="C2039" s="8" t="s">
        <v>1082</v>
      </c>
      <c r="D2039" s="8" t="s">
        <v>1083</v>
      </c>
      <c r="E2039" s="10">
        <f t="shared" ca="1" si="62"/>
        <v>286.15334349719245</v>
      </c>
      <c r="F2039" s="10">
        <f t="shared" ca="1" si="63"/>
        <v>107649.29013954483</v>
      </c>
      <c r="G2039"/>
    </row>
    <row r="2040" spans="1:7" ht="14.4" x14ac:dyDescent="0.3">
      <c r="A2040" s="8" t="s">
        <v>15</v>
      </c>
      <c r="B2040" s="8" t="s">
        <v>1373</v>
      </c>
      <c r="C2040" s="8" t="s">
        <v>1084</v>
      </c>
      <c r="D2040" s="8" t="s">
        <v>1083</v>
      </c>
      <c r="E2040" s="10">
        <f t="shared" ca="1" si="62"/>
        <v>245.66564579425543</v>
      </c>
      <c r="F2040" s="10">
        <f t="shared" ca="1" si="63"/>
        <v>856399.1675494418</v>
      </c>
      <c r="G2040"/>
    </row>
    <row r="2041" spans="1:7" ht="14.4" x14ac:dyDescent="0.3">
      <c r="A2041" s="8" t="s">
        <v>15</v>
      </c>
      <c r="B2041" s="8" t="s">
        <v>1373</v>
      </c>
      <c r="C2041" s="8" t="s">
        <v>1085</v>
      </c>
      <c r="D2041" s="8" t="s">
        <v>1083</v>
      </c>
      <c r="E2041" s="10">
        <f t="shared" ca="1" si="62"/>
        <v>335.85621418878713</v>
      </c>
      <c r="F2041" s="10">
        <f t="shared" ca="1" si="63"/>
        <v>255655.95956665554</v>
      </c>
      <c r="G2041"/>
    </row>
    <row r="2042" spans="1:7" ht="14.4" x14ac:dyDescent="0.3">
      <c r="A2042" s="8" t="s">
        <v>15</v>
      </c>
      <c r="B2042" s="8" t="s">
        <v>1373</v>
      </c>
      <c r="C2042" s="8" t="s">
        <v>1086</v>
      </c>
      <c r="D2042" s="8" t="s">
        <v>1083</v>
      </c>
      <c r="E2042" s="10">
        <f t="shared" ca="1" si="62"/>
        <v>454.71525174013158</v>
      </c>
      <c r="F2042" s="10">
        <f t="shared" ca="1" si="63"/>
        <v>52817.626620895397</v>
      </c>
      <c r="G2042"/>
    </row>
    <row r="2043" spans="1:7" ht="14.4" x14ac:dyDescent="0.3">
      <c r="A2043" s="8" t="s">
        <v>15</v>
      </c>
      <c r="B2043" s="8" t="s">
        <v>1373</v>
      </c>
      <c r="C2043" s="8" t="s">
        <v>1087</v>
      </c>
      <c r="D2043" s="8" t="s">
        <v>1088</v>
      </c>
      <c r="E2043" s="10">
        <f t="shared" ca="1" si="62"/>
        <v>217.04244696344082</v>
      </c>
      <c r="F2043" s="10">
        <f t="shared" ca="1" si="63"/>
        <v>670719.56158331153</v>
      </c>
      <c r="G2043"/>
    </row>
    <row r="2044" spans="1:7" ht="14.4" x14ac:dyDescent="0.3">
      <c r="A2044" s="8" t="s">
        <v>15</v>
      </c>
      <c r="B2044" s="8" t="s">
        <v>1373</v>
      </c>
      <c r="C2044" s="8" t="s">
        <v>1089</v>
      </c>
      <c r="D2044" s="8" t="s">
        <v>1090</v>
      </c>
      <c r="E2044" s="10">
        <f t="shared" ca="1" si="62"/>
        <v>290.27100720649429</v>
      </c>
      <c r="F2044" s="10">
        <f t="shared" ca="1" si="63"/>
        <v>933892.66926260572</v>
      </c>
      <c r="G2044"/>
    </row>
    <row r="2045" spans="1:7" ht="27.6" x14ac:dyDescent="0.3">
      <c r="A2045" s="8" t="s">
        <v>15</v>
      </c>
      <c r="B2045" s="8" t="s">
        <v>1373</v>
      </c>
      <c r="C2045" s="8" t="s">
        <v>1091</v>
      </c>
      <c r="D2045" s="8" t="s">
        <v>1092</v>
      </c>
      <c r="E2045" s="10">
        <f t="shared" ca="1" si="62"/>
        <v>249.88141899251431</v>
      </c>
      <c r="F2045" s="10">
        <f t="shared" ca="1" si="63"/>
        <v>39352.715060058887</v>
      </c>
      <c r="G2045"/>
    </row>
    <row r="2046" spans="1:7" ht="14.4" x14ac:dyDescent="0.3">
      <c r="A2046" s="8" t="s">
        <v>15</v>
      </c>
      <c r="B2046" s="8" t="s">
        <v>1373</v>
      </c>
      <c r="C2046" s="8" t="s">
        <v>1093</v>
      </c>
      <c r="D2046" s="8" t="s">
        <v>1094</v>
      </c>
      <c r="E2046" s="10">
        <f t="shared" ca="1" si="62"/>
        <v>412.24319495088179</v>
      </c>
      <c r="F2046" s="10">
        <f t="shared" ca="1" si="63"/>
        <v>819078.82483607589</v>
      </c>
      <c r="G2046"/>
    </row>
    <row r="2047" spans="1:7" ht="14.4" x14ac:dyDescent="0.3">
      <c r="A2047" s="8" t="s">
        <v>15</v>
      </c>
      <c r="B2047" s="8" t="s">
        <v>1373</v>
      </c>
      <c r="C2047" s="8" t="s">
        <v>1095</v>
      </c>
      <c r="D2047" s="8" t="s">
        <v>1096</v>
      </c>
      <c r="E2047" s="10">
        <f t="shared" ca="1" si="62"/>
        <v>312.2895852478984</v>
      </c>
      <c r="F2047" s="10">
        <f t="shared" ca="1" si="63"/>
        <v>212905.51168693049</v>
      </c>
      <c r="G2047"/>
    </row>
    <row r="2048" spans="1:7" ht="27.6" x14ac:dyDescent="0.3">
      <c r="A2048" s="8" t="s">
        <v>15</v>
      </c>
      <c r="B2048" s="8" t="s">
        <v>1373</v>
      </c>
      <c r="C2048" s="8" t="s">
        <v>1097</v>
      </c>
      <c r="D2048" s="8" t="s">
        <v>1098</v>
      </c>
      <c r="E2048" s="10">
        <f t="shared" ca="1" si="62"/>
        <v>137.3478146572713</v>
      </c>
      <c r="F2048" s="10">
        <f t="shared" ca="1" si="63"/>
        <v>487848.71088695183</v>
      </c>
      <c r="G2048"/>
    </row>
    <row r="2049" spans="1:7" ht="27.6" x14ac:dyDescent="0.3">
      <c r="A2049" s="8" t="s">
        <v>15</v>
      </c>
      <c r="B2049" s="8" t="s">
        <v>1373</v>
      </c>
      <c r="C2049" s="8" t="s">
        <v>1099</v>
      </c>
      <c r="D2049" s="8" t="s">
        <v>1100</v>
      </c>
      <c r="E2049" s="10">
        <f t="shared" ca="1" si="62"/>
        <v>243.47544211354293</v>
      </c>
      <c r="F2049" s="10">
        <f t="shared" ca="1" si="63"/>
        <v>512159.99162945634</v>
      </c>
      <c r="G2049"/>
    </row>
    <row r="2050" spans="1:7" ht="27.6" x14ac:dyDescent="0.3">
      <c r="A2050" s="8" t="s">
        <v>15</v>
      </c>
      <c r="B2050" s="8" t="s">
        <v>1373</v>
      </c>
      <c r="C2050" s="8" t="s">
        <v>1101</v>
      </c>
      <c r="D2050" s="8" t="s">
        <v>1100</v>
      </c>
      <c r="E2050" s="10">
        <f t="shared" ca="1" si="62"/>
        <v>415.88845151142016</v>
      </c>
      <c r="F2050" s="10">
        <f t="shared" ca="1" si="63"/>
        <v>334408.20103225246</v>
      </c>
      <c r="G2050"/>
    </row>
    <row r="2051" spans="1:7" ht="27.6" x14ac:dyDescent="0.3">
      <c r="A2051" s="8" t="s">
        <v>15</v>
      </c>
      <c r="B2051" s="8" t="s">
        <v>1373</v>
      </c>
      <c r="C2051" s="8" t="s">
        <v>1102</v>
      </c>
      <c r="D2051" s="8" t="s">
        <v>1100</v>
      </c>
      <c r="E2051" s="10">
        <f t="shared" ca="1" si="62"/>
        <v>170.67854084154621</v>
      </c>
      <c r="F2051" s="10">
        <f t="shared" ca="1" si="63"/>
        <v>594729.80013391713</v>
      </c>
      <c r="G2051"/>
    </row>
    <row r="2052" spans="1:7" ht="27.6" x14ac:dyDescent="0.3">
      <c r="A2052" s="8" t="s">
        <v>15</v>
      </c>
      <c r="B2052" s="8" t="s">
        <v>1373</v>
      </c>
      <c r="C2052" s="8" t="s">
        <v>1103</v>
      </c>
      <c r="D2052" s="8" t="s">
        <v>1100</v>
      </c>
      <c r="E2052" s="10">
        <f t="shared" ca="1" si="62"/>
        <v>419.97955633788649</v>
      </c>
      <c r="F2052" s="10">
        <f t="shared" ca="1" si="63"/>
        <v>984761.51206886384</v>
      </c>
      <c r="G2052"/>
    </row>
    <row r="2053" spans="1:7" ht="27.6" x14ac:dyDescent="0.3">
      <c r="A2053" s="8" t="s">
        <v>15</v>
      </c>
      <c r="B2053" s="8" t="s">
        <v>1373</v>
      </c>
      <c r="C2053" s="8" t="s">
        <v>1104</v>
      </c>
      <c r="D2053" s="8" t="s">
        <v>1100</v>
      </c>
      <c r="E2053" s="10">
        <f t="shared" ca="1" si="62"/>
        <v>452.41014739779843</v>
      </c>
      <c r="F2053" s="10">
        <f t="shared" ca="1" si="63"/>
        <v>665715.10297162924</v>
      </c>
      <c r="G2053"/>
    </row>
    <row r="2054" spans="1:7" ht="14.4" x14ac:dyDescent="0.3">
      <c r="A2054" s="8" t="s">
        <v>15</v>
      </c>
      <c r="B2054" s="8" t="s">
        <v>1373</v>
      </c>
      <c r="C2054" s="8" t="s">
        <v>1105</v>
      </c>
      <c r="D2054" s="8" t="s">
        <v>1106</v>
      </c>
      <c r="E2054" s="10">
        <f t="shared" ca="1" si="62"/>
        <v>147.7429289600903</v>
      </c>
      <c r="F2054" s="10">
        <f t="shared" ca="1" si="63"/>
        <v>74454.369128165825</v>
      </c>
      <c r="G2054"/>
    </row>
    <row r="2055" spans="1:7" ht="14.4" x14ac:dyDescent="0.3">
      <c r="A2055" s="8" t="s">
        <v>15</v>
      </c>
      <c r="B2055" s="8" t="s">
        <v>1373</v>
      </c>
      <c r="C2055" s="8" t="s">
        <v>1107</v>
      </c>
      <c r="D2055" s="8" t="s">
        <v>1108</v>
      </c>
      <c r="E2055" s="10">
        <f t="shared" ca="1" si="62"/>
        <v>78.482910384909985</v>
      </c>
      <c r="F2055" s="10">
        <f t="shared" ca="1" si="63"/>
        <v>850467.03155685076</v>
      </c>
      <c r="G2055"/>
    </row>
    <row r="2056" spans="1:7" ht="27.6" x14ac:dyDescent="0.3">
      <c r="A2056" s="8" t="s">
        <v>15</v>
      </c>
      <c r="B2056" s="8" t="s">
        <v>1373</v>
      </c>
      <c r="C2056" s="8" t="s">
        <v>1109</v>
      </c>
      <c r="D2056" s="8" t="s">
        <v>1110</v>
      </c>
      <c r="E2056" s="10">
        <f t="shared" ref="E2056:E2119" ca="1" si="64">RAND()*588</f>
        <v>437.18963304717101</v>
      </c>
      <c r="F2056" s="10">
        <f t="shared" ref="F2056:F2119" ca="1" si="65">RAND()*1000000</f>
        <v>715446.44973400724</v>
      </c>
      <c r="G2056"/>
    </row>
    <row r="2057" spans="1:7" ht="14.4" x14ac:dyDescent="0.3">
      <c r="A2057" s="8" t="s">
        <v>15</v>
      </c>
      <c r="B2057" s="8" t="s">
        <v>1373</v>
      </c>
      <c r="C2057" s="8" t="s">
        <v>1111</v>
      </c>
      <c r="D2057" s="8" t="s">
        <v>1112</v>
      </c>
      <c r="E2057" s="10">
        <f t="shared" ca="1" si="64"/>
        <v>480.4511444179285</v>
      </c>
      <c r="F2057" s="10">
        <f t="shared" ca="1" si="65"/>
        <v>508694.86963249877</v>
      </c>
      <c r="G2057"/>
    </row>
    <row r="2058" spans="1:7" ht="14.4" x14ac:dyDescent="0.3">
      <c r="A2058" s="8" t="s">
        <v>15</v>
      </c>
      <c r="B2058" s="8" t="s">
        <v>1373</v>
      </c>
      <c r="C2058" s="8" t="s">
        <v>1113</v>
      </c>
      <c r="D2058" s="8" t="s">
        <v>1114</v>
      </c>
      <c r="E2058" s="10">
        <f t="shared" ca="1" si="64"/>
        <v>374.83075271733856</v>
      </c>
      <c r="F2058" s="10">
        <f t="shared" ca="1" si="65"/>
        <v>814945.43769394024</v>
      </c>
      <c r="G2058"/>
    </row>
    <row r="2059" spans="1:7" ht="14.4" x14ac:dyDescent="0.3">
      <c r="A2059" s="8" t="s">
        <v>15</v>
      </c>
      <c r="B2059" s="8" t="s">
        <v>1373</v>
      </c>
      <c r="C2059" s="8" t="s">
        <v>1115</v>
      </c>
      <c r="D2059" s="8" t="s">
        <v>1116</v>
      </c>
      <c r="E2059" s="10">
        <f t="shared" ca="1" si="64"/>
        <v>66.971794450319422</v>
      </c>
      <c r="F2059" s="10">
        <f t="shared" ca="1" si="65"/>
        <v>173852.7620274759</v>
      </c>
      <c r="G2059"/>
    </row>
    <row r="2060" spans="1:7" ht="14.4" x14ac:dyDescent="0.3">
      <c r="A2060" s="8" t="s">
        <v>15</v>
      </c>
      <c r="B2060" s="8" t="s">
        <v>1373</v>
      </c>
      <c r="C2060" s="8" t="s">
        <v>1117</v>
      </c>
      <c r="D2060" s="8" t="s">
        <v>1118</v>
      </c>
      <c r="E2060" s="10">
        <f t="shared" ca="1" si="64"/>
        <v>91.061690277285138</v>
      </c>
      <c r="F2060" s="10">
        <f t="shared" ca="1" si="65"/>
        <v>746098.21058286843</v>
      </c>
      <c r="G2060"/>
    </row>
    <row r="2061" spans="1:7" ht="14.4" x14ac:dyDescent="0.3">
      <c r="A2061" s="8" t="s">
        <v>15</v>
      </c>
      <c r="B2061" s="8" t="s">
        <v>1373</v>
      </c>
      <c r="C2061" s="8" t="s">
        <v>1119</v>
      </c>
      <c r="D2061" s="8" t="s">
        <v>1120</v>
      </c>
      <c r="E2061" s="10">
        <f t="shared" ca="1" si="64"/>
        <v>253.01395764017033</v>
      </c>
      <c r="F2061" s="10">
        <f t="shared" ca="1" si="65"/>
        <v>711076.18279102631</v>
      </c>
      <c r="G2061"/>
    </row>
    <row r="2062" spans="1:7" ht="14.4" x14ac:dyDescent="0.3">
      <c r="A2062" s="8" t="s">
        <v>15</v>
      </c>
      <c r="B2062" s="8" t="s">
        <v>1373</v>
      </c>
      <c r="C2062" s="8" t="s">
        <v>1121</v>
      </c>
      <c r="D2062" s="8" t="s">
        <v>1120</v>
      </c>
      <c r="E2062" s="10">
        <f t="shared" ca="1" si="64"/>
        <v>402.76413401555362</v>
      </c>
      <c r="F2062" s="10">
        <f t="shared" ca="1" si="65"/>
        <v>594377.07348419004</v>
      </c>
      <c r="G2062"/>
    </row>
    <row r="2063" spans="1:7" ht="14.4" x14ac:dyDescent="0.3">
      <c r="A2063" s="8" t="s">
        <v>15</v>
      </c>
      <c r="B2063" s="8" t="s">
        <v>1373</v>
      </c>
      <c r="C2063" s="8" t="s">
        <v>1122</v>
      </c>
      <c r="D2063" s="8" t="s">
        <v>1120</v>
      </c>
      <c r="E2063" s="10">
        <f t="shared" ca="1" si="64"/>
        <v>109.84786600656678</v>
      </c>
      <c r="F2063" s="10">
        <f t="shared" ca="1" si="65"/>
        <v>550341.60434439103</v>
      </c>
      <c r="G2063"/>
    </row>
    <row r="2064" spans="1:7" ht="14.4" x14ac:dyDescent="0.3">
      <c r="A2064" s="8" t="s">
        <v>15</v>
      </c>
      <c r="B2064" s="8" t="s">
        <v>1373</v>
      </c>
      <c r="C2064" s="8" t="s">
        <v>1123</v>
      </c>
      <c r="D2064" s="8" t="s">
        <v>1120</v>
      </c>
      <c r="E2064" s="10">
        <f t="shared" ca="1" si="64"/>
        <v>392.54122957097002</v>
      </c>
      <c r="F2064" s="10">
        <f t="shared" ca="1" si="65"/>
        <v>672382.8000239929</v>
      </c>
      <c r="G2064"/>
    </row>
    <row r="2065" spans="1:7" ht="14.4" x14ac:dyDescent="0.3">
      <c r="A2065" s="8" t="s">
        <v>15</v>
      </c>
      <c r="B2065" s="8" t="s">
        <v>1373</v>
      </c>
      <c r="C2065" s="8" t="s">
        <v>1124</v>
      </c>
      <c r="D2065" s="8" t="s">
        <v>1120</v>
      </c>
      <c r="E2065" s="10">
        <f t="shared" ca="1" si="64"/>
        <v>167.33574868033392</v>
      </c>
      <c r="F2065" s="10">
        <f t="shared" ca="1" si="65"/>
        <v>3633.123118868542</v>
      </c>
      <c r="G2065"/>
    </row>
    <row r="2066" spans="1:7" ht="14.4" x14ac:dyDescent="0.3">
      <c r="A2066" s="8" t="s">
        <v>15</v>
      </c>
      <c r="B2066" s="8" t="s">
        <v>1373</v>
      </c>
      <c r="C2066" s="8" t="s">
        <v>1125</v>
      </c>
      <c r="D2066" s="8" t="s">
        <v>1126</v>
      </c>
      <c r="E2066" s="10">
        <f t="shared" ca="1" si="64"/>
        <v>138.76233831185618</v>
      </c>
      <c r="F2066" s="10">
        <f t="shared" ca="1" si="65"/>
        <v>233232.10568926923</v>
      </c>
      <c r="G2066"/>
    </row>
    <row r="2067" spans="1:7" ht="27.6" x14ac:dyDescent="0.3">
      <c r="A2067" s="8" t="s">
        <v>15</v>
      </c>
      <c r="B2067" s="8" t="s">
        <v>1373</v>
      </c>
      <c r="C2067" s="8" t="s">
        <v>1127</v>
      </c>
      <c r="D2067" s="8" t="s">
        <v>1128</v>
      </c>
      <c r="E2067" s="10">
        <f t="shared" ca="1" si="64"/>
        <v>331.27788945404257</v>
      </c>
      <c r="F2067" s="10">
        <f t="shared" ca="1" si="65"/>
        <v>828813.78455704753</v>
      </c>
      <c r="G2067"/>
    </row>
    <row r="2068" spans="1:7" ht="14.4" x14ac:dyDescent="0.3">
      <c r="A2068" s="8" t="s">
        <v>15</v>
      </c>
      <c r="B2068" s="8" t="s">
        <v>1373</v>
      </c>
      <c r="C2068" s="8" t="s">
        <v>1129</v>
      </c>
      <c r="D2068" s="8" t="s">
        <v>1130</v>
      </c>
      <c r="E2068" s="10">
        <f t="shared" ca="1" si="64"/>
        <v>486.59726507613107</v>
      </c>
      <c r="F2068" s="10">
        <f t="shared" ca="1" si="65"/>
        <v>594841.29195927724</v>
      </c>
      <c r="G2068"/>
    </row>
    <row r="2069" spans="1:7" ht="14.4" x14ac:dyDescent="0.3">
      <c r="A2069" s="8" t="s">
        <v>15</v>
      </c>
      <c r="B2069" s="8" t="s">
        <v>1373</v>
      </c>
      <c r="C2069" s="8" t="s">
        <v>1131</v>
      </c>
      <c r="D2069" s="9" t="s">
        <v>1132</v>
      </c>
      <c r="E2069" s="10">
        <f t="shared" ca="1" si="64"/>
        <v>239.78117241750667</v>
      </c>
      <c r="F2069" s="10">
        <f t="shared" ca="1" si="65"/>
        <v>555753.97722420585</v>
      </c>
      <c r="G2069"/>
    </row>
    <row r="2070" spans="1:7" ht="14.4" x14ac:dyDescent="0.3">
      <c r="A2070" s="8" t="s">
        <v>15</v>
      </c>
      <c r="B2070" s="8" t="s">
        <v>1373</v>
      </c>
      <c r="C2070" s="8" t="s">
        <v>1133</v>
      </c>
      <c r="D2070" s="9" t="s">
        <v>1134</v>
      </c>
      <c r="E2070" s="10">
        <f t="shared" ca="1" si="64"/>
        <v>85.767309061296515</v>
      </c>
      <c r="F2070" s="10">
        <f t="shared" ca="1" si="65"/>
        <v>775032.960252524</v>
      </c>
      <c r="G2070"/>
    </row>
    <row r="2071" spans="1:7" ht="14.4" x14ac:dyDescent="0.3">
      <c r="A2071" s="8" t="s">
        <v>15</v>
      </c>
      <c r="B2071" s="8" t="s">
        <v>1373</v>
      </c>
      <c r="C2071" s="8" t="s">
        <v>1135</v>
      </c>
      <c r="D2071" s="8" t="s">
        <v>1136</v>
      </c>
      <c r="E2071" s="10">
        <f t="shared" ca="1" si="64"/>
        <v>287.28043830739227</v>
      </c>
      <c r="F2071" s="10">
        <f t="shared" ca="1" si="65"/>
        <v>993056.24681436422</v>
      </c>
      <c r="G2071"/>
    </row>
    <row r="2072" spans="1:7" ht="27.6" x14ac:dyDescent="0.3">
      <c r="A2072" s="8" t="s">
        <v>15</v>
      </c>
      <c r="B2072" s="8" t="s">
        <v>1373</v>
      </c>
      <c r="C2072" s="8" t="s">
        <v>1137</v>
      </c>
      <c r="D2072" s="8" t="s">
        <v>1138</v>
      </c>
      <c r="E2072" s="10">
        <f t="shared" ca="1" si="64"/>
        <v>200.01838400872083</v>
      </c>
      <c r="F2072" s="10">
        <f t="shared" ca="1" si="65"/>
        <v>608312.93121577101</v>
      </c>
      <c r="G2072"/>
    </row>
    <row r="2073" spans="1:7" ht="27.6" x14ac:dyDescent="0.3">
      <c r="A2073" s="8" t="s">
        <v>15</v>
      </c>
      <c r="B2073" s="8" t="s">
        <v>1373</v>
      </c>
      <c r="C2073" s="8" t="s">
        <v>1139</v>
      </c>
      <c r="D2073" s="8" t="s">
        <v>1140</v>
      </c>
      <c r="E2073" s="10">
        <f t="shared" ca="1" si="64"/>
        <v>464.51005798699845</v>
      </c>
      <c r="F2073" s="10">
        <f t="shared" ca="1" si="65"/>
        <v>967133.16281342739</v>
      </c>
      <c r="G2073"/>
    </row>
    <row r="2074" spans="1:7" ht="27.6" x14ac:dyDescent="0.3">
      <c r="A2074" s="8" t="s">
        <v>15</v>
      </c>
      <c r="B2074" s="8" t="s">
        <v>1373</v>
      </c>
      <c r="C2074" s="8" t="s">
        <v>1141</v>
      </c>
      <c r="D2074" s="8" t="s">
        <v>1142</v>
      </c>
      <c r="E2074" s="10">
        <f t="shared" ca="1" si="64"/>
        <v>333.0343579308182</v>
      </c>
      <c r="F2074" s="10">
        <f t="shared" ca="1" si="65"/>
        <v>464098.71258978307</v>
      </c>
      <c r="G2074"/>
    </row>
    <row r="2075" spans="1:7" ht="27.6" x14ac:dyDescent="0.3">
      <c r="A2075" s="8" t="s">
        <v>15</v>
      </c>
      <c r="B2075" s="8" t="s">
        <v>1373</v>
      </c>
      <c r="C2075" s="8" t="s">
        <v>1143</v>
      </c>
      <c r="D2075" s="8" t="s">
        <v>1144</v>
      </c>
      <c r="E2075" s="10">
        <f t="shared" ca="1" si="64"/>
        <v>587.86108137141207</v>
      </c>
      <c r="F2075" s="10">
        <f t="shared" ca="1" si="65"/>
        <v>292566.32089179993</v>
      </c>
      <c r="G2075"/>
    </row>
    <row r="2076" spans="1:7" ht="14.4" x14ac:dyDescent="0.3">
      <c r="A2076" s="8" t="s">
        <v>15</v>
      </c>
      <c r="B2076" s="8" t="s">
        <v>1373</v>
      </c>
      <c r="C2076" s="8" t="s">
        <v>1145</v>
      </c>
      <c r="D2076" s="8" t="s">
        <v>1146</v>
      </c>
      <c r="E2076" s="10">
        <f t="shared" ca="1" si="64"/>
        <v>162.32973888578334</v>
      </c>
      <c r="F2076" s="10">
        <f t="shared" ca="1" si="65"/>
        <v>199150.88473769938</v>
      </c>
      <c r="G2076"/>
    </row>
    <row r="2077" spans="1:7" ht="14.4" x14ac:dyDescent="0.3">
      <c r="A2077" s="8" t="s">
        <v>15</v>
      </c>
      <c r="B2077" s="8" t="s">
        <v>1373</v>
      </c>
      <c r="C2077" s="8" t="s">
        <v>1147</v>
      </c>
      <c r="D2077" s="8" t="s">
        <v>1148</v>
      </c>
      <c r="E2077" s="10">
        <f t="shared" ca="1" si="64"/>
        <v>334.21105881080109</v>
      </c>
      <c r="F2077" s="10">
        <f t="shared" ca="1" si="65"/>
        <v>138459.60471978757</v>
      </c>
      <c r="G2077"/>
    </row>
    <row r="2078" spans="1:7" ht="14.4" x14ac:dyDescent="0.3">
      <c r="A2078" s="8" t="s">
        <v>15</v>
      </c>
      <c r="B2078" s="8" t="s">
        <v>1373</v>
      </c>
      <c r="C2078" s="8" t="s">
        <v>1149</v>
      </c>
      <c r="D2078" s="8" t="s">
        <v>1150</v>
      </c>
      <c r="E2078" s="10">
        <f t="shared" ca="1" si="64"/>
        <v>587.61065704475129</v>
      </c>
      <c r="F2078" s="10">
        <f t="shared" ca="1" si="65"/>
        <v>859683.25820414687</v>
      </c>
      <c r="G2078"/>
    </row>
    <row r="2079" spans="1:7" ht="27.6" x14ac:dyDescent="0.3">
      <c r="A2079" s="8" t="s">
        <v>15</v>
      </c>
      <c r="B2079" s="8" t="s">
        <v>1373</v>
      </c>
      <c r="C2079" s="8" t="s">
        <v>1151</v>
      </c>
      <c r="D2079" s="8" t="s">
        <v>1152</v>
      </c>
      <c r="E2079" s="10">
        <f t="shared" ca="1" si="64"/>
        <v>499.62469453816374</v>
      </c>
      <c r="F2079" s="10">
        <f t="shared" ca="1" si="65"/>
        <v>474092.66450035514</v>
      </c>
      <c r="G2079"/>
    </row>
    <row r="2080" spans="1:7" ht="27.6" x14ac:dyDescent="0.3">
      <c r="A2080" s="8" t="s">
        <v>15</v>
      </c>
      <c r="B2080" s="8" t="s">
        <v>1373</v>
      </c>
      <c r="C2080" s="8" t="s">
        <v>1153</v>
      </c>
      <c r="D2080" s="8" t="s">
        <v>1154</v>
      </c>
      <c r="E2080" s="10">
        <f t="shared" ca="1" si="64"/>
        <v>280.17877794695011</v>
      </c>
      <c r="F2080" s="10">
        <f t="shared" ca="1" si="65"/>
        <v>525047.21934057388</v>
      </c>
      <c r="G2080"/>
    </row>
    <row r="2081" spans="1:7" ht="14.4" x14ac:dyDescent="0.3">
      <c r="A2081" s="8" t="s">
        <v>15</v>
      </c>
      <c r="B2081" s="8" t="s">
        <v>1373</v>
      </c>
      <c r="C2081" s="8" t="s">
        <v>1155</v>
      </c>
      <c r="D2081" s="8" t="s">
        <v>1156</v>
      </c>
      <c r="E2081" s="10">
        <f t="shared" ca="1" si="64"/>
        <v>152.15279758186543</v>
      </c>
      <c r="F2081" s="10">
        <f t="shared" ca="1" si="65"/>
        <v>293672.14101629349</v>
      </c>
      <c r="G2081"/>
    </row>
    <row r="2082" spans="1:7" ht="14.4" x14ac:dyDescent="0.3">
      <c r="A2082" s="8" t="s">
        <v>15</v>
      </c>
      <c r="B2082" s="8" t="s">
        <v>1373</v>
      </c>
      <c r="C2082" s="8" t="s">
        <v>1157</v>
      </c>
      <c r="D2082" s="8" t="s">
        <v>1158</v>
      </c>
      <c r="E2082" s="10">
        <f t="shared" ca="1" si="64"/>
        <v>577.90422914675469</v>
      </c>
      <c r="F2082" s="10">
        <f t="shared" ca="1" si="65"/>
        <v>370432.13252895215</v>
      </c>
      <c r="G2082"/>
    </row>
    <row r="2083" spans="1:7" ht="14.4" x14ac:dyDescent="0.3">
      <c r="A2083" s="8" t="s">
        <v>15</v>
      </c>
      <c r="B2083" s="8" t="s">
        <v>1373</v>
      </c>
      <c r="C2083" s="8" t="s">
        <v>1159</v>
      </c>
      <c r="D2083" s="8" t="s">
        <v>1160</v>
      </c>
      <c r="E2083" s="10">
        <f t="shared" ca="1" si="64"/>
        <v>576.27466713294768</v>
      </c>
      <c r="F2083" s="10">
        <f t="shared" ca="1" si="65"/>
        <v>809631.9531719978</v>
      </c>
      <c r="G2083"/>
    </row>
    <row r="2084" spans="1:7" ht="27.6" x14ac:dyDescent="0.3">
      <c r="A2084" s="8" t="s">
        <v>15</v>
      </c>
      <c r="B2084" s="8" t="s">
        <v>1373</v>
      </c>
      <c r="C2084" s="8" t="s">
        <v>1161</v>
      </c>
      <c r="D2084" s="8" t="s">
        <v>1162</v>
      </c>
      <c r="E2084" s="10">
        <f t="shared" ca="1" si="64"/>
        <v>40.5180612300299</v>
      </c>
      <c r="F2084" s="10">
        <f t="shared" ca="1" si="65"/>
        <v>477742.38670145639</v>
      </c>
      <c r="G2084"/>
    </row>
    <row r="2085" spans="1:7" ht="14.4" x14ac:dyDescent="0.3">
      <c r="A2085" s="8" t="s">
        <v>15</v>
      </c>
      <c r="B2085" s="8" t="s">
        <v>1373</v>
      </c>
      <c r="C2085" s="8" t="s">
        <v>1163</v>
      </c>
      <c r="D2085" s="8" t="s">
        <v>1164</v>
      </c>
      <c r="E2085" s="10">
        <f t="shared" ca="1" si="64"/>
        <v>560.90122358257179</v>
      </c>
      <c r="F2085" s="10">
        <f t="shared" ca="1" si="65"/>
        <v>580132.03238970425</v>
      </c>
      <c r="G2085"/>
    </row>
    <row r="2086" spans="1:7" ht="27.6" x14ac:dyDescent="0.3">
      <c r="A2086" s="8" t="s">
        <v>15</v>
      </c>
      <c r="B2086" s="8" t="s">
        <v>1373</v>
      </c>
      <c r="C2086" s="8" t="s">
        <v>1165</v>
      </c>
      <c r="D2086" s="8" t="s">
        <v>1166</v>
      </c>
      <c r="E2086" s="10">
        <f t="shared" ca="1" si="64"/>
        <v>485.10892904379489</v>
      </c>
      <c r="F2086" s="10">
        <f t="shared" ca="1" si="65"/>
        <v>176232.26594538556</v>
      </c>
      <c r="G2086"/>
    </row>
    <row r="2087" spans="1:7" ht="14.4" x14ac:dyDescent="0.3">
      <c r="A2087" s="8" t="s">
        <v>15</v>
      </c>
      <c r="B2087" s="8" t="s">
        <v>1373</v>
      </c>
      <c r="C2087" s="8" t="s">
        <v>1167</v>
      </c>
      <c r="D2087" s="9" t="s">
        <v>1168</v>
      </c>
      <c r="E2087" s="10">
        <f t="shared" ca="1" si="64"/>
        <v>515.50122343647718</v>
      </c>
      <c r="F2087" s="10">
        <f t="shared" ca="1" si="65"/>
        <v>100012.08919727101</v>
      </c>
      <c r="G2087"/>
    </row>
    <row r="2088" spans="1:7" ht="14.4" x14ac:dyDescent="0.3">
      <c r="A2088" s="8" t="s">
        <v>15</v>
      </c>
      <c r="B2088" s="8" t="s">
        <v>1373</v>
      </c>
      <c r="C2088" s="8" t="s">
        <v>1169</v>
      </c>
      <c r="D2088" s="8" t="s">
        <v>1170</v>
      </c>
      <c r="E2088" s="10">
        <f t="shared" ca="1" si="64"/>
        <v>285.52925833878277</v>
      </c>
      <c r="F2088" s="10">
        <f t="shared" ca="1" si="65"/>
        <v>942457.23970068048</v>
      </c>
      <c r="G2088"/>
    </row>
    <row r="2089" spans="1:7" ht="14.4" x14ac:dyDescent="0.3">
      <c r="A2089" s="8" t="s">
        <v>15</v>
      </c>
      <c r="B2089" s="8" t="s">
        <v>1373</v>
      </c>
      <c r="C2089" s="8" t="s">
        <v>1171</v>
      </c>
      <c r="D2089" s="9" t="s">
        <v>1172</v>
      </c>
      <c r="E2089" s="10">
        <f t="shared" ca="1" si="64"/>
        <v>156.02643497320531</v>
      </c>
      <c r="F2089" s="10">
        <f t="shared" ca="1" si="65"/>
        <v>658204.74632523546</v>
      </c>
      <c r="G2089"/>
    </row>
    <row r="2090" spans="1:7" ht="14.4" x14ac:dyDescent="0.3">
      <c r="A2090" s="8" t="s">
        <v>15</v>
      </c>
      <c r="B2090" s="8" t="s">
        <v>1373</v>
      </c>
      <c r="C2090" s="8" t="s">
        <v>1173</v>
      </c>
      <c r="D2090" s="8" t="s">
        <v>1174</v>
      </c>
      <c r="E2090" s="10">
        <f t="shared" ca="1" si="64"/>
        <v>98.911060173037072</v>
      </c>
      <c r="F2090" s="10">
        <f t="shared" ca="1" si="65"/>
        <v>793228.6549385353</v>
      </c>
      <c r="G2090"/>
    </row>
    <row r="2091" spans="1:7" ht="14.4" x14ac:dyDescent="0.3">
      <c r="A2091" s="8" t="s">
        <v>15</v>
      </c>
      <c r="B2091" s="8" t="s">
        <v>1373</v>
      </c>
      <c r="C2091" s="8" t="s">
        <v>1175</v>
      </c>
      <c r="D2091" s="8" t="s">
        <v>1176</v>
      </c>
      <c r="E2091" s="10">
        <f t="shared" ca="1" si="64"/>
        <v>251.37625480227288</v>
      </c>
      <c r="F2091" s="10">
        <f t="shared" ca="1" si="65"/>
        <v>826671.57773727307</v>
      </c>
      <c r="G2091"/>
    </row>
    <row r="2092" spans="1:7" ht="14.4" x14ac:dyDescent="0.3">
      <c r="A2092" s="8" t="s">
        <v>15</v>
      </c>
      <c r="B2092" s="8" t="s">
        <v>1373</v>
      </c>
      <c r="C2092" s="8" t="s">
        <v>1177</v>
      </c>
      <c r="D2092" s="8" t="s">
        <v>1178</v>
      </c>
      <c r="E2092" s="10">
        <f t="shared" ca="1" si="64"/>
        <v>119.68468465057826</v>
      </c>
      <c r="F2092" s="10">
        <f t="shared" ca="1" si="65"/>
        <v>844252.40721985244</v>
      </c>
      <c r="G2092"/>
    </row>
    <row r="2093" spans="1:7" ht="14.4" x14ac:dyDescent="0.3">
      <c r="A2093" s="8" t="s">
        <v>15</v>
      </c>
      <c r="B2093" s="8" t="s">
        <v>1373</v>
      </c>
      <c r="C2093" s="8" t="s">
        <v>1179</v>
      </c>
      <c r="D2093" s="9" t="s">
        <v>1180</v>
      </c>
      <c r="E2093" s="10">
        <f t="shared" ca="1" si="64"/>
        <v>30.852019707809319</v>
      </c>
      <c r="F2093" s="10">
        <f t="shared" ca="1" si="65"/>
        <v>191745.29071709956</v>
      </c>
      <c r="G2093"/>
    </row>
    <row r="2094" spans="1:7" ht="14.4" x14ac:dyDescent="0.3">
      <c r="A2094" s="8" t="s">
        <v>15</v>
      </c>
      <c r="B2094" s="8" t="s">
        <v>1373</v>
      </c>
      <c r="C2094" s="8" t="s">
        <v>1181</v>
      </c>
      <c r="D2094" s="8" t="s">
        <v>1182</v>
      </c>
      <c r="E2094" s="10">
        <f t="shared" ca="1" si="64"/>
        <v>20.860033345786164</v>
      </c>
      <c r="F2094" s="10">
        <f t="shared" ca="1" si="65"/>
        <v>766899.19373095583</v>
      </c>
      <c r="G2094"/>
    </row>
    <row r="2095" spans="1:7" ht="14.4" x14ac:dyDescent="0.3">
      <c r="A2095" s="8" t="s">
        <v>15</v>
      </c>
      <c r="B2095" s="8" t="s">
        <v>1373</v>
      </c>
      <c r="C2095" s="8" t="s">
        <v>1183</v>
      </c>
      <c r="D2095" s="8" t="s">
        <v>1184</v>
      </c>
      <c r="E2095" s="10">
        <f t="shared" ca="1" si="64"/>
        <v>425.11743337258503</v>
      </c>
      <c r="F2095" s="10">
        <f t="shared" ca="1" si="65"/>
        <v>410064.16345122352</v>
      </c>
      <c r="G2095"/>
    </row>
    <row r="2096" spans="1:7" ht="27.6" x14ac:dyDescent="0.3">
      <c r="A2096" s="8" t="s">
        <v>15</v>
      </c>
      <c r="B2096" s="8" t="s">
        <v>1373</v>
      </c>
      <c r="C2096" s="8" t="s">
        <v>1185</v>
      </c>
      <c r="D2096" s="8" t="s">
        <v>1186</v>
      </c>
      <c r="E2096" s="10">
        <f t="shared" ca="1" si="64"/>
        <v>276.88871896210986</v>
      </c>
      <c r="F2096" s="10">
        <f t="shared" ca="1" si="65"/>
        <v>116137.20891557544</v>
      </c>
      <c r="G2096"/>
    </row>
    <row r="2097" spans="1:7" ht="14.4" x14ac:dyDescent="0.3">
      <c r="A2097" s="8" t="s">
        <v>15</v>
      </c>
      <c r="B2097" s="8" t="s">
        <v>1373</v>
      </c>
      <c r="C2097" s="8" t="s">
        <v>1187</v>
      </c>
      <c r="D2097" s="8" t="s">
        <v>1188</v>
      </c>
      <c r="E2097" s="10">
        <f t="shared" ca="1" si="64"/>
        <v>98.083170768695908</v>
      </c>
      <c r="F2097" s="10">
        <f t="shared" ca="1" si="65"/>
        <v>286293.82521506341</v>
      </c>
      <c r="G2097"/>
    </row>
    <row r="2098" spans="1:7" ht="14.4" x14ac:dyDescent="0.3">
      <c r="A2098" s="8" t="s">
        <v>15</v>
      </c>
      <c r="B2098" s="8" t="s">
        <v>1373</v>
      </c>
      <c r="C2098" s="8" t="s">
        <v>1189</v>
      </c>
      <c r="D2098" s="8" t="s">
        <v>1190</v>
      </c>
      <c r="E2098" s="10">
        <f t="shared" ca="1" si="64"/>
        <v>551.42289853217153</v>
      </c>
      <c r="F2098" s="10">
        <f t="shared" ca="1" si="65"/>
        <v>548320.87362034246</v>
      </c>
      <c r="G2098"/>
    </row>
    <row r="2099" spans="1:7" ht="14.4" x14ac:dyDescent="0.3">
      <c r="A2099" s="8" t="s">
        <v>15</v>
      </c>
      <c r="B2099" s="8" t="s">
        <v>1373</v>
      </c>
      <c r="C2099" s="8" t="s">
        <v>1191</v>
      </c>
      <c r="D2099" s="8" t="s">
        <v>1192</v>
      </c>
      <c r="E2099" s="10">
        <f t="shared" ca="1" si="64"/>
        <v>417.93726229614282</v>
      </c>
      <c r="F2099" s="10">
        <f t="shared" ca="1" si="65"/>
        <v>444290.05832055322</v>
      </c>
      <c r="G2099"/>
    </row>
    <row r="2100" spans="1:7" ht="14.4" x14ac:dyDescent="0.3">
      <c r="A2100" s="8" t="s">
        <v>15</v>
      </c>
      <c r="B2100" s="8" t="s">
        <v>1373</v>
      </c>
      <c r="C2100" s="8" t="s">
        <v>1193</v>
      </c>
      <c r="D2100" s="8" t="s">
        <v>1194</v>
      </c>
      <c r="E2100" s="10">
        <f t="shared" ca="1" si="64"/>
        <v>289.55154288150879</v>
      </c>
      <c r="F2100" s="10">
        <f t="shared" ca="1" si="65"/>
        <v>14947.205840150635</v>
      </c>
      <c r="G2100"/>
    </row>
    <row r="2101" spans="1:7" ht="14.4" x14ac:dyDescent="0.3">
      <c r="A2101" s="8" t="s">
        <v>15</v>
      </c>
      <c r="B2101" s="8" t="s">
        <v>1373</v>
      </c>
      <c r="C2101" s="8" t="s">
        <v>1195</v>
      </c>
      <c r="D2101" s="8" t="s">
        <v>1196</v>
      </c>
      <c r="E2101" s="10">
        <f t="shared" ca="1" si="64"/>
        <v>419.19393075238207</v>
      </c>
      <c r="F2101" s="10">
        <f t="shared" ca="1" si="65"/>
        <v>954154.21984540706</v>
      </c>
      <c r="G2101"/>
    </row>
    <row r="2102" spans="1:7" ht="14.4" x14ac:dyDescent="0.3">
      <c r="A2102" s="8" t="s">
        <v>15</v>
      </c>
      <c r="B2102" s="8" t="s">
        <v>1373</v>
      </c>
      <c r="C2102" s="8" t="s">
        <v>1197</v>
      </c>
      <c r="D2102" s="8" t="s">
        <v>1198</v>
      </c>
      <c r="E2102" s="10">
        <f t="shared" ca="1" si="64"/>
        <v>509.20392731704862</v>
      </c>
      <c r="F2102" s="10">
        <f t="shared" ca="1" si="65"/>
        <v>681285.51985396678</v>
      </c>
      <c r="G2102"/>
    </row>
    <row r="2103" spans="1:7" ht="14.4" x14ac:dyDescent="0.3">
      <c r="A2103" s="8" t="s">
        <v>15</v>
      </c>
      <c r="B2103" s="8" t="s">
        <v>1373</v>
      </c>
      <c r="C2103" s="8" t="s">
        <v>1199</v>
      </c>
      <c r="D2103" s="8" t="s">
        <v>1200</v>
      </c>
      <c r="E2103" s="10">
        <f t="shared" ca="1" si="64"/>
        <v>293.16311373634528</v>
      </c>
      <c r="F2103" s="10">
        <f t="shared" ca="1" si="65"/>
        <v>395619.30317351146</v>
      </c>
      <c r="G2103"/>
    </row>
    <row r="2104" spans="1:7" ht="14.4" x14ac:dyDescent="0.3">
      <c r="A2104" s="8" t="s">
        <v>15</v>
      </c>
      <c r="B2104" s="8" t="s">
        <v>1373</v>
      </c>
      <c r="C2104" s="8" t="s">
        <v>1201</v>
      </c>
      <c r="D2104" s="8" t="s">
        <v>1202</v>
      </c>
      <c r="E2104" s="10">
        <f t="shared" ca="1" si="64"/>
        <v>13.129391880241089</v>
      </c>
      <c r="F2104" s="10">
        <f t="shared" ca="1" si="65"/>
        <v>372618.29023707815</v>
      </c>
      <c r="G2104"/>
    </row>
    <row r="2105" spans="1:7" ht="14.4" x14ac:dyDescent="0.3">
      <c r="A2105" s="8" t="s">
        <v>15</v>
      </c>
      <c r="B2105" s="8" t="s">
        <v>1373</v>
      </c>
      <c r="C2105" s="8" t="s">
        <v>1203</v>
      </c>
      <c r="D2105" s="8" t="s">
        <v>1204</v>
      </c>
      <c r="E2105" s="10">
        <f t="shared" ca="1" si="64"/>
        <v>413.16625505441544</v>
      </c>
      <c r="F2105" s="10">
        <f t="shared" ca="1" si="65"/>
        <v>319746.79485430702</v>
      </c>
      <c r="G2105"/>
    </row>
    <row r="2106" spans="1:7" ht="14.4" x14ac:dyDescent="0.3">
      <c r="A2106" s="8" t="s">
        <v>15</v>
      </c>
      <c r="B2106" s="8" t="s">
        <v>1373</v>
      </c>
      <c r="C2106" s="8" t="s">
        <v>1205</v>
      </c>
      <c r="D2106" s="8" t="s">
        <v>1206</v>
      </c>
      <c r="E2106" s="10">
        <f t="shared" ca="1" si="64"/>
        <v>512.46123620819185</v>
      </c>
      <c r="F2106" s="10">
        <f t="shared" ca="1" si="65"/>
        <v>140767.93790097997</v>
      </c>
      <c r="G2106"/>
    </row>
    <row r="2107" spans="1:7" ht="14.4" x14ac:dyDescent="0.3">
      <c r="A2107" s="8" t="s">
        <v>15</v>
      </c>
      <c r="B2107" s="8" t="s">
        <v>1373</v>
      </c>
      <c r="C2107" s="8" t="s">
        <v>1207</v>
      </c>
      <c r="D2107" s="8" t="s">
        <v>1208</v>
      </c>
      <c r="E2107" s="10">
        <f t="shared" ca="1" si="64"/>
        <v>393.54087628374378</v>
      </c>
      <c r="F2107" s="10">
        <f t="shared" ca="1" si="65"/>
        <v>571932.52146803774</v>
      </c>
      <c r="G2107"/>
    </row>
    <row r="2108" spans="1:7" ht="14.4" x14ac:dyDescent="0.3">
      <c r="A2108" s="8" t="s">
        <v>15</v>
      </c>
      <c r="B2108" s="8" t="s">
        <v>1373</v>
      </c>
      <c r="C2108" s="8" t="s">
        <v>1209</v>
      </c>
      <c r="D2108" s="9" t="s">
        <v>1210</v>
      </c>
      <c r="E2108" s="10">
        <f t="shared" ca="1" si="64"/>
        <v>109.04428437355114</v>
      </c>
      <c r="F2108" s="10">
        <f t="shared" ca="1" si="65"/>
        <v>259550.43381266686</v>
      </c>
      <c r="G2108"/>
    </row>
    <row r="2109" spans="1:7" ht="14.4" x14ac:dyDescent="0.3">
      <c r="A2109" s="8" t="s">
        <v>15</v>
      </c>
      <c r="B2109" s="8" t="s">
        <v>1373</v>
      </c>
      <c r="C2109" s="8" t="s">
        <v>1211</v>
      </c>
      <c r="D2109" s="8" t="s">
        <v>1212</v>
      </c>
      <c r="E2109" s="10">
        <f t="shared" ca="1" si="64"/>
        <v>321.1481432885555</v>
      </c>
      <c r="F2109" s="10">
        <f t="shared" ca="1" si="65"/>
        <v>816357.61800639657</v>
      </c>
      <c r="G2109"/>
    </row>
    <row r="2110" spans="1:7" ht="14.4" x14ac:dyDescent="0.3">
      <c r="A2110" s="8" t="s">
        <v>15</v>
      </c>
      <c r="B2110" s="8" t="s">
        <v>1373</v>
      </c>
      <c r="C2110" s="8" t="s">
        <v>1213</v>
      </c>
      <c r="D2110" s="8" t="s">
        <v>1214</v>
      </c>
      <c r="E2110" s="10">
        <f t="shared" ca="1" si="64"/>
        <v>6.6413112736887419</v>
      </c>
      <c r="F2110" s="10">
        <f t="shared" ca="1" si="65"/>
        <v>535326.38620096969</v>
      </c>
      <c r="G2110"/>
    </row>
    <row r="2111" spans="1:7" ht="14.4" x14ac:dyDescent="0.3">
      <c r="A2111" s="8" t="s">
        <v>15</v>
      </c>
      <c r="B2111" s="8" t="s">
        <v>1373</v>
      </c>
      <c r="C2111" s="8" t="s">
        <v>1215</v>
      </c>
      <c r="D2111" s="9" t="s">
        <v>1216</v>
      </c>
      <c r="E2111" s="10">
        <f t="shared" ca="1" si="64"/>
        <v>504.18339278559063</v>
      </c>
      <c r="F2111" s="10">
        <f t="shared" ca="1" si="65"/>
        <v>989552.29630583501</v>
      </c>
      <c r="G2111"/>
    </row>
    <row r="2112" spans="1:7" ht="14.4" x14ac:dyDescent="0.3">
      <c r="A2112" s="8" t="s">
        <v>15</v>
      </c>
      <c r="B2112" s="8" t="s">
        <v>1373</v>
      </c>
      <c r="C2112" s="8" t="s">
        <v>1217</v>
      </c>
      <c r="D2112" s="8" t="s">
        <v>1218</v>
      </c>
      <c r="E2112" s="10">
        <f t="shared" ca="1" si="64"/>
        <v>30.379248420049404</v>
      </c>
      <c r="F2112" s="10">
        <f t="shared" ca="1" si="65"/>
        <v>737090.47724158166</v>
      </c>
      <c r="G2112"/>
    </row>
    <row r="2113" spans="1:7" ht="14.4" x14ac:dyDescent="0.3">
      <c r="A2113" s="8" t="s">
        <v>15</v>
      </c>
      <c r="B2113" s="8" t="s">
        <v>1373</v>
      </c>
      <c r="C2113" s="8" t="s">
        <v>1219</v>
      </c>
      <c r="D2113" s="8" t="s">
        <v>1220</v>
      </c>
      <c r="E2113" s="10">
        <f t="shared" ca="1" si="64"/>
        <v>331.86326043396707</v>
      </c>
      <c r="F2113" s="10">
        <f t="shared" ca="1" si="65"/>
        <v>768485.16187213233</v>
      </c>
      <c r="G2113"/>
    </row>
    <row r="2114" spans="1:7" ht="14.4" x14ac:dyDescent="0.3">
      <c r="A2114" s="8" t="s">
        <v>15</v>
      </c>
      <c r="B2114" s="8" t="s">
        <v>1373</v>
      </c>
      <c r="C2114" s="8" t="s">
        <v>1221</v>
      </c>
      <c r="D2114" s="8" t="s">
        <v>1222</v>
      </c>
      <c r="E2114" s="10">
        <f t="shared" ca="1" si="64"/>
        <v>141.10381266283818</v>
      </c>
      <c r="F2114" s="10">
        <f t="shared" ca="1" si="65"/>
        <v>899652.33642598998</v>
      </c>
      <c r="G2114"/>
    </row>
    <row r="2115" spans="1:7" ht="14.4" x14ac:dyDescent="0.3">
      <c r="A2115" s="8" t="s">
        <v>15</v>
      </c>
      <c r="B2115" s="8" t="s">
        <v>1373</v>
      </c>
      <c r="C2115" s="8" t="s">
        <v>1223</v>
      </c>
      <c r="D2115" s="8" t="s">
        <v>1222</v>
      </c>
      <c r="E2115" s="10">
        <f t="shared" ca="1" si="64"/>
        <v>265.12260505550904</v>
      </c>
      <c r="F2115" s="10">
        <f t="shared" ca="1" si="65"/>
        <v>704277.23496930941</v>
      </c>
      <c r="G2115"/>
    </row>
    <row r="2116" spans="1:7" ht="14.4" x14ac:dyDescent="0.3">
      <c r="A2116" s="8" t="s">
        <v>15</v>
      </c>
      <c r="B2116" s="8" t="s">
        <v>1373</v>
      </c>
      <c r="C2116" s="8" t="s">
        <v>1224</v>
      </c>
      <c r="D2116" s="8" t="s">
        <v>1222</v>
      </c>
      <c r="E2116" s="10">
        <f t="shared" ca="1" si="64"/>
        <v>505.53352852670588</v>
      </c>
      <c r="F2116" s="10">
        <f t="shared" ca="1" si="65"/>
        <v>352460.4552145577</v>
      </c>
      <c r="G2116"/>
    </row>
    <row r="2117" spans="1:7" ht="14.4" x14ac:dyDescent="0.3">
      <c r="A2117" s="8" t="s">
        <v>15</v>
      </c>
      <c r="B2117" s="8" t="s">
        <v>1373</v>
      </c>
      <c r="C2117" s="8" t="s">
        <v>1225</v>
      </c>
      <c r="D2117" s="8" t="s">
        <v>1226</v>
      </c>
      <c r="E2117" s="10">
        <f t="shared" ca="1" si="64"/>
        <v>199.57827806932767</v>
      </c>
      <c r="F2117" s="10">
        <f t="shared" ca="1" si="65"/>
        <v>966964.94364651013</v>
      </c>
      <c r="G2117"/>
    </row>
    <row r="2118" spans="1:7" ht="14.4" x14ac:dyDescent="0.3">
      <c r="A2118" s="8" t="s">
        <v>15</v>
      </c>
      <c r="B2118" s="8" t="s">
        <v>1373</v>
      </c>
      <c r="C2118" s="8" t="s">
        <v>1227</v>
      </c>
      <c r="D2118" s="9" t="s">
        <v>1228</v>
      </c>
      <c r="E2118" s="10">
        <f t="shared" ca="1" si="64"/>
        <v>12.086189360415327</v>
      </c>
      <c r="F2118" s="10">
        <f t="shared" ca="1" si="65"/>
        <v>585303.94896077411</v>
      </c>
      <c r="G2118"/>
    </row>
    <row r="2119" spans="1:7" ht="14.4" x14ac:dyDescent="0.3">
      <c r="A2119" s="8" t="s">
        <v>15</v>
      </c>
      <c r="B2119" s="8" t="s">
        <v>1373</v>
      </c>
      <c r="C2119" s="8" t="s">
        <v>1229</v>
      </c>
      <c r="D2119" s="8" t="s">
        <v>1230</v>
      </c>
      <c r="E2119" s="10">
        <f t="shared" ca="1" si="64"/>
        <v>502.96427495730654</v>
      </c>
      <c r="F2119" s="10">
        <f t="shared" ca="1" si="65"/>
        <v>655622.94421839807</v>
      </c>
      <c r="G2119"/>
    </row>
    <row r="2120" spans="1:7" ht="14.4" x14ac:dyDescent="0.3">
      <c r="A2120" s="8" t="s">
        <v>15</v>
      </c>
      <c r="B2120" s="8" t="s">
        <v>1373</v>
      </c>
      <c r="C2120" s="8" t="s">
        <v>1231</v>
      </c>
      <c r="D2120" s="8" t="s">
        <v>1232</v>
      </c>
      <c r="E2120" s="10">
        <f t="shared" ref="E2120:E2183" ca="1" si="66">RAND()*588</f>
        <v>425.02311363606384</v>
      </c>
      <c r="F2120" s="10">
        <f t="shared" ref="F2120:F2183" ca="1" si="67">RAND()*1000000</f>
        <v>486919.55098249338</v>
      </c>
      <c r="G2120"/>
    </row>
    <row r="2121" spans="1:7" ht="14.4" x14ac:dyDescent="0.3">
      <c r="A2121" s="8" t="s">
        <v>15</v>
      </c>
      <c r="B2121" s="8" t="s">
        <v>1373</v>
      </c>
      <c r="C2121" s="8" t="s">
        <v>1233</v>
      </c>
      <c r="D2121" s="8" t="s">
        <v>1232</v>
      </c>
      <c r="E2121" s="10">
        <f t="shared" ca="1" si="66"/>
        <v>289.40309716321127</v>
      </c>
      <c r="F2121" s="10">
        <f t="shared" ca="1" si="67"/>
        <v>704962.7723822043</v>
      </c>
      <c r="G2121"/>
    </row>
    <row r="2122" spans="1:7" ht="14.4" x14ac:dyDescent="0.3">
      <c r="A2122" s="8" t="s">
        <v>15</v>
      </c>
      <c r="B2122" s="8" t="s">
        <v>1373</v>
      </c>
      <c r="C2122" s="8" t="s">
        <v>1234</v>
      </c>
      <c r="D2122" s="8" t="s">
        <v>1232</v>
      </c>
      <c r="E2122" s="10">
        <f t="shared" ca="1" si="66"/>
        <v>326.00023084913801</v>
      </c>
      <c r="F2122" s="10">
        <f t="shared" ca="1" si="67"/>
        <v>100650.95343286467</v>
      </c>
      <c r="G2122"/>
    </row>
    <row r="2123" spans="1:7" ht="14.4" x14ac:dyDescent="0.3">
      <c r="A2123" s="8" t="s">
        <v>15</v>
      </c>
      <c r="B2123" s="8" t="s">
        <v>1373</v>
      </c>
      <c r="C2123" s="8" t="s">
        <v>1235</v>
      </c>
      <c r="D2123" s="8" t="s">
        <v>1232</v>
      </c>
      <c r="E2123" s="10">
        <f t="shared" ca="1" si="66"/>
        <v>21.145776542021903</v>
      </c>
      <c r="F2123" s="10">
        <f t="shared" ca="1" si="67"/>
        <v>306385.31245349901</v>
      </c>
      <c r="G2123"/>
    </row>
    <row r="2124" spans="1:7" ht="14.4" x14ac:dyDescent="0.3">
      <c r="A2124" s="8" t="s">
        <v>15</v>
      </c>
      <c r="B2124" s="8" t="s">
        <v>1373</v>
      </c>
      <c r="C2124" s="8" t="s">
        <v>1236</v>
      </c>
      <c r="D2124" s="8" t="s">
        <v>1232</v>
      </c>
      <c r="E2124" s="10">
        <f t="shared" ca="1" si="66"/>
        <v>174.971228597823</v>
      </c>
      <c r="F2124" s="10">
        <f t="shared" ca="1" si="67"/>
        <v>776043.20556950197</v>
      </c>
      <c r="G2124"/>
    </row>
    <row r="2125" spans="1:7" ht="14.4" x14ac:dyDescent="0.3">
      <c r="A2125" s="8" t="s">
        <v>15</v>
      </c>
      <c r="B2125" s="8" t="s">
        <v>1373</v>
      </c>
      <c r="C2125" s="8" t="s">
        <v>1237</v>
      </c>
      <c r="D2125" s="8" t="s">
        <v>1232</v>
      </c>
      <c r="E2125" s="10">
        <f t="shared" ca="1" si="66"/>
        <v>232.69590163694318</v>
      </c>
      <c r="F2125" s="10">
        <f t="shared" ca="1" si="67"/>
        <v>740713.05625126662</v>
      </c>
      <c r="G2125"/>
    </row>
    <row r="2126" spans="1:7" ht="14.4" x14ac:dyDescent="0.3">
      <c r="A2126" s="8" t="s">
        <v>15</v>
      </c>
      <c r="B2126" s="8" t="s">
        <v>1373</v>
      </c>
      <c r="C2126" s="8" t="s">
        <v>1238</v>
      </c>
      <c r="D2126" s="8" t="s">
        <v>1232</v>
      </c>
      <c r="E2126" s="10">
        <f t="shared" ca="1" si="66"/>
        <v>183.79228003340467</v>
      </c>
      <c r="F2126" s="10">
        <f t="shared" ca="1" si="67"/>
        <v>513138.288644713</v>
      </c>
      <c r="G2126"/>
    </row>
    <row r="2127" spans="1:7" ht="14.4" x14ac:dyDescent="0.3">
      <c r="A2127" s="8" t="s">
        <v>15</v>
      </c>
      <c r="B2127" s="8" t="s">
        <v>1373</v>
      </c>
      <c r="C2127" s="8" t="s">
        <v>1239</v>
      </c>
      <c r="D2127" s="9" t="s">
        <v>1240</v>
      </c>
      <c r="E2127" s="10">
        <f t="shared" ca="1" si="66"/>
        <v>547.61356992125172</v>
      </c>
      <c r="F2127" s="10">
        <f t="shared" ca="1" si="67"/>
        <v>736248.66542140313</v>
      </c>
      <c r="G2127"/>
    </row>
    <row r="2128" spans="1:7" ht="14.4" x14ac:dyDescent="0.3">
      <c r="A2128" s="8" t="s">
        <v>15</v>
      </c>
      <c r="B2128" s="8" t="s">
        <v>1373</v>
      </c>
      <c r="C2128" s="8" t="s">
        <v>1241</v>
      </c>
      <c r="D2128" s="8" t="s">
        <v>1242</v>
      </c>
      <c r="E2128" s="10">
        <f t="shared" ca="1" si="66"/>
        <v>372.67175237746744</v>
      </c>
      <c r="F2128" s="10">
        <f t="shared" ca="1" si="67"/>
        <v>33162.409295129924</v>
      </c>
      <c r="G2128"/>
    </row>
    <row r="2129" spans="1:7" ht="14.4" x14ac:dyDescent="0.3">
      <c r="A2129" s="8" t="s">
        <v>15</v>
      </c>
      <c r="B2129" s="8" t="s">
        <v>1373</v>
      </c>
      <c r="C2129" s="8" t="s">
        <v>1243</v>
      </c>
      <c r="D2129" s="9" t="s">
        <v>1244</v>
      </c>
      <c r="E2129" s="10">
        <f t="shared" ca="1" si="66"/>
        <v>146.76103814385942</v>
      </c>
      <c r="F2129" s="10">
        <f t="shared" ca="1" si="67"/>
        <v>144701.56745222208</v>
      </c>
      <c r="G2129"/>
    </row>
    <row r="2130" spans="1:7" ht="14.4" x14ac:dyDescent="0.3">
      <c r="A2130" s="8" t="s">
        <v>15</v>
      </c>
      <c r="B2130" s="8" t="s">
        <v>1373</v>
      </c>
      <c r="C2130" s="8" t="s">
        <v>1245</v>
      </c>
      <c r="D2130" s="8" t="s">
        <v>1246</v>
      </c>
      <c r="E2130" s="10">
        <f t="shared" ca="1" si="66"/>
        <v>412.72099450199113</v>
      </c>
      <c r="F2130" s="10">
        <f t="shared" ca="1" si="67"/>
        <v>174376.85680071468</v>
      </c>
      <c r="G2130"/>
    </row>
    <row r="2131" spans="1:7" ht="14.4" x14ac:dyDescent="0.3">
      <c r="A2131" s="8" t="s">
        <v>15</v>
      </c>
      <c r="B2131" s="8" t="s">
        <v>1373</v>
      </c>
      <c r="C2131" s="8" t="s">
        <v>1247</v>
      </c>
      <c r="D2131" s="8" t="s">
        <v>1248</v>
      </c>
      <c r="E2131" s="10">
        <f t="shared" ca="1" si="66"/>
        <v>101.74052410746452</v>
      </c>
      <c r="F2131" s="10">
        <f t="shared" ca="1" si="67"/>
        <v>758968.56278896239</v>
      </c>
      <c r="G2131"/>
    </row>
    <row r="2132" spans="1:7" ht="27.6" x14ac:dyDescent="0.3">
      <c r="A2132" s="8" t="s">
        <v>15</v>
      </c>
      <c r="B2132" s="8" t="s">
        <v>1373</v>
      </c>
      <c r="C2132" s="8" t="s">
        <v>1249</v>
      </c>
      <c r="D2132" s="9" t="s">
        <v>1250</v>
      </c>
      <c r="E2132" s="10">
        <f t="shared" ca="1" si="66"/>
        <v>431.44888328452578</v>
      </c>
      <c r="F2132" s="10">
        <f t="shared" ca="1" si="67"/>
        <v>752521.71856885054</v>
      </c>
      <c r="G2132"/>
    </row>
    <row r="2133" spans="1:7" ht="14.4" x14ac:dyDescent="0.3">
      <c r="A2133" s="8" t="s">
        <v>15</v>
      </c>
      <c r="B2133" s="8" t="s">
        <v>1373</v>
      </c>
      <c r="C2133" s="8" t="s">
        <v>1251</v>
      </c>
      <c r="D2133" s="8" t="s">
        <v>1252</v>
      </c>
      <c r="E2133" s="10">
        <f t="shared" ca="1" si="66"/>
        <v>420.7147329304583</v>
      </c>
      <c r="F2133" s="10">
        <f t="shared" ca="1" si="67"/>
        <v>422552.31353795709</v>
      </c>
      <c r="G2133"/>
    </row>
    <row r="2134" spans="1:7" ht="14.4" x14ac:dyDescent="0.3">
      <c r="A2134" s="8" t="s">
        <v>15</v>
      </c>
      <c r="B2134" s="8" t="s">
        <v>1373</v>
      </c>
      <c r="C2134" s="8" t="s">
        <v>1253</v>
      </c>
      <c r="D2134" s="8" t="s">
        <v>1254</v>
      </c>
      <c r="E2134" s="10">
        <f t="shared" ca="1" si="66"/>
        <v>59.542392114113539</v>
      </c>
      <c r="F2134" s="10">
        <f t="shared" ca="1" si="67"/>
        <v>113105.19512087802</v>
      </c>
      <c r="G2134"/>
    </row>
    <row r="2135" spans="1:7" ht="14.4" x14ac:dyDescent="0.3">
      <c r="A2135" s="8" t="s">
        <v>15</v>
      </c>
      <c r="B2135" s="8" t="s">
        <v>1373</v>
      </c>
      <c r="C2135" s="8" t="s">
        <v>1255</v>
      </c>
      <c r="D2135" s="8" t="s">
        <v>1256</v>
      </c>
      <c r="E2135" s="10">
        <f t="shared" ca="1" si="66"/>
        <v>335.00002216135965</v>
      </c>
      <c r="F2135" s="10">
        <f t="shared" ca="1" si="67"/>
        <v>786274.83877304045</v>
      </c>
      <c r="G2135"/>
    </row>
    <row r="2136" spans="1:7" ht="14.4" x14ac:dyDescent="0.3">
      <c r="A2136" s="8" t="s">
        <v>15</v>
      </c>
      <c r="B2136" s="8" t="s">
        <v>1373</v>
      </c>
      <c r="C2136" s="8" t="s">
        <v>1257</v>
      </c>
      <c r="D2136" s="8" t="s">
        <v>1258</v>
      </c>
      <c r="E2136" s="10">
        <f t="shared" ca="1" si="66"/>
        <v>28.978299264666155</v>
      </c>
      <c r="F2136" s="10">
        <f t="shared" ca="1" si="67"/>
        <v>465536.25256858091</v>
      </c>
      <c r="G2136"/>
    </row>
    <row r="2137" spans="1:7" ht="14.4" x14ac:dyDescent="0.3">
      <c r="A2137" s="8" t="s">
        <v>15</v>
      </c>
      <c r="B2137" s="8" t="s">
        <v>1373</v>
      </c>
      <c r="C2137" s="8" t="s">
        <v>1259</v>
      </c>
      <c r="D2137" s="8" t="s">
        <v>1260</v>
      </c>
      <c r="E2137" s="10">
        <f t="shared" ca="1" si="66"/>
        <v>433.80711390236911</v>
      </c>
      <c r="F2137" s="10">
        <f t="shared" ca="1" si="67"/>
        <v>829511.52016352641</v>
      </c>
      <c r="G2137"/>
    </row>
    <row r="2138" spans="1:7" ht="14.4" x14ac:dyDescent="0.3">
      <c r="A2138" s="8" t="s">
        <v>15</v>
      </c>
      <c r="B2138" s="8" t="s">
        <v>1373</v>
      </c>
      <c r="C2138" s="8" t="s">
        <v>1261</v>
      </c>
      <c r="D2138" s="8" t="s">
        <v>1262</v>
      </c>
      <c r="E2138" s="10">
        <f t="shared" ca="1" si="66"/>
        <v>44.661195368942117</v>
      </c>
      <c r="F2138" s="10">
        <f t="shared" ca="1" si="67"/>
        <v>779473.81147500256</v>
      </c>
      <c r="G2138"/>
    </row>
    <row r="2139" spans="1:7" ht="14.4" x14ac:dyDescent="0.3">
      <c r="A2139" s="8" t="s">
        <v>15</v>
      </c>
      <c r="B2139" s="8" t="s">
        <v>1373</v>
      </c>
      <c r="C2139" s="8" t="s">
        <v>1263</v>
      </c>
      <c r="D2139" s="8" t="s">
        <v>1264</v>
      </c>
      <c r="E2139" s="10">
        <f t="shared" ca="1" si="66"/>
        <v>527.73562465692748</v>
      </c>
      <c r="F2139" s="10">
        <f t="shared" ca="1" si="67"/>
        <v>781238.80006731709</v>
      </c>
      <c r="G2139"/>
    </row>
    <row r="2140" spans="1:7" ht="14.4" x14ac:dyDescent="0.3">
      <c r="A2140" s="8" t="s">
        <v>15</v>
      </c>
      <c r="B2140" s="8" t="s">
        <v>1373</v>
      </c>
      <c r="C2140" s="8" t="s">
        <v>1265</v>
      </c>
      <c r="D2140" s="8" t="s">
        <v>1266</v>
      </c>
      <c r="E2140" s="10">
        <f t="shared" ca="1" si="66"/>
        <v>375.70849291226239</v>
      </c>
      <c r="F2140" s="10">
        <f t="shared" ca="1" si="67"/>
        <v>670786.17813217419</v>
      </c>
      <c r="G2140"/>
    </row>
    <row r="2141" spans="1:7" ht="14.4" x14ac:dyDescent="0.3">
      <c r="A2141" s="8" t="s">
        <v>15</v>
      </c>
      <c r="B2141" s="8" t="s">
        <v>1373</v>
      </c>
      <c r="C2141" s="8" t="s">
        <v>1267</v>
      </c>
      <c r="D2141" s="8" t="s">
        <v>1268</v>
      </c>
      <c r="E2141" s="10">
        <f t="shared" ca="1" si="66"/>
        <v>547.52063567484856</v>
      </c>
      <c r="F2141" s="10">
        <f t="shared" ca="1" si="67"/>
        <v>786836.95295435714</v>
      </c>
      <c r="G2141"/>
    </row>
    <row r="2142" spans="1:7" ht="27.6" x14ac:dyDescent="0.3">
      <c r="A2142" s="8" t="s">
        <v>15</v>
      </c>
      <c r="B2142" s="8" t="s">
        <v>1373</v>
      </c>
      <c r="C2142" s="8" t="s">
        <v>1269</v>
      </c>
      <c r="D2142" s="8" t="s">
        <v>1270</v>
      </c>
      <c r="E2142" s="10">
        <f t="shared" ca="1" si="66"/>
        <v>313.10722289747042</v>
      </c>
      <c r="F2142" s="10">
        <f t="shared" ca="1" si="67"/>
        <v>654042.24917604972</v>
      </c>
      <c r="G2142"/>
    </row>
    <row r="2143" spans="1:7" ht="14.4" x14ac:dyDescent="0.3">
      <c r="A2143" s="8" t="s">
        <v>15</v>
      </c>
      <c r="B2143" s="8" t="s">
        <v>1373</v>
      </c>
      <c r="C2143" s="8" t="s">
        <v>1271</v>
      </c>
      <c r="D2143" s="8" t="s">
        <v>1272</v>
      </c>
      <c r="E2143" s="10">
        <f t="shared" ca="1" si="66"/>
        <v>75.639947542644265</v>
      </c>
      <c r="F2143" s="10">
        <f t="shared" ca="1" si="67"/>
        <v>650566.05499193317</v>
      </c>
      <c r="G2143"/>
    </row>
    <row r="2144" spans="1:7" ht="14.4" x14ac:dyDescent="0.3">
      <c r="A2144" s="8" t="s">
        <v>15</v>
      </c>
      <c r="B2144" s="8" t="s">
        <v>1373</v>
      </c>
      <c r="C2144" s="8" t="s">
        <v>1273</v>
      </c>
      <c r="D2144" s="8" t="s">
        <v>1274</v>
      </c>
      <c r="E2144" s="10">
        <f t="shared" ca="1" si="66"/>
        <v>202.48477926568981</v>
      </c>
      <c r="F2144" s="10">
        <f t="shared" ca="1" si="67"/>
        <v>312939.33113208873</v>
      </c>
      <c r="G2144"/>
    </row>
    <row r="2145" spans="1:7" ht="14.4" x14ac:dyDescent="0.3">
      <c r="A2145" s="8" t="s">
        <v>15</v>
      </c>
      <c r="B2145" s="8" t="s">
        <v>1373</v>
      </c>
      <c r="C2145" s="8" t="s">
        <v>1275</v>
      </c>
      <c r="D2145" s="8" t="s">
        <v>1276</v>
      </c>
      <c r="E2145" s="10">
        <f t="shared" ca="1" si="66"/>
        <v>59.245689149956419</v>
      </c>
      <c r="F2145" s="10">
        <f t="shared" ca="1" si="67"/>
        <v>948875.80082270259</v>
      </c>
      <c r="G2145"/>
    </row>
    <row r="2146" spans="1:7" ht="14.4" x14ac:dyDescent="0.3">
      <c r="A2146" s="8" t="s">
        <v>15</v>
      </c>
      <c r="B2146" s="8" t="s">
        <v>1373</v>
      </c>
      <c r="C2146" s="8" t="s">
        <v>1277</v>
      </c>
      <c r="D2146" s="8" t="s">
        <v>1278</v>
      </c>
      <c r="E2146" s="10">
        <f t="shared" ca="1" si="66"/>
        <v>261.45517530387031</v>
      </c>
      <c r="F2146" s="10">
        <f t="shared" ca="1" si="67"/>
        <v>541564.3953723649</v>
      </c>
      <c r="G2146"/>
    </row>
    <row r="2147" spans="1:7" ht="14.4" x14ac:dyDescent="0.3">
      <c r="A2147" s="8" t="s">
        <v>15</v>
      </c>
      <c r="B2147" s="8" t="s">
        <v>1373</v>
      </c>
      <c r="C2147" s="8" t="s">
        <v>1279</v>
      </c>
      <c r="D2147" s="8" t="s">
        <v>1280</v>
      </c>
      <c r="E2147" s="10">
        <f t="shared" ca="1" si="66"/>
        <v>227.52244532504977</v>
      </c>
      <c r="F2147" s="10">
        <f t="shared" ca="1" si="67"/>
        <v>744248.71892575326</v>
      </c>
      <c r="G2147"/>
    </row>
    <row r="2148" spans="1:7" ht="14.4" x14ac:dyDescent="0.3">
      <c r="A2148" s="8" t="s">
        <v>15</v>
      </c>
      <c r="B2148" s="8" t="s">
        <v>1373</v>
      </c>
      <c r="C2148" s="8" t="s">
        <v>1281</v>
      </c>
      <c r="D2148" s="8" t="s">
        <v>1282</v>
      </c>
      <c r="E2148" s="10">
        <f t="shared" ca="1" si="66"/>
        <v>147.94157692303654</v>
      </c>
      <c r="F2148" s="10">
        <f t="shared" ca="1" si="67"/>
        <v>358331.87994743965</v>
      </c>
      <c r="G2148"/>
    </row>
    <row r="2149" spans="1:7" ht="14.4" x14ac:dyDescent="0.3">
      <c r="A2149" s="8" t="s">
        <v>15</v>
      </c>
      <c r="B2149" s="8" t="s">
        <v>1373</v>
      </c>
      <c r="C2149" s="8" t="s">
        <v>1283</v>
      </c>
      <c r="D2149" s="8" t="s">
        <v>1284</v>
      </c>
      <c r="E2149" s="10">
        <f t="shared" ca="1" si="66"/>
        <v>177.52697416525982</v>
      </c>
      <c r="F2149" s="10">
        <f t="shared" ca="1" si="67"/>
        <v>260376.280087527</v>
      </c>
      <c r="G2149"/>
    </row>
    <row r="2150" spans="1:7" ht="14.4" x14ac:dyDescent="0.3">
      <c r="A2150" s="8" t="s">
        <v>15</v>
      </c>
      <c r="B2150" s="8" t="s">
        <v>1373</v>
      </c>
      <c r="C2150" s="8" t="s">
        <v>1285</v>
      </c>
      <c r="D2150" s="8" t="s">
        <v>1286</v>
      </c>
      <c r="E2150" s="10">
        <f t="shared" ca="1" si="66"/>
        <v>521.87941183861938</v>
      </c>
      <c r="F2150" s="10">
        <f t="shared" ca="1" si="67"/>
        <v>516994.64826776343</v>
      </c>
      <c r="G2150"/>
    </row>
    <row r="2151" spans="1:7" ht="14.4" x14ac:dyDescent="0.3">
      <c r="A2151" s="8" t="s">
        <v>15</v>
      </c>
      <c r="B2151" s="8" t="s">
        <v>1373</v>
      </c>
      <c r="C2151" s="8" t="s">
        <v>1287</v>
      </c>
      <c r="D2151" s="8" t="s">
        <v>1288</v>
      </c>
      <c r="E2151" s="10">
        <f t="shared" ca="1" si="66"/>
        <v>89.037988020609461</v>
      </c>
      <c r="F2151" s="10">
        <f t="shared" ca="1" si="67"/>
        <v>699865.85590346251</v>
      </c>
      <c r="G2151"/>
    </row>
    <row r="2152" spans="1:7" ht="27.6" x14ac:dyDescent="0.3">
      <c r="A2152" s="8" t="s">
        <v>15</v>
      </c>
      <c r="B2152" s="8" t="s">
        <v>1373</v>
      </c>
      <c r="C2152" s="8" t="s">
        <v>1289</v>
      </c>
      <c r="D2152" s="8" t="s">
        <v>1290</v>
      </c>
      <c r="E2152" s="10">
        <f t="shared" ca="1" si="66"/>
        <v>256.35932981881786</v>
      </c>
      <c r="F2152" s="10">
        <f t="shared" ca="1" si="67"/>
        <v>634279.77203333657</v>
      </c>
      <c r="G2152"/>
    </row>
    <row r="2153" spans="1:7" ht="14.4" x14ac:dyDescent="0.3">
      <c r="A2153" s="8" t="s">
        <v>15</v>
      </c>
      <c r="B2153" s="8" t="s">
        <v>1373</v>
      </c>
      <c r="C2153" s="8" t="s">
        <v>1291</v>
      </c>
      <c r="D2153" s="8" t="s">
        <v>1292</v>
      </c>
      <c r="E2153" s="10">
        <f t="shared" ca="1" si="66"/>
        <v>428.57187338594071</v>
      </c>
      <c r="F2153" s="10">
        <f t="shared" ca="1" si="67"/>
        <v>421588.29793266451</v>
      </c>
      <c r="G2153"/>
    </row>
    <row r="2154" spans="1:7" ht="14.4" x14ac:dyDescent="0.3">
      <c r="A2154" s="8" t="s">
        <v>15</v>
      </c>
      <c r="B2154" s="8" t="s">
        <v>1373</v>
      </c>
      <c r="C2154" s="8" t="s">
        <v>1293</v>
      </c>
      <c r="D2154" s="8" t="s">
        <v>1294</v>
      </c>
      <c r="E2154" s="10">
        <f t="shared" ca="1" si="66"/>
        <v>417.23003654465714</v>
      </c>
      <c r="F2154" s="10">
        <f t="shared" ca="1" si="67"/>
        <v>367046.16433429415</v>
      </c>
      <c r="G2154"/>
    </row>
    <row r="2155" spans="1:7" ht="14.4" x14ac:dyDescent="0.3">
      <c r="A2155" s="8" t="s">
        <v>15</v>
      </c>
      <c r="B2155" s="8" t="s">
        <v>1373</v>
      </c>
      <c r="C2155" s="8" t="s">
        <v>1295</v>
      </c>
      <c r="D2155" s="8" t="s">
        <v>1296</v>
      </c>
      <c r="E2155" s="10">
        <f t="shared" ca="1" si="66"/>
        <v>320.47449759863287</v>
      </c>
      <c r="F2155" s="10">
        <f t="shared" ca="1" si="67"/>
        <v>400742.02257806179</v>
      </c>
      <c r="G2155"/>
    </row>
    <row r="2156" spans="1:7" ht="27.6" x14ac:dyDescent="0.3">
      <c r="A2156" s="8" t="s">
        <v>15</v>
      </c>
      <c r="B2156" s="8" t="s">
        <v>1373</v>
      </c>
      <c r="C2156" s="8" t="s">
        <v>1297</v>
      </c>
      <c r="D2156" s="8" t="s">
        <v>1298</v>
      </c>
      <c r="E2156" s="10">
        <f t="shared" ca="1" si="66"/>
        <v>490.84890486362588</v>
      </c>
      <c r="F2156" s="10">
        <f t="shared" ca="1" si="67"/>
        <v>595089.24908742774</v>
      </c>
      <c r="G2156"/>
    </row>
    <row r="2157" spans="1:7" ht="14.4" x14ac:dyDescent="0.3">
      <c r="A2157" s="8" t="s">
        <v>15</v>
      </c>
      <c r="B2157" s="8" t="s">
        <v>1373</v>
      </c>
      <c r="C2157" s="8" t="s">
        <v>1299</v>
      </c>
      <c r="D2157" s="8" t="s">
        <v>1300</v>
      </c>
      <c r="E2157" s="10">
        <f t="shared" ca="1" si="66"/>
        <v>318.50569375196386</v>
      </c>
      <c r="F2157" s="10">
        <f t="shared" ca="1" si="67"/>
        <v>18123.053409658583</v>
      </c>
      <c r="G2157"/>
    </row>
    <row r="2158" spans="1:7" ht="14.4" x14ac:dyDescent="0.3">
      <c r="A2158" s="8" t="s">
        <v>15</v>
      </c>
      <c r="B2158" s="8" t="s">
        <v>1373</v>
      </c>
      <c r="C2158" s="8" t="s">
        <v>1301</v>
      </c>
      <c r="D2158" s="8" t="s">
        <v>1302</v>
      </c>
      <c r="E2158" s="10">
        <f t="shared" ca="1" si="66"/>
        <v>384.78720171258777</v>
      </c>
      <c r="F2158" s="10">
        <f t="shared" ca="1" si="67"/>
        <v>650491.00742248888</v>
      </c>
      <c r="G2158"/>
    </row>
    <row r="2159" spans="1:7" ht="14.4" x14ac:dyDescent="0.3">
      <c r="A2159" s="8" t="s">
        <v>15</v>
      </c>
      <c r="B2159" s="8" t="s">
        <v>1373</v>
      </c>
      <c r="C2159" s="8" t="s">
        <v>1303</v>
      </c>
      <c r="D2159" s="8" t="s">
        <v>1304</v>
      </c>
      <c r="E2159" s="10">
        <f t="shared" ca="1" si="66"/>
        <v>33.423520891373187</v>
      </c>
      <c r="F2159" s="10">
        <f t="shared" ca="1" si="67"/>
        <v>803710.88893675606</v>
      </c>
      <c r="G2159"/>
    </row>
    <row r="2160" spans="1:7" ht="27.6" x14ac:dyDescent="0.3">
      <c r="A2160" s="8" t="s">
        <v>15</v>
      </c>
      <c r="B2160" s="8" t="s">
        <v>1373</v>
      </c>
      <c r="C2160" s="8" t="s">
        <v>1305</v>
      </c>
      <c r="D2160" s="8" t="s">
        <v>1306</v>
      </c>
      <c r="E2160" s="10">
        <f t="shared" ca="1" si="66"/>
        <v>188.06080451829919</v>
      </c>
      <c r="F2160" s="10">
        <f t="shared" ca="1" si="67"/>
        <v>440505.63717419002</v>
      </c>
      <c r="G2160"/>
    </row>
    <row r="2161" spans="1:7" ht="14.4" x14ac:dyDescent="0.3">
      <c r="A2161" s="8" t="s">
        <v>15</v>
      </c>
      <c r="B2161" s="8" t="s">
        <v>1373</v>
      </c>
      <c r="C2161" s="8" t="s">
        <v>1307</v>
      </c>
      <c r="D2161" s="8" t="s">
        <v>1308</v>
      </c>
      <c r="E2161" s="10">
        <f t="shared" ca="1" si="66"/>
        <v>568.11143810654676</v>
      </c>
      <c r="F2161" s="10">
        <f t="shared" ca="1" si="67"/>
        <v>884024.22377784725</v>
      </c>
      <c r="G2161"/>
    </row>
    <row r="2162" spans="1:7" ht="14.4" x14ac:dyDescent="0.3">
      <c r="A2162" s="8" t="s">
        <v>15</v>
      </c>
      <c r="B2162" s="8" t="s">
        <v>1373</v>
      </c>
      <c r="C2162" s="8" t="s">
        <v>1309</v>
      </c>
      <c r="D2162" s="8" t="s">
        <v>1310</v>
      </c>
      <c r="E2162" s="10">
        <f t="shared" ca="1" si="66"/>
        <v>346.81953071129828</v>
      </c>
      <c r="F2162" s="10">
        <f t="shared" ca="1" si="67"/>
        <v>576391.29745650559</v>
      </c>
      <c r="G2162"/>
    </row>
    <row r="2163" spans="1:7" ht="14.4" x14ac:dyDescent="0.3">
      <c r="A2163" s="8" t="s">
        <v>15</v>
      </c>
      <c r="B2163" s="8" t="s">
        <v>1373</v>
      </c>
      <c r="C2163" s="8" t="s">
        <v>1311</v>
      </c>
      <c r="D2163" s="8" t="s">
        <v>1312</v>
      </c>
      <c r="E2163" s="10">
        <f t="shared" ca="1" si="66"/>
        <v>430.26899289511749</v>
      </c>
      <c r="F2163" s="10">
        <f t="shared" ca="1" si="67"/>
        <v>695656.61994374916</v>
      </c>
      <c r="G2163"/>
    </row>
    <row r="2164" spans="1:7" ht="27.6" x14ac:dyDescent="0.3">
      <c r="A2164" s="8" t="s">
        <v>15</v>
      </c>
      <c r="B2164" s="8" t="s">
        <v>1373</v>
      </c>
      <c r="C2164" s="8" t="s">
        <v>1313</v>
      </c>
      <c r="D2164" s="8" t="s">
        <v>1314</v>
      </c>
      <c r="E2164" s="10">
        <f t="shared" ca="1" si="66"/>
        <v>315.96599367738872</v>
      </c>
      <c r="F2164" s="10">
        <f t="shared" ca="1" si="67"/>
        <v>919553.59394640906</v>
      </c>
      <c r="G2164"/>
    </row>
    <row r="2165" spans="1:7" ht="14.4" x14ac:dyDescent="0.3">
      <c r="A2165" s="8" t="s">
        <v>15</v>
      </c>
      <c r="B2165" s="8" t="s">
        <v>1373</v>
      </c>
      <c r="C2165" s="8" t="s">
        <v>1315</v>
      </c>
      <c r="D2165" s="8" t="s">
        <v>1316</v>
      </c>
      <c r="E2165" s="10">
        <f t="shared" ca="1" si="66"/>
        <v>430.59676571136441</v>
      </c>
      <c r="F2165" s="10">
        <f t="shared" ca="1" si="67"/>
        <v>309809.12256263249</v>
      </c>
      <c r="G2165"/>
    </row>
    <row r="2166" spans="1:7" ht="14.4" x14ac:dyDescent="0.3">
      <c r="A2166" s="8" t="s">
        <v>15</v>
      </c>
      <c r="B2166" s="8" t="s">
        <v>1373</v>
      </c>
      <c r="C2166" s="8" t="s">
        <v>1317</v>
      </c>
      <c r="D2166" s="8" t="s">
        <v>1318</v>
      </c>
      <c r="E2166" s="10">
        <f t="shared" ca="1" si="66"/>
        <v>435.08897088521712</v>
      </c>
      <c r="F2166" s="10">
        <f t="shared" ca="1" si="67"/>
        <v>691933.71504203044</v>
      </c>
      <c r="G2166"/>
    </row>
    <row r="2167" spans="1:7" ht="14.4" x14ac:dyDescent="0.3">
      <c r="A2167" s="8" t="s">
        <v>15</v>
      </c>
      <c r="B2167" s="8" t="s">
        <v>1373</v>
      </c>
      <c r="C2167" s="8" t="s">
        <v>1319</v>
      </c>
      <c r="D2167" s="8" t="s">
        <v>1320</v>
      </c>
      <c r="E2167" s="10">
        <f t="shared" ca="1" si="66"/>
        <v>180.73377645956535</v>
      </c>
      <c r="F2167" s="10">
        <f t="shared" ca="1" si="67"/>
        <v>31757.344572232229</v>
      </c>
      <c r="G2167"/>
    </row>
    <row r="2168" spans="1:7" ht="14.4" x14ac:dyDescent="0.3">
      <c r="A2168" s="8" t="s">
        <v>15</v>
      </c>
      <c r="B2168" s="8" t="s">
        <v>1373</v>
      </c>
      <c r="C2168" s="8" t="s">
        <v>1321</v>
      </c>
      <c r="D2168" s="8" t="s">
        <v>1322</v>
      </c>
      <c r="E2168" s="10">
        <f t="shared" ca="1" si="66"/>
        <v>564.01836894003975</v>
      </c>
      <c r="F2168" s="10">
        <f t="shared" ca="1" si="67"/>
        <v>82738.027538350128</v>
      </c>
      <c r="G2168"/>
    </row>
    <row r="2169" spans="1:7" ht="14.4" x14ac:dyDescent="0.3">
      <c r="A2169" s="8" t="s">
        <v>15</v>
      </c>
      <c r="B2169" s="8" t="s">
        <v>1373</v>
      </c>
      <c r="C2169" s="8" t="s">
        <v>1323</v>
      </c>
      <c r="D2169" s="8" t="s">
        <v>1324</v>
      </c>
      <c r="E2169" s="10">
        <f t="shared" ca="1" si="66"/>
        <v>327.33462200839858</v>
      </c>
      <c r="F2169" s="10">
        <f t="shared" ca="1" si="67"/>
        <v>819144.08182568685</v>
      </c>
      <c r="G2169"/>
    </row>
    <row r="2170" spans="1:7" ht="14.4" x14ac:dyDescent="0.3">
      <c r="A2170" s="8" t="s">
        <v>15</v>
      </c>
      <c r="B2170" s="8" t="s">
        <v>1373</v>
      </c>
      <c r="C2170" s="8" t="s">
        <v>1325</v>
      </c>
      <c r="D2170" s="8" t="s">
        <v>1326</v>
      </c>
      <c r="E2170" s="10">
        <f t="shared" ca="1" si="66"/>
        <v>169.47315700000826</v>
      </c>
      <c r="F2170" s="10">
        <f t="shared" ca="1" si="67"/>
        <v>944599.51890315115</v>
      </c>
      <c r="G2170"/>
    </row>
    <row r="2171" spans="1:7" ht="14.4" x14ac:dyDescent="0.3">
      <c r="A2171" s="8" t="s">
        <v>15</v>
      </c>
      <c r="B2171" s="8" t="s">
        <v>1373</v>
      </c>
      <c r="C2171" s="8" t="s">
        <v>1327</v>
      </c>
      <c r="D2171" s="8" t="s">
        <v>1328</v>
      </c>
      <c r="E2171" s="10">
        <f t="shared" ca="1" si="66"/>
        <v>488.19731116794128</v>
      </c>
      <c r="F2171" s="10">
        <f t="shared" ca="1" si="67"/>
        <v>652015.15165154426</v>
      </c>
      <c r="G2171"/>
    </row>
    <row r="2172" spans="1:7" ht="14.4" x14ac:dyDescent="0.3">
      <c r="A2172" s="8" t="s">
        <v>15</v>
      </c>
      <c r="B2172" s="8" t="s">
        <v>1373</v>
      </c>
      <c r="C2172" s="8" t="s">
        <v>1329</v>
      </c>
      <c r="D2172" s="8" t="s">
        <v>1330</v>
      </c>
      <c r="E2172" s="10">
        <f t="shared" ca="1" si="66"/>
        <v>72.478767770904824</v>
      </c>
      <c r="F2172" s="10">
        <f t="shared" ca="1" si="67"/>
        <v>694731.0840791408</v>
      </c>
      <c r="G2172"/>
    </row>
    <row r="2173" spans="1:7" ht="14.4" x14ac:dyDescent="0.3">
      <c r="A2173" s="8" t="s">
        <v>15</v>
      </c>
      <c r="B2173" s="8" t="s">
        <v>1373</v>
      </c>
      <c r="C2173" s="8" t="s">
        <v>1331</v>
      </c>
      <c r="D2173" s="8" t="s">
        <v>1332</v>
      </c>
      <c r="E2173" s="10">
        <f t="shared" ca="1" si="66"/>
        <v>298.33712597414615</v>
      </c>
      <c r="F2173" s="10">
        <f t="shared" ca="1" si="67"/>
        <v>179691.64801177019</v>
      </c>
      <c r="G2173"/>
    </row>
    <row r="2174" spans="1:7" ht="14.4" x14ac:dyDescent="0.3">
      <c r="A2174" s="8" t="s">
        <v>15</v>
      </c>
      <c r="B2174" s="8" t="s">
        <v>1373</v>
      </c>
      <c r="C2174" s="8" t="s">
        <v>1333</v>
      </c>
      <c r="D2174" s="8" t="s">
        <v>1334</v>
      </c>
      <c r="E2174" s="10">
        <f t="shared" ca="1" si="66"/>
        <v>531.51281378594331</v>
      </c>
      <c r="F2174" s="10">
        <f t="shared" ca="1" si="67"/>
        <v>162290.18221375669</v>
      </c>
      <c r="G2174"/>
    </row>
    <row r="2175" spans="1:7" ht="14.4" x14ac:dyDescent="0.3">
      <c r="A2175" s="8" t="s">
        <v>15</v>
      </c>
      <c r="B2175" s="8" t="s">
        <v>1373</v>
      </c>
      <c r="C2175" s="8" t="s">
        <v>1335</v>
      </c>
      <c r="D2175" s="9" t="s">
        <v>1336</v>
      </c>
      <c r="E2175" s="10">
        <f t="shared" ca="1" si="66"/>
        <v>267.29107105024917</v>
      </c>
      <c r="F2175" s="10">
        <f t="shared" ca="1" si="67"/>
        <v>187611.81700244267</v>
      </c>
      <c r="G2175"/>
    </row>
    <row r="2176" spans="1:7" ht="14.4" x14ac:dyDescent="0.3">
      <c r="A2176" s="8" t="s">
        <v>15</v>
      </c>
      <c r="B2176" s="8" t="s">
        <v>1373</v>
      </c>
      <c r="C2176" s="8" t="s">
        <v>1337</v>
      </c>
      <c r="D2176" s="8" t="s">
        <v>517</v>
      </c>
      <c r="E2176" s="10">
        <f t="shared" ca="1" si="66"/>
        <v>560.57888346681921</v>
      </c>
      <c r="F2176" s="10">
        <f t="shared" ca="1" si="67"/>
        <v>795360.51342123805</v>
      </c>
      <c r="G2176"/>
    </row>
    <row r="2177" spans="1:7" ht="14.4" x14ac:dyDescent="0.3">
      <c r="A2177" s="8" t="s">
        <v>15</v>
      </c>
      <c r="B2177" s="8" t="s">
        <v>1373</v>
      </c>
      <c r="C2177" s="8" t="s">
        <v>1338</v>
      </c>
      <c r="D2177" s="8" t="s">
        <v>1339</v>
      </c>
      <c r="E2177" s="10">
        <f t="shared" ca="1" si="66"/>
        <v>195.06878338332359</v>
      </c>
      <c r="F2177" s="10">
        <f t="shared" ca="1" si="67"/>
        <v>229100.64566457734</v>
      </c>
      <c r="G2177"/>
    </row>
    <row r="2178" spans="1:7" ht="14.4" x14ac:dyDescent="0.3">
      <c r="A2178" s="8" t="s">
        <v>15</v>
      </c>
      <c r="B2178" s="8" t="s">
        <v>1373</v>
      </c>
      <c r="C2178" s="8" t="s">
        <v>1340</v>
      </c>
      <c r="D2178" s="8" t="s">
        <v>1341</v>
      </c>
      <c r="E2178" s="10">
        <f t="shared" ca="1" si="66"/>
        <v>439.80180403088809</v>
      </c>
      <c r="F2178" s="10">
        <f t="shared" ca="1" si="67"/>
        <v>819441.24963217077</v>
      </c>
      <c r="G2178"/>
    </row>
    <row r="2179" spans="1:7" ht="14.4" x14ac:dyDescent="0.3">
      <c r="A2179" s="8" t="s">
        <v>15</v>
      </c>
      <c r="B2179" s="8" t="s">
        <v>1373</v>
      </c>
      <c r="C2179" s="8" t="s">
        <v>1342</v>
      </c>
      <c r="D2179" s="8" t="s">
        <v>1343</v>
      </c>
      <c r="E2179" s="10">
        <f t="shared" ca="1" si="66"/>
        <v>401.23470767265366</v>
      </c>
      <c r="F2179" s="10">
        <f t="shared" ca="1" si="67"/>
        <v>315453.51751871442</v>
      </c>
      <c r="G2179"/>
    </row>
    <row r="2180" spans="1:7" ht="14.4" x14ac:dyDescent="0.3">
      <c r="A2180" s="8" t="s">
        <v>15</v>
      </c>
      <c r="B2180" s="8" t="s">
        <v>1373</v>
      </c>
      <c r="C2180" s="8" t="s">
        <v>1344</v>
      </c>
      <c r="D2180" s="8" t="s">
        <v>1345</v>
      </c>
      <c r="E2180" s="10">
        <f t="shared" ca="1" si="66"/>
        <v>567.66566066437201</v>
      </c>
      <c r="F2180" s="10">
        <f t="shared" ca="1" si="67"/>
        <v>91396.589942975392</v>
      </c>
      <c r="G2180"/>
    </row>
    <row r="2181" spans="1:7" ht="14.4" x14ac:dyDescent="0.3">
      <c r="A2181" s="8" t="s">
        <v>15</v>
      </c>
      <c r="B2181" s="8" t="s">
        <v>1373</v>
      </c>
      <c r="C2181" s="8" t="s">
        <v>1346</v>
      </c>
      <c r="D2181" s="8" t="s">
        <v>1347</v>
      </c>
      <c r="E2181" s="10">
        <f t="shared" ca="1" si="66"/>
        <v>582.3905975207033</v>
      </c>
      <c r="F2181" s="10">
        <f t="shared" ca="1" si="67"/>
        <v>889606.18206197768</v>
      </c>
      <c r="G2181"/>
    </row>
    <row r="2182" spans="1:7" ht="14.4" x14ac:dyDescent="0.3">
      <c r="A2182" s="8" t="s">
        <v>15</v>
      </c>
      <c r="B2182" s="8" t="s">
        <v>1373</v>
      </c>
      <c r="C2182" s="8" t="s">
        <v>1348</v>
      </c>
      <c r="D2182" s="9" t="s">
        <v>1349</v>
      </c>
      <c r="E2182" s="10">
        <f t="shared" ca="1" si="66"/>
        <v>450.35130729866762</v>
      </c>
      <c r="F2182" s="10">
        <f t="shared" ca="1" si="67"/>
        <v>480819.40096874564</v>
      </c>
      <c r="G2182"/>
    </row>
    <row r="2183" spans="1:7" ht="14.4" x14ac:dyDescent="0.3">
      <c r="A2183" s="8" t="s">
        <v>15</v>
      </c>
      <c r="B2183" s="8" t="s">
        <v>1373</v>
      </c>
      <c r="C2183" s="8" t="s">
        <v>1350</v>
      </c>
      <c r="D2183" s="8" t="s">
        <v>1351</v>
      </c>
      <c r="E2183" s="10">
        <f t="shared" ca="1" si="66"/>
        <v>475.51822706024899</v>
      </c>
      <c r="F2183" s="10">
        <f t="shared" ca="1" si="67"/>
        <v>615135.75473943853</v>
      </c>
      <c r="G2183"/>
    </row>
    <row r="2184" spans="1:7" ht="14.4" x14ac:dyDescent="0.3">
      <c r="A2184" s="8" t="s">
        <v>15</v>
      </c>
      <c r="B2184" s="8" t="s">
        <v>1373</v>
      </c>
      <c r="C2184" s="8" t="s">
        <v>1352</v>
      </c>
      <c r="D2184" s="9" t="s">
        <v>1353</v>
      </c>
      <c r="E2184" s="10">
        <f t="shared" ref="E2184:E2247" ca="1" si="68">RAND()*588</f>
        <v>246.37039119054063</v>
      </c>
      <c r="F2184" s="10">
        <f t="shared" ref="F2184:F2247" ca="1" si="69">RAND()*1000000</f>
        <v>38547.434299158303</v>
      </c>
      <c r="G2184"/>
    </row>
    <row r="2185" spans="1:7" ht="27.6" x14ac:dyDescent="0.3">
      <c r="A2185" s="8" t="s">
        <v>15</v>
      </c>
      <c r="B2185" s="8" t="s">
        <v>1373</v>
      </c>
      <c r="C2185" s="8" t="s">
        <v>1354</v>
      </c>
      <c r="D2185" s="8" t="s">
        <v>1355</v>
      </c>
      <c r="E2185" s="10">
        <f t="shared" ca="1" si="68"/>
        <v>488.81024365801471</v>
      </c>
      <c r="F2185" s="10">
        <f t="shared" ca="1" si="69"/>
        <v>601945.30476092873</v>
      </c>
      <c r="G2185"/>
    </row>
    <row r="2186" spans="1:7" ht="14.4" x14ac:dyDescent="0.3">
      <c r="A2186" s="8" t="s">
        <v>15</v>
      </c>
      <c r="B2186" s="8" t="s">
        <v>1373</v>
      </c>
      <c r="C2186" s="8" t="s">
        <v>1356</v>
      </c>
      <c r="D2186" s="8" t="s">
        <v>1357</v>
      </c>
      <c r="E2186" s="10">
        <f t="shared" ca="1" si="68"/>
        <v>224.46166786919906</v>
      </c>
      <c r="F2186" s="10">
        <f t="shared" ca="1" si="69"/>
        <v>933708.67547026498</v>
      </c>
      <c r="G2186"/>
    </row>
    <row r="2187" spans="1:7" ht="14.4" x14ac:dyDescent="0.3">
      <c r="A2187" s="8" t="s">
        <v>15</v>
      </c>
      <c r="B2187" s="8" t="s">
        <v>1373</v>
      </c>
      <c r="C2187" s="8" t="s">
        <v>1358</v>
      </c>
      <c r="D2187" s="8" t="s">
        <v>1359</v>
      </c>
      <c r="E2187" s="10">
        <f t="shared" ca="1" si="68"/>
        <v>473.6647443605209</v>
      </c>
      <c r="F2187" s="10">
        <f t="shared" ca="1" si="69"/>
        <v>764340.76815273578</v>
      </c>
      <c r="G2187"/>
    </row>
    <row r="2188" spans="1:7" ht="14.4" x14ac:dyDescent="0.3">
      <c r="A2188" s="8" t="s">
        <v>15</v>
      </c>
      <c r="B2188" s="8" t="s">
        <v>1373</v>
      </c>
      <c r="C2188" s="8" t="s">
        <v>1360</v>
      </c>
      <c r="D2188" s="8" t="s">
        <v>1361</v>
      </c>
      <c r="E2188" s="10">
        <f t="shared" ca="1" si="68"/>
        <v>429.64858750893518</v>
      </c>
      <c r="F2188" s="10">
        <f t="shared" ca="1" si="69"/>
        <v>160366.75989949211</v>
      </c>
      <c r="G2188"/>
    </row>
    <row r="2189" spans="1:7" ht="14.4" x14ac:dyDescent="0.3">
      <c r="A2189" s="8" t="s">
        <v>15</v>
      </c>
      <c r="B2189" s="8" t="s">
        <v>1373</v>
      </c>
      <c r="C2189" s="8" t="s">
        <v>1362</v>
      </c>
      <c r="D2189" s="8" t="s">
        <v>1363</v>
      </c>
      <c r="E2189" s="10">
        <f t="shared" ca="1" si="68"/>
        <v>583.2401866103437</v>
      </c>
      <c r="F2189" s="10">
        <f t="shared" ca="1" si="69"/>
        <v>816666.98856807884</v>
      </c>
      <c r="G2189"/>
    </row>
    <row r="2190" spans="1:7" ht="14.4" x14ac:dyDescent="0.3">
      <c r="A2190" s="8" t="s">
        <v>15</v>
      </c>
      <c r="B2190" s="8" t="s">
        <v>1373</v>
      </c>
      <c r="C2190" s="8" t="s">
        <v>1364</v>
      </c>
      <c r="D2190" s="8" t="s">
        <v>1365</v>
      </c>
      <c r="E2190" s="10">
        <f t="shared" ca="1" si="68"/>
        <v>230.97153402025035</v>
      </c>
      <c r="F2190" s="10">
        <f t="shared" ca="1" si="69"/>
        <v>983885.00963494973</v>
      </c>
      <c r="G2190"/>
    </row>
    <row r="2191" spans="1:7" ht="27.6" x14ac:dyDescent="0.3">
      <c r="A2191" s="8" t="s">
        <v>15</v>
      </c>
      <c r="B2191" s="8" t="s">
        <v>1373</v>
      </c>
      <c r="C2191" s="8" t="s">
        <v>1366</v>
      </c>
      <c r="D2191" s="8" t="s">
        <v>1367</v>
      </c>
      <c r="E2191" s="10">
        <f t="shared" ca="1" si="68"/>
        <v>472.31653875734622</v>
      </c>
      <c r="F2191" s="10">
        <f t="shared" ca="1" si="69"/>
        <v>959387.36865194899</v>
      </c>
      <c r="G2191"/>
    </row>
    <row r="2192" spans="1:7" ht="14.4" x14ac:dyDescent="0.3">
      <c r="A2192" s="8" t="s">
        <v>15</v>
      </c>
      <c r="B2192" s="8" t="s">
        <v>1373</v>
      </c>
      <c r="C2192" s="8" t="s">
        <v>1368</v>
      </c>
      <c r="D2192" s="8" t="s">
        <v>1369</v>
      </c>
      <c r="E2192" s="10">
        <f t="shared" ca="1" si="68"/>
        <v>371.24947620268887</v>
      </c>
      <c r="F2192" s="10">
        <f t="shared" ca="1" si="69"/>
        <v>637814.77969058265</v>
      </c>
      <c r="G2192"/>
    </row>
    <row r="2193" spans="1:7" ht="14.4" x14ac:dyDescent="0.3">
      <c r="A2193" s="8" t="s">
        <v>15</v>
      </c>
      <c r="B2193" s="8" t="s">
        <v>1373</v>
      </c>
      <c r="C2193" s="8" t="s">
        <v>1370</v>
      </c>
      <c r="D2193" s="8" t="s">
        <v>1371</v>
      </c>
      <c r="E2193" s="10">
        <f t="shared" ca="1" si="68"/>
        <v>528.05551986953401</v>
      </c>
      <c r="F2193" s="10">
        <f t="shared" ca="1" si="69"/>
        <v>422709.92673605046</v>
      </c>
      <c r="G2193"/>
    </row>
    <row r="2194" spans="1:7" ht="14.4" x14ac:dyDescent="0.3">
      <c r="A2194" s="8" t="s">
        <v>15</v>
      </c>
      <c r="B2194" s="8" t="s">
        <v>1374</v>
      </c>
      <c r="C2194" s="8" t="s">
        <v>16</v>
      </c>
      <c r="D2194" s="9" t="s">
        <v>17</v>
      </c>
      <c r="E2194" s="10">
        <f t="shared" ca="1" si="68"/>
        <v>486.36266494694593</v>
      </c>
      <c r="F2194" s="10">
        <f t="shared" ca="1" si="69"/>
        <v>793191.55911320855</v>
      </c>
      <c r="G2194"/>
    </row>
    <row r="2195" spans="1:7" ht="14.4" x14ac:dyDescent="0.3">
      <c r="A2195" s="8" t="s">
        <v>15</v>
      </c>
      <c r="B2195" s="8" t="s">
        <v>1374</v>
      </c>
      <c r="C2195" s="8" t="s">
        <v>18</v>
      </c>
      <c r="D2195" s="9" t="s">
        <v>19</v>
      </c>
      <c r="E2195" s="10">
        <f t="shared" ca="1" si="68"/>
        <v>344.91755089192111</v>
      </c>
      <c r="F2195" s="10">
        <f t="shared" ca="1" si="69"/>
        <v>953636.4552520474</v>
      </c>
      <c r="G2195"/>
    </row>
    <row r="2196" spans="1:7" ht="14.4" x14ac:dyDescent="0.3">
      <c r="A2196" s="8" t="s">
        <v>15</v>
      </c>
      <c r="B2196" s="8" t="s">
        <v>1374</v>
      </c>
      <c r="C2196" s="8" t="s">
        <v>20</v>
      </c>
      <c r="D2196" s="8" t="s">
        <v>21</v>
      </c>
      <c r="E2196" s="10">
        <f t="shared" ca="1" si="68"/>
        <v>104.62161172101143</v>
      </c>
      <c r="F2196" s="10">
        <f t="shared" ca="1" si="69"/>
        <v>731815.8282402209</v>
      </c>
      <c r="G2196"/>
    </row>
    <row r="2197" spans="1:7" ht="14.4" x14ac:dyDescent="0.3">
      <c r="A2197" s="8" t="s">
        <v>15</v>
      </c>
      <c r="B2197" s="8" t="s">
        <v>1374</v>
      </c>
      <c r="C2197" s="8" t="s">
        <v>22</v>
      </c>
      <c r="D2197" s="9" t="s">
        <v>23</v>
      </c>
      <c r="E2197" s="10">
        <f t="shared" ca="1" si="68"/>
        <v>51.214062621294154</v>
      </c>
      <c r="F2197" s="10">
        <f t="shared" ca="1" si="69"/>
        <v>228418.7908471257</v>
      </c>
      <c r="G2197"/>
    </row>
    <row r="2198" spans="1:7" ht="14.4" x14ac:dyDescent="0.3">
      <c r="A2198" s="8" t="s">
        <v>15</v>
      </c>
      <c r="B2198" s="8" t="s">
        <v>1374</v>
      </c>
      <c r="C2198" s="8" t="s">
        <v>24</v>
      </c>
      <c r="D2198" s="8" t="s">
        <v>25</v>
      </c>
      <c r="E2198" s="10">
        <f t="shared" ca="1" si="68"/>
        <v>266.38815923055142</v>
      </c>
      <c r="F2198" s="10">
        <f t="shared" ca="1" si="69"/>
        <v>706587.25129606866</v>
      </c>
      <c r="G2198"/>
    </row>
    <row r="2199" spans="1:7" ht="14.4" x14ac:dyDescent="0.3">
      <c r="A2199" s="8" t="s">
        <v>15</v>
      </c>
      <c r="B2199" s="8" t="s">
        <v>1374</v>
      </c>
      <c r="C2199" s="8" t="s">
        <v>26</v>
      </c>
      <c r="D2199" s="8" t="s">
        <v>27</v>
      </c>
      <c r="E2199" s="10">
        <f t="shared" ca="1" si="68"/>
        <v>140.90099845607531</v>
      </c>
      <c r="F2199" s="10">
        <f t="shared" ca="1" si="69"/>
        <v>585571.47097284766</v>
      </c>
      <c r="G2199"/>
    </row>
    <row r="2200" spans="1:7" ht="14.4" x14ac:dyDescent="0.3">
      <c r="A2200" s="8" t="s">
        <v>15</v>
      </c>
      <c r="B2200" s="8" t="s">
        <v>1374</v>
      </c>
      <c r="C2200" s="8" t="s">
        <v>28</v>
      </c>
      <c r="D2200" s="8" t="s">
        <v>29</v>
      </c>
      <c r="E2200" s="10">
        <f t="shared" ca="1" si="68"/>
        <v>435.6289933377542</v>
      </c>
      <c r="F2200" s="10">
        <f t="shared" ca="1" si="69"/>
        <v>59300.862547418728</v>
      </c>
      <c r="G2200"/>
    </row>
    <row r="2201" spans="1:7" ht="14.4" x14ac:dyDescent="0.3">
      <c r="A2201" s="8" t="s">
        <v>15</v>
      </c>
      <c r="B2201" s="8" t="s">
        <v>1374</v>
      </c>
      <c r="C2201" s="8" t="s">
        <v>30</v>
      </c>
      <c r="D2201" s="8" t="s">
        <v>31</v>
      </c>
      <c r="E2201" s="10">
        <f t="shared" ca="1" si="68"/>
        <v>143.5151839593731</v>
      </c>
      <c r="F2201" s="10">
        <f t="shared" ca="1" si="69"/>
        <v>620565.43439006014</v>
      </c>
      <c r="G2201"/>
    </row>
    <row r="2202" spans="1:7" ht="14.4" x14ac:dyDescent="0.3">
      <c r="A2202" s="8" t="s">
        <v>15</v>
      </c>
      <c r="B2202" s="8" t="s">
        <v>1374</v>
      </c>
      <c r="C2202" s="8" t="s">
        <v>32</v>
      </c>
      <c r="D2202" s="8" t="s">
        <v>33</v>
      </c>
      <c r="E2202" s="10">
        <f t="shared" ca="1" si="68"/>
        <v>244.62759206724084</v>
      </c>
      <c r="F2202" s="10">
        <f t="shared" ca="1" si="69"/>
        <v>290429.55869864096</v>
      </c>
      <c r="G2202"/>
    </row>
    <row r="2203" spans="1:7" ht="14.4" x14ac:dyDescent="0.3">
      <c r="A2203" s="8" t="s">
        <v>15</v>
      </c>
      <c r="B2203" s="8" t="s">
        <v>1374</v>
      </c>
      <c r="C2203" s="8" t="s">
        <v>34</v>
      </c>
      <c r="D2203" s="8" t="s">
        <v>35</v>
      </c>
      <c r="E2203" s="10">
        <f t="shared" ca="1" si="68"/>
        <v>539.9365269080879</v>
      </c>
      <c r="F2203" s="10">
        <f t="shared" ca="1" si="69"/>
        <v>450306.56095642096</v>
      </c>
      <c r="G2203"/>
    </row>
    <row r="2204" spans="1:7" ht="14.4" x14ac:dyDescent="0.3">
      <c r="A2204" s="8" t="s">
        <v>15</v>
      </c>
      <c r="B2204" s="8" t="s">
        <v>1374</v>
      </c>
      <c r="C2204" s="8" t="s">
        <v>36</v>
      </c>
      <c r="D2204" s="8" t="s">
        <v>37</v>
      </c>
      <c r="E2204" s="10">
        <f t="shared" ca="1" si="68"/>
        <v>529.33124021211165</v>
      </c>
      <c r="F2204" s="10">
        <f t="shared" ca="1" si="69"/>
        <v>405521.58967450302</v>
      </c>
      <c r="G2204"/>
    </row>
    <row r="2205" spans="1:7" ht="14.4" x14ac:dyDescent="0.3">
      <c r="A2205" s="8" t="s">
        <v>15</v>
      </c>
      <c r="B2205" s="8" t="s">
        <v>1374</v>
      </c>
      <c r="C2205" s="8" t="s">
        <v>38</v>
      </c>
      <c r="D2205" s="9" t="s">
        <v>39</v>
      </c>
      <c r="E2205" s="10">
        <f t="shared" ca="1" si="68"/>
        <v>318.74306675343911</v>
      </c>
      <c r="F2205" s="10">
        <f t="shared" ca="1" si="69"/>
        <v>972092.13808464154</v>
      </c>
      <c r="G2205"/>
    </row>
    <row r="2206" spans="1:7" ht="14.4" x14ac:dyDescent="0.3">
      <c r="A2206" s="8" t="s">
        <v>15</v>
      </c>
      <c r="B2206" s="8" t="s">
        <v>1374</v>
      </c>
      <c r="C2206" s="8" t="s">
        <v>40</v>
      </c>
      <c r="D2206" s="9" t="s">
        <v>41</v>
      </c>
      <c r="E2206" s="10">
        <f t="shared" ca="1" si="68"/>
        <v>142.92829179749563</v>
      </c>
      <c r="F2206" s="10">
        <f t="shared" ca="1" si="69"/>
        <v>679170.24884526094</v>
      </c>
      <c r="G2206"/>
    </row>
    <row r="2207" spans="1:7" ht="14.4" x14ac:dyDescent="0.3">
      <c r="A2207" s="8" t="s">
        <v>15</v>
      </c>
      <c r="B2207" s="8" t="s">
        <v>1374</v>
      </c>
      <c r="C2207" s="8" t="s">
        <v>42</v>
      </c>
      <c r="D2207" s="8" t="s">
        <v>43</v>
      </c>
      <c r="E2207" s="10">
        <f t="shared" ca="1" si="68"/>
        <v>120.71310495960668</v>
      </c>
      <c r="F2207" s="10">
        <f t="shared" ca="1" si="69"/>
        <v>949902.12032104935</v>
      </c>
      <c r="G2207"/>
    </row>
    <row r="2208" spans="1:7" ht="14.4" x14ac:dyDescent="0.3">
      <c r="A2208" s="8" t="s">
        <v>15</v>
      </c>
      <c r="B2208" s="8" t="s">
        <v>1374</v>
      </c>
      <c r="C2208" s="8" t="s">
        <v>44</v>
      </c>
      <c r="D2208" s="8" t="s">
        <v>45</v>
      </c>
      <c r="E2208" s="10">
        <f t="shared" ca="1" si="68"/>
        <v>505.50309666450403</v>
      </c>
      <c r="F2208" s="10">
        <f t="shared" ca="1" si="69"/>
        <v>467663.2384034358</v>
      </c>
      <c r="G2208"/>
    </row>
    <row r="2209" spans="1:7" ht="14.4" x14ac:dyDescent="0.3">
      <c r="A2209" s="8" t="s">
        <v>15</v>
      </c>
      <c r="B2209" s="8" t="s">
        <v>1374</v>
      </c>
      <c r="C2209" s="8" t="s">
        <v>46</v>
      </c>
      <c r="D2209" s="8" t="s">
        <v>47</v>
      </c>
      <c r="E2209" s="10">
        <f t="shared" ca="1" si="68"/>
        <v>377.01196733618212</v>
      </c>
      <c r="F2209" s="10">
        <f t="shared" ca="1" si="69"/>
        <v>577068.79173493816</v>
      </c>
      <c r="G2209"/>
    </row>
    <row r="2210" spans="1:7" ht="14.4" x14ac:dyDescent="0.3">
      <c r="A2210" s="8" t="s">
        <v>15</v>
      </c>
      <c r="B2210" s="8" t="s">
        <v>1374</v>
      </c>
      <c r="C2210" s="8" t="s">
        <v>48</v>
      </c>
      <c r="D2210" s="8" t="s">
        <v>49</v>
      </c>
      <c r="E2210" s="10">
        <f t="shared" ca="1" si="68"/>
        <v>302.11690919278243</v>
      </c>
      <c r="F2210" s="10">
        <f t="shared" ca="1" si="69"/>
        <v>440602.85401505663</v>
      </c>
      <c r="G2210"/>
    </row>
    <row r="2211" spans="1:7" ht="14.4" x14ac:dyDescent="0.3">
      <c r="A2211" s="8" t="s">
        <v>15</v>
      </c>
      <c r="B2211" s="8" t="s">
        <v>1374</v>
      </c>
      <c r="C2211" s="8" t="s">
        <v>50</v>
      </c>
      <c r="D2211" s="8" t="s">
        <v>51</v>
      </c>
      <c r="E2211" s="10">
        <f t="shared" ca="1" si="68"/>
        <v>382.66755161815951</v>
      </c>
      <c r="F2211" s="10">
        <f t="shared" ca="1" si="69"/>
        <v>917540.49159161921</v>
      </c>
      <c r="G2211"/>
    </row>
    <row r="2212" spans="1:7" ht="14.4" x14ac:dyDescent="0.3">
      <c r="A2212" s="8" t="s">
        <v>15</v>
      </c>
      <c r="B2212" s="8" t="s">
        <v>1374</v>
      </c>
      <c r="C2212" s="8" t="s">
        <v>52</v>
      </c>
      <c r="D2212" s="8" t="s">
        <v>53</v>
      </c>
      <c r="E2212" s="10">
        <f t="shared" ca="1" si="68"/>
        <v>339.59025244778701</v>
      </c>
      <c r="F2212" s="10">
        <f t="shared" ca="1" si="69"/>
        <v>510734.818571401</v>
      </c>
      <c r="G2212"/>
    </row>
    <row r="2213" spans="1:7" ht="14.4" x14ac:dyDescent="0.3">
      <c r="A2213" s="8" t="s">
        <v>15</v>
      </c>
      <c r="B2213" s="8" t="s">
        <v>1374</v>
      </c>
      <c r="C2213" s="8" t="s">
        <v>54</v>
      </c>
      <c r="D2213" s="8" t="s">
        <v>55</v>
      </c>
      <c r="E2213" s="10">
        <f t="shared" ca="1" si="68"/>
        <v>221.90844670715495</v>
      </c>
      <c r="F2213" s="10">
        <f t="shared" ca="1" si="69"/>
        <v>950994.45704540506</v>
      </c>
      <c r="G2213"/>
    </row>
    <row r="2214" spans="1:7" ht="27.6" x14ac:dyDescent="0.3">
      <c r="A2214" s="8" t="s">
        <v>15</v>
      </c>
      <c r="B2214" s="8" t="s">
        <v>1374</v>
      </c>
      <c r="C2214" s="8" t="s">
        <v>56</v>
      </c>
      <c r="D2214" s="8" t="s">
        <v>57</v>
      </c>
      <c r="E2214" s="10">
        <f t="shared" ca="1" si="68"/>
        <v>53.160113300167183</v>
      </c>
      <c r="F2214" s="10">
        <f t="shared" ca="1" si="69"/>
        <v>176527.85757117916</v>
      </c>
      <c r="G2214"/>
    </row>
    <row r="2215" spans="1:7" ht="27.6" x14ac:dyDescent="0.3">
      <c r="A2215" s="8" t="s">
        <v>15</v>
      </c>
      <c r="B2215" s="8" t="s">
        <v>1374</v>
      </c>
      <c r="C2215" s="8" t="s">
        <v>58</v>
      </c>
      <c r="D2215" s="8" t="s">
        <v>59</v>
      </c>
      <c r="E2215" s="10">
        <f t="shared" ca="1" si="68"/>
        <v>555.4669386321649</v>
      </c>
      <c r="F2215" s="10">
        <f t="shared" ca="1" si="69"/>
        <v>571010.38638582465</v>
      </c>
      <c r="G2215"/>
    </row>
    <row r="2216" spans="1:7" ht="27.6" x14ac:dyDescent="0.3">
      <c r="A2216" s="8" t="s">
        <v>15</v>
      </c>
      <c r="B2216" s="8" t="s">
        <v>1374</v>
      </c>
      <c r="C2216" s="8" t="s">
        <v>60</v>
      </c>
      <c r="D2216" s="8" t="s">
        <v>61</v>
      </c>
      <c r="E2216" s="10">
        <f t="shared" ca="1" si="68"/>
        <v>369.23561439889636</v>
      </c>
      <c r="F2216" s="10">
        <f t="shared" ca="1" si="69"/>
        <v>221933.25189050904</v>
      </c>
      <c r="G2216"/>
    </row>
    <row r="2217" spans="1:7" ht="14.4" x14ac:dyDescent="0.3">
      <c r="A2217" s="8" t="s">
        <v>15</v>
      </c>
      <c r="B2217" s="8" t="s">
        <v>1374</v>
      </c>
      <c r="C2217" s="8" t="s">
        <v>62</v>
      </c>
      <c r="D2217" s="8" t="s">
        <v>63</v>
      </c>
      <c r="E2217" s="10">
        <f t="shared" ca="1" si="68"/>
        <v>135.15551957253746</v>
      </c>
      <c r="F2217" s="10">
        <f t="shared" ca="1" si="69"/>
        <v>302878.22920839826</v>
      </c>
      <c r="G2217"/>
    </row>
    <row r="2218" spans="1:7" ht="27.6" x14ac:dyDescent="0.3">
      <c r="A2218" s="8" t="s">
        <v>15</v>
      </c>
      <c r="B2218" s="8" t="s">
        <v>1374</v>
      </c>
      <c r="C2218" s="8" t="s">
        <v>64</v>
      </c>
      <c r="D2218" s="8" t="s">
        <v>65</v>
      </c>
      <c r="E2218" s="10">
        <f t="shared" ca="1" si="68"/>
        <v>170.2448114936216</v>
      </c>
      <c r="F2218" s="10">
        <f t="shared" ca="1" si="69"/>
        <v>536409.56353872141</v>
      </c>
      <c r="G2218"/>
    </row>
    <row r="2219" spans="1:7" ht="14.4" x14ac:dyDescent="0.3">
      <c r="A2219" s="8" t="s">
        <v>15</v>
      </c>
      <c r="B2219" s="8" t="s">
        <v>1374</v>
      </c>
      <c r="C2219" s="8" t="s">
        <v>66</v>
      </c>
      <c r="D2219" s="8" t="s">
        <v>67</v>
      </c>
      <c r="E2219" s="10">
        <f t="shared" ca="1" si="68"/>
        <v>361.60683595541258</v>
      </c>
      <c r="F2219" s="10">
        <f t="shared" ca="1" si="69"/>
        <v>595153.91285931959</v>
      </c>
      <c r="G2219"/>
    </row>
    <row r="2220" spans="1:7" ht="14.4" x14ac:dyDescent="0.3">
      <c r="A2220" s="8" t="s">
        <v>15</v>
      </c>
      <c r="B2220" s="8" t="s">
        <v>1374</v>
      </c>
      <c r="C2220" s="8" t="s">
        <v>68</v>
      </c>
      <c r="D2220" s="8" t="s">
        <v>69</v>
      </c>
      <c r="E2220" s="10">
        <f t="shared" ca="1" si="68"/>
        <v>547.00766497994118</v>
      </c>
      <c r="F2220" s="10">
        <f t="shared" ca="1" si="69"/>
        <v>59359.104530291581</v>
      </c>
      <c r="G2220"/>
    </row>
    <row r="2221" spans="1:7" ht="14.4" x14ac:dyDescent="0.3">
      <c r="A2221" s="8" t="s">
        <v>15</v>
      </c>
      <c r="B2221" s="8" t="s">
        <v>1374</v>
      </c>
      <c r="C2221" s="8" t="s">
        <v>70</v>
      </c>
      <c r="D2221" s="8" t="s">
        <v>71</v>
      </c>
      <c r="E2221" s="10">
        <f t="shared" ca="1" si="68"/>
        <v>258.6470575400258</v>
      </c>
      <c r="F2221" s="10">
        <f t="shared" ca="1" si="69"/>
        <v>976954.30039829109</v>
      </c>
      <c r="G2221"/>
    </row>
    <row r="2222" spans="1:7" ht="14.4" x14ac:dyDescent="0.3">
      <c r="A2222" s="8" t="s">
        <v>15</v>
      </c>
      <c r="B2222" s="8" t="s">
        <v>1374</v>
      </c>
      <c r="C2222" s="8" t="s">
        <v>72</v>
      </c>
      <c r="D2222" s="8" t="s">
        <v>73</v>
      </c>
      <c r="E2222" s="10">
        <f t="shared" ca="1" si="68"/>
        <v>189.78798910441736</v>
      </c>
      <c r="F2222" s="10">
        <f t="shared" ca="1" si="69"/>
        <v>317499.12123208726</v>
      </c>
      <c r="G2222"/>
    </row>
    <row r="2223" spans="1:7" ht="14.4" x14ac:dyDescent="0.3">
      <c r="A2223" s="8" t="s">
        <v>15</v>
      </c>
      <c r="B2223" s="8" t="s">
        <v>1374</v>
      </c>
      <c r="C2223" s="8" t="s">
        <v>74</v>
      </c>
      <c r="D2223" s="8" t="s">
        <v>75</v>
      </c>
      <c r="E2223" s="10">
        <f t="shared" ca="1" si="68"/>
        <v>443.20209155474959</v>
      </c>
      <c r="F2223" s="10">
        <f t="shared" ca="1" si="69"/>
        <v>187426.64206623638</v>
      </c>
      <c r="G2223"/>
    </row>
    <row r="2224" spans="1:7" ht="14.4" x14ac:dyDescent="0.3">
      <c r="A2224" s="8" t="s">
        <v>15</v>
      </c>
      <c r="B2224" s="8" t="s">
        <v>1374</v>
      </c>
      <c r="C2224" s="8" t="s">
        <v>76</v>
      </c>
      <c r="D2224" s="8" t="s">
        <v>77</v>
      </c>
      <c r="E2224" s="10">
        <f t="shared" ca="1" si="68"/>
        <v>398.49891413630422</v>
      </c>
      <c r="F2224" s="10">
        <f t="shared" ca="1" si="69"/>
        <v>559924.88845110021</v>
      </c>
      <c r="G2224"/>
    </row>
    <row r="2225" spans="1:7" ht="14.4" x14ac:dyDescent="0.3">
      <c r="A2225" s="8" t="s">
        <v>15</v>
      </c>
      <c r="B2225" s="8" t="s">
        <v>1374</v>
      </c>
      <c r="C2225" s="8" t="s">
        <v>78</v>
      </c>
      <c r="D2225" s="8" t="s">
        <v>79</v>
      </c>
      <c r="E2225" s="10">
        <f t="shared" ca="1" si="68"/>
        <v>436.46443877770798</v>
      </c>
      <c r="F2225" s="10">
        <f t="shared" ca="1" si="69"/>
        <v>823215.75989390956</v>
      </c>
      <c r="G2225"/>
    </row>
    <row r="2226" spans="1:7" ht="14.4" x14ac:dyDescent="0.3">
      <c r="A2226" s="8" t="s">
        <v>15</v>
      </c>
      <c r="B2226" s="8" t="s">
        <v>1374</v>
      </c>
      <c r="C2226" s="8" t="s">
        <v>80</v>
      </c>
      <c r="D2226" s="8" t="s">
        <v>81</v>
      </c>
      <c r="E2226" s="10">
        <f t="shared" ca="1" si="68"/>
        <v>133.52460301299885</v>
      </c>
      <c r="F2226" s="10">
        <f t="shared" ca="1" si="69"/>
        <v>230152.15954414825</v>
      </c>
      <c r="G2226"/>
    </row>
    <row r="2227" spans="1:7" ht="14.4" x14ac:dyDescent="0.3">
      <c r="A2227" s="8" t="s">
        <v>15</v>
      </c>
      <c r="B2227" s="8" t="s">
        <v>1374</v>
      </c>
      <c r="C2227" s="8" t="s">
        <v>82</v>
      </c>
      <c r="D2227" s="8" t="s">
        <v>83</v>
      </c>
      <c r="E2227" s="10">
        <f t="shared" ca="1" si="68"/>
        <v>414.76103489003987</v>
      </c>
      <c r="F2227" s="10">
        <f t="shared" ca="1" si="69"/>
        <v>105023.6487731122</v>
      </c>
      <c r="G2227"/>
    </row>
    <row r="2228" spans="1:7" ht="14.4" x14ac:dyDescent="0.3">
      <c r="A2228" s="8" t="s">
        <v>15</v>
      </c>
      <c r="B2228" s="8" t="s">
        <v>1374</v>
      </c>
      <c r="C2228" s="8" t="s">
        <v>84</v>
      </c>
      <c r="D2228" s="8" t="s">
        <v>85</v>
      </c>
      <c r="E2228" s="10">
        <f t="shared" ca="1" si="68"/>
        <v>349.2636116537339</v>
      </c>
      <c r="F2228" s="10">
        <f t="shared" ca="1" si="69"/>
        <v>670428.2025404704</v>
      </c>
      <c r="G2228"/>
    </row>
    <row r="2229" spans="1:7" ht="14.4" x14ac:dyDescent="0.3">
      <c r="A2229" s="8" t="s">
        <v>15</v>
      </c>
      <c r="B2229" s="8" t="s">
        <v>1374</v>
      </c>
      <c r="C2229" s="8" t="s">
        <v>86</v>
      </c>
      <c r="D2229" s="8" t="s">
        <v>87</v>
      </c>
      <c r="E2229" s="10">
        <f t="shared" ca="1" si="68"/>
        <v>541.56230593786836</v>
      </c>
      <c r="F2229" s="10">
        <f t="shared" ca="1" si="69"/>
        <v>977938.54048958432</v>
      </c>
      <c r="G2229"/>
    </row>
    <row r="2230" spans="1:7" ht="14.4" x14ac:dyDescent="0.3">
      <c r="A2230" s="8" t="s">
        <v>15</v>
      </c>
      <c r="B2230" s="8" t="s">
        <v>1374</v>
      </c>
      <c r="C2230" s="8" t="s">
        <v>88</v>
      </c>
      <c r="D2230" s="8" t="s">
        <v>89</v>
      </c>
      <c r="E2230" s="10">
        <f t="shared" ca="1" si="68"/>
        <v>193.14524745372762</v>
      </c>
      <c r="F2230" s="10">
        <f t="shared" ca="1" si="69"/>
        <v>483106.57604576391</v>
      </c>
      <c r="G2230"/>
    </row>
    <row r="2231" spans="1:7" ht="14.4" x14ac:dyDescent="0.3">
      <c r="A2231" s="8" t="s">
        <v>15</v>
      </c>
      <c r="B2231" s="8" t="s">
        <v>1374</v>
      </c>
      <c r="C2231" s="8" t="s">
        <v>90</v>
      </c>
      <c r="D2231" s="8" t="s">
        <v>91</v>
      </c>
      <c r="E2231" s="10">
        <f t="shared" ca="1" si="68"/>
        <v>327.55236222223539</v>
      </c>
      <c r="F2231" s="10">
        <f t="shared" ca="1" si="69"/>
        <v>577006.64676299924</v>
      </c>
      <c r="G2231"/>
    </row>
    <row r="2232" spans="1:7" ht="14.4" x14ac:dyDescent="0.3">
      <c r="A2232" s="8" t="s">
        <v>15</v>
      </c>
      <c r="B2232" s="8" t="s">
        <v>1374</v>
      </c>
      <c r="C2232" s="8" t="s">
        <v>92</v>
      </c>
      <c r="D2232" s="8" t="s">
        <v>93</v>
      </c>
      <c r="E2232" s="10">
        <f t="shared" ca="1" si="68"/>
        <v>443.28755881920563</v>
      </c>
      <c r="F2232" s="10">
        <f t="shared" ca="1" si="69"/>
        <v>406215.03258678713</v>
      </c>
      <c r="G2232"/>
    </row>
    <row r="2233" spans="1:7" ht="14.4" x14ac:dyDescent="0.3">
      <c r="A2233" s="8" t="s">
        <v>15</v>
      </c>
      <c r="B2233" s="8" t="s">
        <v>1374</v>
      </c>
      <c r="C2233" s="8" t="s">
        <v>94</v>
      </c>
      <c r="D2233" s="8" t="s">
        <v>95</v>
      </c>
      <c r="E2233" s="10">
        <f t="shared" ca="1" si="68"/>
        <v>2.6629242585290887</v>
      </c>
      <c r="F2233" s="10">
        <f t="shared" ca="1" si="69"/>
        <v>567015.33604312246</v>
      </c>
      <c r="G2233"/>
    </row>
    <row r="2234" spans="1:7" ht="14.4" x14ac:dyDescent="0.3">
      <c r="A2234" s="8" t="s">
        <v>15</v>
      </c>
      <c r="B2234" s="8" t="s">
        <v>1374</v>
      </c>
      <c r="C2234" s="8" t="s">
        <v>96</v>
      </c>
      <c r="D2234" s="8" t="s">
        <v>97</v>
      </c>
      <c r="E2234" s="10">
        <f t="shared" ca="1" si="68"/>
        <v>469.60314316667416</v>
      </c>
      <c r="F2234" s="10">
        <f t="shared" ca="1" si="69"/>
        <v>818863.94656388741</v>
      </c>
      <c r="G2234"/>
    </row>
    <row r="2235" spans="1:7" ht="14.4" x14ac:dyDescent="0.3">
      <c r="A2235" s="8" t="s">
        <v>15</v>
      </c>
      <c r="B2235" s="8" t="s">
        <v>1374</v>
      </c>
      <c r="C2235" s="8" t="s">
        <v>98</v>
      </c>
      <c r="D2235" s="8" t="s">
        <v>99</v>
      </c>
      <c r="E2235" s="10">
        <f t="shared" ca="1" si="68"/>
        <v>556.89659343845756</v>
      </c>
      <c r="F2235" s="10">
        <f t="shared" ca="1" si="69"/>
        <v>705362.99774704897</v>
      </c>
      <c r="G2235"/>
    </row>
    <row r="2236" spans="1:7" ht="14.4" x14ac:dyDescent="0.3">
      <c r="A2236" s="8" t="s">
        <v>15</v>
      </c>
      <c r="B2236" s="8" t="s">
        <v>1374</v>
      </c>
      <c r="C2236" s="8" t="s">
        <v>100</v>
      </c>
      <c r="D2236" s="8" t="s">
        <v>101</v>
      </c>
      <c r="E2236" s="10">
        <f t="shared" ca="1" si="68"/>
        <v>169.0653487428072</v>
      </c>
      <c r="F2236" s="10">
        <f t="shared" ca="1" si="69"/>
        <v>788856.09035659838</v>
      </c>
      <c r="G2236"/>
    </row>
    <row r="2237" spans="1:7" ht="14.4" x14ac:dyDescent="0.3">
      <c r="A2237" s="8" t="s">
        <v>15</v>
      </c>
      <c r="B2237" s="8" t="s">
        <v>1374</v>
      </c>
      <c r="C2237" s="8" t="s">
        <v>102</v>
      </c>
      <c r="D2237" s="8" t="s">
        <v>103</v>
      </c>
      <c r="E2237" s="10">
        <f t="shared" ca="1" si="68"/>
        <v>538.07038594688197</v>
      </c>
      <c r="F2237" s="10">
        <f t="shared" ca="1" si="69"/>
        <v>411547.25669581484</v>
      </c>
      <c r="G2237"/>
    </row>
    <row r="2238" spans="1:7" ht="14.4" x14ac:dyDescent="0.3">
      <c r="A2238" s="8" t="s">
        <v>15</v>
      </c>
      <c r="B2238" s="8" t="s">
        <v>1374</v>
      </c>
      <c r="C2238" s="8" t="s">
        <v>104</v>
      </c>
      <c r="D2238" s="8" t="s">
        <v>105</v>
      </c>
      <c r="E2238" s="10">
        <f t="shared" ca="1" si="68"/>
        <v>53.292746310941816</v>
      </c>
      <c r="F2238" s="10">
        <f t="shared" ca="1" si="69"/>
        <v>111719.45757865997</v>
      </c>
      <c r="G2238"/>
    </row>
    <row r="2239" spans="1:7" ht="14.4" x14ac:dyDescent="0.3">
      <c r="A2239" s="8" t="s">
        <v>15</v>
      </c>
      <c r="B2239" s="8" t="s">
        <v>1374</v>
      </c>
      <c r="C2239" s="8" t="s">
        <v>106</v>
      </c>
      <c r="D2239" s="8" t="s">
        <v>107</v>
      </c>
      <c r="E2239" s="10">
        <f t="shared" ca="1" si="68"/>
        <v>544.2570964721192</v>
      </c>
      <c r="F2239" s="10">
        <f t="shared" ca="1" si="69"/>
        <v>951235.47431417333</v>
      </c>
      <c r="G2239"/>
    </row>
    <row r="2240" spans="1:7" ht="14.4" x14ac:dyDescent="0.3">
      <c r="A2240" s="8" t="s">
        <v>15</v>
      </c>
      <c r="B2240" s="8" t="s">
        <v>1374</v>
      </c>
      <c r="C2240" s="8" t="s">
        <v>108</v>
      </c>
      <c r="D2240" s="8" t="s">
        <v>109</v>
      </c>
      <c r="E2240" s="10">
        <f t="shared" ca="1" si="68"/>
        <v>472.57533223476423</v>
      </c>
      <c r="F2240" s="10">
        <f t="shared" ca="1" si="69"/>
        <v>309075.52629312919</v>
      </c>
      <c r="G2240"/>
    </row>
    <row r="2241" spans="1:7" ht="14.4" x14ac:dyDescent="0.3">
      <c r="A2241" s="8" t="s">
        <v>15</v>
      </c>
      <c r="B2241" s="8" t="s">
        <v>1374</v>
      </c>
      <c r="C2241" s="8" t="s">
        <v>110</v>
      </c>
      <c r="D2241" s="8" t="s">
        <v>111</v>
      </c>
      <c r="E2241" s="10">
        <f t="shared" ca="1" si="68"/>
        <v>408.814134903992</v>
      </c>
      <c r="F2241" s="10">
        <f t="shared" ca="1" si="69"/>
        <v>127639.35123510151</v>
      </c>
      <c r="G2241"/>
    </row>
    <row r="2242" spans="1:7" ht="14.4" x14ac:dyDescent="0.3">
      <c r="A2242" s="8" t="s">
        <v>15</v>
      </c>
      <c r="B2242" s="8" t="s">
        <v>1374</v>
      </c>
      <c r="C2242" s="8" t="s">
        <v>112</v>
      </c>
      <c r="D2242" s="8" t="s">
        <v>113</v>
      </c>
      <c r="E2242" s="10">
        <f t="shared" ca="1" si="68"/>
        <v>394.46207375077614</v>
      </c>
      <c r="F2242" s="10">
        <f t="shared" ca="1" si="69"/>
        <v>805202.27938974567</v>
      </c>
      <c r="G2242"/>
    </row>
    <row r="2243" spans="1:7" ht="14.4" x14ac:dyDescent="0.3">
      <c r="A2243" s="8" t="s">
        <v>15</v>
      </c>
      <c r="B2243" s="8" t="s">
        <v>1374</v>
      </c>
      <c r="C2243" s="8" t="s">
        <v>114</v>
      </c>
      <c r="D2243" s="8" t="s">
        <v>115</v>
      </c>
      <c r="E2243" s="10">
        <f t="shared" ca="1" si="68"/>
        <v>187.29607077852577</v>
      </c>
      <c r="F2243" s="10">
        <f t="shared" ca="1" si="69"/>
        <v>741716.62538015994</v>
      </c>
      <c r="G2243"/>
    </row>
    <row r="2244" spans="1:7" ht="14.4" x14ac:dyDescent="0.3">
      <c r="A2244" s="8" t="s">
        <v>15</v>
      </c>
      <c r="B2244" s="8" t="s">
        <v>1374</v>
      </c>
      <c r="C2244" s="8" t="s">
        <v>116</v>
      </c>
      <c r="D2244" s="9" t="s">
        <v>117</v>
      </c>
      <c r="E2244" s="10">
        <f t="shared" ca="1" si="68"/>
        <v>374.19592301015047</v>
      </c>
      <c r="F2244" s="10">
        <f t="shared" ca="1" si="69"/>
        <v>596502.75447035511</v>
      </c>
      <c r="G2244"/>
    </row>
    <row r="2245" spans="1:7" ht="14.4" x14ac:dyDescent="0.3">
      <c r="A2245" s="8" t="s">
        <v>15</v>
      </c>
      <c r="B2245" s="8" t="s">
        <v>1374</v>
      </c>
      <c r="C2245" s="8" t="s">
        <v>118</v>
      </c>
      <c r="D2245" s="8" t="s">
        <v>119</v>
      </c>
      <c r="E2245" s="10">
        <f t="shared" ca="1" si="68"/>
        <v>457.51402227366918</v>
      </c>
      <c r="F2245" s="10">
        <f t="shared" ca="1" si="69"/>
        <v>22939.74720053027</v>
      </c>
      <c r="G2245"/>
    </row>
    <row r="2246" spans="1:7" ht="14.4" x14ac:dyDescent="0.3">
      <c r="A2246" s="8" t="s">
        <v>15</v>
      </c>
      <c r="B2246" s="8" t="s">
        <v>1374</v>
      </c>
      <c r="C2246" s="8" t="s">
        <v>120</v>
      </c>
      <c r="D2246" s="8" t="s">
        <v>121</v>
      </c>
      <c r="E2246" s="10">
        <f t="shared" ca="1" si="68"/>
        <v>500.6115995996999</v>
      </c>
      <c r="F2246" s="10">
        <f t="shared" ca="1" si="69"/>
        <v>637543.02609971736</v>
      </c>
      <c r="G2246"/>
    </row>
    <row r="2247" spans="1:7" ht="14.4" x14ac:dyDescent="0.3">
      <c r="A2247" s="8" t="s">
        <v>15</v>
      </c>
      <c r="B2247" s="8" t="s">
        <v>1374</v>
      </c>
      <c r="C2247" s="8" t="s">
        <v>122</v>
      </c>
      <c r="D2247" s="8" t="s">
        <v>123</v>
      </c>
      <c r="E2247" s="10">
        <f t="shared" ca="1" si="68"/>
        <v>475.40573853798088</v>
      </c>
      <c r="F2247" s="10">
        <f t="shared" ca="1" si="69"/>
        <v>207785.56482815082</v>
      </c>
      <c r="G2247"/>
    </row>
    <row r="2248" spans="1:7" ht="14.4" x14ac:dyDescent="0.3">
      <c r="A2248" s="8" t="s">
        <v>15</v>
      </c>
      <c r="B2248" s="8" t="s">
        <v>1374</v>
      </c>
      <c r="C2248" s="8" t="s">
        <v>124</v>
      </c>
      <c r="D2248" s="8" t="s">
        <v>125</v>
      </c>
      <c r="E2248" s="10">
        <f t="shared" ref="E2248:E2311" ca="1" si="70">RAND()*588</f>
        <v>378.67895044867049</v>
      </c>
      <c r="F2248" s="10">
        <f t="shared" ref="F2248:F2311" ca="1" si="71">RAND()*1000000</f>
        <v>490416.92293169413</v>
      </c>
      <c r="G2248"/>
    </row>
    <row r="2249" spans="1:7" ht="14.4" x14ac:dyDescent="0.3">
      <c r="A2249" s="8" t="s">
        <v>15</v>
      </c>
      <c r="B2249" s="8" t="s">
        <v>1374</v>
      </c>
      <c r="C2249" s="8" t="s">
        <v>126</v>
      </c>
      <c r="D2249" s="8" t="s">
        <v>127</v>
      </c>
      <c r="E2249" s="10">
        <f t="shared" ca="1" si="70"/>
        <v>210.75898829149594</v>
      </c>
      <c r="F2249" s="10">
        <f t="shared" ca="1" si="71"/>
        <v>647069.79349574284</v>
      </c>
      <c r="G2249"/>
    </row>
    <row r="2250" spans="1:7" ht="14.4" x14ac:dyDescent="0.3">
      <c r="A2250" s="8" t="s">
        <v>15</v>
      </c>
      <c r="B2250" s="8" t="s">
        <v>1374</v>
      </c>
      <c r="C2250" s="8" t="s">
        <v>128</v>
      </c>
      <c r="D2250" s="8" t="s">
        <v>129</v>
      </c>
      <c r="E2250" s="10">
        <f t="shared" ca="1" si="70"/>
        <v>76.703709800629809</v>
      </c>
      <c r="F2250" s="10">
        <f t="shared" ca="1" si="71"/>
        <v>410836.8323170357</v>
      </c>
      <c r="G2250"/>
    </row>
    <row r="2251" spans="1:7" ht="14.4" x14ac:dyDescent="0.3">
      <c r="A2251" s="8" t="s">
        <v>15</v>
      </c>
      <c r="B2251" s="8" t="s">
        <v>1374</v>
      </c>
      <c r="C2251" s="8" t="s">
        <v>130</v>
      </c>
      <c r="D2251" s="8" t="s">
        <v>131</v>
      </c>
      <c r="E2251" s="10">
        <f t="shared" ca="1" si="70"/>
        <v>330.33997463096244</v>
      </c>
      <c r="F2251" s="10">
        <f t="shared" ca="1" si="71"/>
        <v>520701.43409601477</v>
      </c>
      <c r="G2251"/>
    </row>
    <row r="2252" spans="1:7" ht="14.4" x14ac:dyDescent="0.3">
      <c r="A2252" s="8" t="s">
        <v>15</v>
      </c>
      <c r="B2252" s="8" t="s">
        <v>1374</v>
      </c>
      <c r="C2252" s="8" t="s">
        <v>132</v>
      </c>
      <c r="D2252" s="8" t="s">
        <v>133</v>
      </c>
      <c r="E2252" s="10">
        <f t="shared" ca="1" si="70"/>
        <v>177.98717523659118</v>
      </c>
      <c r="F2252" s="10">
        <f t="shared" ca="1" si="71"/>
        <v>654204.66137944162</v>
      </c>
      <c r="G2252"/>
    </row>
    <row r="2253" spans="1:7" ht="14.4" x14ac:dyDescent="0.3">
      <c r="A2253" s="8" t="s">
        <v>15</v>
      </c>
      <c r="B2253" s="8" t="s">
        <v>1374</v>
      </c>
      <c r="C2253" s="8" t="s">
        <v>134</v>
      </c>
      <c r="D2253" s="8" t="s">
        <v>135</v>
      </c>
      <c r="E2253" s="10">
        <f t="shared" ca="1" si="70"/>
        <v>569.60393112555107</v>
      </c>
      <c r="F2253" s="10">
        <f t="shared" ca="1" si="71"/>
        <v>840494.68782275717</v>
      </c>
      <c r="G2253"/>
    </row>
    <row r="2254" spans="1:7" ht="14.4" x14ac:dyDescent="0.3">
      <c r="A2254" s="8" t="s">
        <v>15</v>
      </c>
      <c r="B2254" s="8" t="s">
        <v>1374</v>
      </c>
      <c r="C2254" s="8" t="s">
        <v>136</v>
      </c>
      <c r="D2254" s="8" t="s">
        <v>137</v>
      </c>
      <c r="E2254" s="10">
        <f t="shared" ca="1" si="70"/>
        <v>368.90390973779409</v>
      </c>
      <c r="F2254" s="10">
        <f t="shared" ca="1" si="71"/>
        <v>83091.283761304585</v>
      </c>
      <c r="G2254"/>
    </row>
    <row r="2255" spans="1:7" ht="14.4" x14ac:dyDescent="0.3">
      <c r="A2255" s="8" t="s">
        <v>15</v>
      </c>
      <c r="B2255" s="8" t="s">
        <v>1374</v>
      </c>
      <c r="C2255" s="8" t="s">
        <v>138</v>
      </c>
      <c r="D2255" s="8" t="s">
        <v>139</v>
      </c>
      <c r="E2255" s="10">
        <f t="shared" ca="1" si="70"/>
        <v>34.38002211653756</v>
      </c>
      <c r="F2255" s="10">
        <f t="shared" ca="1" si="71"/>
        <v>883718.56130911724</v>
      </c>
      <c r="G2255"/>
    </row>
    <row r="2256" spans="1:7" ht="14.4" x14ac:dyDescent="0.3">
      <c r="A2256" s="8" t="s">
        <v>15</v>
      </c>
      <c r="B2256" s="8" t="s">
        <v>1374</v>
      </c>
      <c r="C2256" s="8" t="s">
        <v>140</v>
      </c>
      <c r="D2256" s="8" t="s">
        <v>141</v>
      </c>
      <c r="E2256" s="10">
        <f t="shared" ca="1" si="70"/>
        <v>275.06814525185172</v>
      </c>
      <c r="F2256" s="10">
        <f t="shared" ca="1" si="71"/>
        <v>560838.45273157989</v>
      </c>
      <c r="G2256"/>
    </row>
    <row r="2257" spans="1:7" ht="14.4" x14ac:dyDescent="0.3">
      <c r="A2257" s="8" t="s">
        <v>15</v>
      </c>
      <c r="B2257" s="8" t="s">
        <v>1374</v>
      </c>
      <c r="C2257" s="8" t="s">
        <v>142</v>
      </c>
      <c r="D2257" s="8" t="s">
        <v>143</v>
      </c>
      <c r="E2257" s="10">
        <f t="shared" ca="1" si="70"/>
        <v>334.77210571998512</v>
      </c>
      <c r="F2257" s="10">
        <f t="shared" ca="1" si="71"/>
        <v>580536.45073118992</v>
      </c>
      <c r="G2257"/>
    </row>
    <row r="2258" spans="1:7" ht="14.4" x14ac:dyDescent="0.3">
      <c r="A2258" s="8" t="s">
        <v>15</v>
      </c>
      <c r="B2258" s="8" t="s">
        <v>1374</v>
      </c>
      <c r="C2258" s="8" t="s">
        <v>144</v>
      </c>
      <c r="D2258" s="8" t="s">
        <v>145</v>
      </c>
      <c r="E2258" s="10">
        <f t="shared" ca="1" si="70"/>
        <v>520.99856432746947</v>
      </c>
      <c r="F2258" s="10">
        <f t="shared" ca="1" si="71"/>
        <v>301269.38319142617</v>
      </c>
      <c r="G2258"/>
    </row>
    <row r="2259" spans="1:7" ht="14.4" x14ac:dyDescent="0.3">
      <c r="A2259" s="8" t="s">
        <v>15</v>
      </c>
      <c r="B2259" s="8" t="s">
        <v>1374</v>
      </c>
      <c r="C2259" s="8" t="s">
        <v>146</v>
      </c>
      <c r="D2259" s="8" t="s">
        <v>147</v>
      </c>
      <c r="E2259" s="10">
        <f t="shared" ca="1" si="70"/>
        <v>310.4364576185547</v>
      </c>
      <c r="F2259" s="10">
        <f t="shared" ca="1" si="71"/>
        <v>35167.189312746093</v>
      </c>
      <c r="G2259"/>
    </row>
    <row r="2260" spans="1:7" ht="14.4" x14ac:dyDescent="0.3">
      <c r="A2260" s="8" t="s">
        <v>15</v>
      </c>
      <c r="B2260" s="8" t="s">
        <v>1374</v>
      </c>
      <c r="C2260" s="8" t="s">
        <v>148</v>
      </c>
      <c r="D2260" s="8" t="s">
        <v>149</v>
      </c>
      <c r="E2260" s="10">
        <f t="shared" ca="1" si="70"/>
        <v>140.1009876020681</v>
      </c>
      <c r="F2260" s="10">
        <f t="shared" ca="1" si="71"/>
        <v>577091.43305683054</v>
      </c>
      <c r="G2260"/>
    </row>
    <row r="2261" spans="1:7" ht="14.4" x14ac:dyDescent="0.3">
      <c r="A2261" s="8" t="s">
        <v>15</v>
      </c>
      <c r="B2261" s="8" t="s">
        <v>1374</v>
      </c>
      <c r="C2261" s="8" t="s">
        <v>150</v>
      </c>
      <c r="D2261" s="8" t="s">
        <v>151</v>
      </c>
      <c r="E2261" s="10">
        <f t="shared" ca="1" si="70"/>
        <v>320.54608172500326</v>
      </c>
      <c r="F2261" s="10">
        <f t="shared" ca="1" si="71"/>
        <v>715820.31982691342</v>
      </c>
      <c r="G2261"/>
    </row>
    <row r="2262" spans="1:7" ht="14.4" x14ac:dyDescent="0.3">
      <c r="A2262" s="8" t="s">
        <v>15</v>
      </c>
      <c r="B2262" s="8" t="s">
        <v>1374</v>
      </c>
      <c r="C2262" s="8" t="s">
        <v>152</v>
      </c>
      <c r="D2262" s="8" t="s">
        <v>153</v>
      </c>
      <c r="E2262" s="10">
        <f t="shared" ca="1" si="70"/>
        <v>517.61823490099164</v>
      </c>
      <c r="F2262" s="10">
        <f t="shared" ca="1" si="71"/>
        <v>870118.67639410833</v>
      </c>
      <c r="G2262"/>
    </row>
    <row r="2263" spans="1:7" ht="14.4" x14ac:dyDescent="0.3">
      <c r="A2263" s="8" t="s">
        <v>15</v>
      </c>
      <c r="B2263" s="8" t="s">
        <v>1374</v>
      </c>
      <c r="C2263" s="8" t="s">
        <v>154</v>
      </c>
      <c r="D2263" s="8" t="s">
        <v>155</v>
      </c>
      <c r="E2263" s="10">
        <f t="shared" ca="1" si="70"/>
        <v>369.3392999263458</v>
      </c>
      <c r="F2263" s="10">
        <f t="shared" ca="1" si="71"/>
        <v>587641.63310590177</v>
      </c>
      <c r="G2263"/>
    </row>
    <row r="2264" spans="1:7" ht="14.4" x14ac:dyDescent="0.3">
      <c r="A2264" s="8" t="s">
        <v>15</v>
      </c>
      <c r="B2264" s="8" t="s">
        <v>1374</v>
      </c>
      <c r="C2264" s="8" t="s">
        <v>156</v>
      </c>
      <c r="D2264" s="9" t="s">
        <v>157</v>
      </c>
      <c r="E2264" s="10">
        <f t="shared" ca="1" si="70"/>
        <v>327.17170930404359</v>
      </c>
      <c r="F2264" s="10">
        <f t="shared" ca="1" si="71"/>
        <v>221387.3299453556</v>
      </c>
      <c r="G2264"/>
    </row>
    <row r="2265" spans="1:7" ht="14.4" x14ac:dyDescent="0.3">
      <c r="A2265" s="8" t="s">
        <v>15</v>
      </c>
      <c r="B2265" s="8" t="s">
        <v>1374</v>
      </c>
      <c r="C2265" s="8" t="s">
        <v>158</v>
      </c>
      <c r="D2265" s="8" t="s">
        <v>159</v>
      </c>
      <c r="E2265" s="10">
        <f t="shared" ca="1" si="70"/>
        <v>541.96007506384387</v>
      </c>
      <c r="F2265" s="10">
        <f t="shared" ca="1" si="71"/>
        <v>779655.50533527869</v>
      </c>
      <c r="G2265"/>
    </row>
    <row r="2266" spans="1:7" ht="14.4" x14ac:dyDescent="0.3">
      <c r="A2266" s="8" t="s">
        <v>15</v>
      </c>
      <c r="B2266" s="8" t="s">
        <v>1374</v>
      </c>
      <c r="C2266" s="8" t="s">
        <v>160</v>
      </c>
      <c r="D2266" s="8" t="s">
        <v>161</v>
      </c>
      <c r="E2266" s="10">
        <f t="shared" ca="1" si="70"/>
        <v>63.018254586634988</v>
      </c>
      <c r="F2266" s="10">
        <f t="shared" ca="1" si="71"/>
        <v>942969.30794289126</v>
      </c>
      <c r="G2266"/>
    </row>
    <row r="2267" spans="1:7" ht="14.4" x14ac:dyDescent="0.3">
      <c r="A2267" s="8" t="s">
        <v>15</v>
      </c>
      <c r="B2267" s="8" t="s">
        <v>1374</v>
      </c>
      <c r="C2267" s="8" t="s">
        <v>162</v>
      </c>
      <c r="D2267" s="8" t="s">
        <v>163</v>
      </c>
      <c r="E2267" s="10">
        <f t="shared" ca="1" si="70"/>
        <v>301.68049380927266</v>
      </c>
      <c r="F2267" s="10">
        <f t="shared" ca="1" si="71"/>
        <v>519262.65796932683</v>
      </c>
      <c r="G2267"/>
    </row>
    <row r="2268" spans="1:7" ht="14.4" x14ac:dyDescent="0.3">
      <c r="A2268" s="8" t="s">
        <v>15</v>
      </c>
      <c r="B2268" s="8" t="s">
        <v>1374</v>
      </c>
      <c r="C2268" s="8" t="s">
        <v>164</v>
      </c>
      <c r="D2268" s="8" t="s">
        <v>165</v>
      </c>
      <c r="E2268" s="10">
        <f t="shared" ca="1" si="70"/>
        <v>433.10842398766647</v>
      </c>
      <c r="F2268" s="10">
        <f t="shared" ca="1" si="71"/>
        <v>129935.59280680334</v>
      </c>
      <c r="G2268"/>
    </row>
    <row r="2269" spans="1:7" ht="14.4" x14ac:dyDescent="0.3">
      <c r="A2269" s="8" t="s">
        <v>15</v>
      </c>
      <c r="B2269" s="8" t="s">
        <v>1374</v>
      </c>
      <c r="C2269" s="8" t="s">
        <v>166</v>
      </c>
      <c r="D2269" s="8" t="s">
        <v>167</v>
      </c>
      <c r="E2269" s="10">
        <f t="shared" ca="1" si="70"/>
        <v>222.90124981166275</v>
      </c>
      <c r="F2269" s="10">
        <f t="shared" ca="1" si="71"/>
        <v>726596.6297246624</v>
      </c>
      <c r="G2269"/>
    </row>
    <row r="2270" spans="1:7" ht="14.4" x14ac:dyDescent="0.3">
      <c r="A2270" s="8" t="s">
        <v>15</v>
      </c>
      <c r="B2270" s="8" t="s">
        <v>1374</v>
      </c>
      <c r="C2270" s="8" t="s">
        <v>168</v>
      </c>
      <c r="D2270" s="8" t="s">
        <v>169</v>
      </c>
      <c r="E2270" s="10">
        <f t="shared" ca="1" si="70"/>
        <v>427.9781429567891</v>
      </c>
      <c r="F2270" s="10">
        <f t="shared" ca="1" si="71"/>
        <v>103440.62088769446</v>
      </c>
      <c r="G2270"/>
    </row>
    <row r="2271" spans="1:7" ht="14.4" x14ac:dyDescent="0.3">
      <c r="A2271" s="8" t="s">
        <v>15</v>
      </c>
      <c r="B2271" s="8" t="s">
        <v>1374</v>
      </c>
      <c r="C2271" s="8" t="s">
        <v>170</v>
      </c>
      <c r="D2271" s="8" t="s">
        <v>171</v>
      </c>
      <c r="E2271" s="10">
        <f t="shared" ca="1" si="70"/>
        <v>499.30738401384934</v>
      </c>
      <c r="F2271" s="10">
        <f t="shared" ca="1" si="71"/>
        <v>151639.20528571916</v>
      </c>
      <c r="G2271"/>
    </row>
    <row r="2272" spans="1:7" ht="14.4" x14ac:dyDescent="0.3">
      <c r="A2272" s="8" t="s">
        <v>15</v>
      </c>
      <c r="B2272" s="8" t="s">
        <v>1374</v>
      </c>
      <c r="C2272" s="8" t="s">
        <v>172</v>
      </c>
      <c r="D2272" s="8" t="s">
        <v>173</v>
      </c>
      <c r="E2272" s="10">
        <f t="shared" ca="1" si="70"/>
        <v>471.54153398296688</v>
      </c>
      <c r="F2272" s="10">
        <f t="shared" ca="1" si="71"/>
        <v>398133.26559989981</v>
      </c>
      <c r="G2272"/>
    </row>
    <row r="2273" spans="1:7" ht="14.4" x14ac:dyDescent="0.3">
      <c r="A2273" s="8" t="s">
        <v>15</v>
      </c>
      <c r="B2273" s="8" t="s">
        <v>1374</v>
      </c>
      <c r="C2273" s="8" t="s">
        <v>174</v>
      </c>
      <c r="D2273" s="8" t="s">
        <v>175</v>
      </c>
      <c r="E2273" s="10">
        <f t="shared" ca="1" si="70"/>
        <v>149.97790117000935</v>
      </c>
      <c r="F2273" s="10">
        <f t="shared" ca="1" si="71"/>
        <v>373323.98955220589</v>
      </c>
      <c r="G2273"/>
    </row>
    <row r="2274" spans="1:7" ht="14.4" x14ac:dyDescent="0.3">
      <c r="A2274" s="8" t="s">
        <v>15</v>
      </c>
      <c r="B2274" s="8" t="s">
        <v>1374</v>
      </c>
      <c r="C2274" s="8" t="s">
        <v>176</v>
      </c>
      <c r="D2274" s="8" t="s">
        <v>177</v>
      </c>
      <c r="E2274" s="10">
        <f t="shared" ca="1" si="70"/>
        <v>186.17441847288649</v>
      </c>
      <c r="F2274" s="10">
        <f t="shared" ca="1" si="71"/>
        <v>972450.12908483192</v>
      </c>
      <c r="G2274"/>
    </row>
    <row r="2275" spans="1:7" ht="14.4" x14ac:dyDescent="0.3">
      <c r="A2275" s="8" t="s">
        <v>15</v>
      </c>
      <c r="B2275" s="8" t="s">
        <v>1374</v>
      </c>
      <c r="C2275" s="8" t="s">
        <v>178</v>
      </c>
      <c r="D2275" s="8" t="s">
        <v>177</v>
      </c>
      <c r="E2275" s="10">
        <f t="shared" ca="1" si="70"/>
        <v>130.64191922795075</v>
      </c>
      <c r="F2275" s="10">
        <f t="shared" ca="1" si="71"/>
        <v>402420.34274829144</v>
      </c>
      <c r="G2275"/>
    </row>
    <row r="2276" spans="1:7" ht="14.4" x14ac:dyDescent="0.3">
      <c r="A2276" s="8" t="s">
        <v>15</v>
      </c>
      <c r="B2276" s="8" t="s">
        <v>1374</v>
      </c>
      <c r="C2276" s="8" t="s">
        <v>179</v>
      </c>
      <c r="D2276" s="8" t="s">
        <v>180</v>
      </c>
      <c r="E2276" s="10">
        <f t="shared" ca="1" si="70"/>
        <v>369.53094662451849</v>
      </c>
      <c r="F2276" s="10">
        <f t="shared" ca="1" si="71"/>
        <v>364362.60195952741</v>
      </c>
      <c r="G2276"/>
    </row>
    <row r="2277" spans="1:7" ht="14.4" x14ac:dyDescent="0.3">
      <c r="A2277" s="8" t="s">
        <v>15</v>
      </c>
      <c r="B2277" s="8" t="s">
        <v>1374</v>
      </c>
      <c r="C2277" s="8" t="s">
        <v>181</v>
      </c>
      <c r="D2277" s="8" t="s">
        <v>180</v>
      </c>
      <c r="E2277" s="10">
        <f t="shared" ca="1" si="70"/>
        <v>442.88979630760053</v>
      </c>
      <c r="F2277" s="10">
        <f t="shared" ca="1" si="71"/>
        <v>702521.02453331905</v>
      </c>
      <c r="G2277"/>
    </row>
    <row r="2278" spans="1:7" ht="14.4" x14ac:dyDescent="0.3">
      <c r="A2278" s="8" t="s">
        <v>15</v>
      </c>
      <c r="B2278" s="8" t="s">
        <v>1374</v>
      </c>
      <c r="C2278" s="8" t="s">
        <v>182</v>
      </c>
      <c r="D2278" s="8" t="s">
        <v>180</v>
      </c>
      <c r="E2278" s="10">
        <f t="shared" ca="1" si="70"/>
        <v>295.39550964692745</v>
      </c>
      <c r="F2278" s="10">
        <f t="shared" ca="1" si="71"/>
        <v>596185.24415668414</v>
      </c>
      <c r="G2278"/>
    </row>
    <row r="2279" spans="1:7" ht="14.4" x14ac:dyDescent="0.3">
      <c r="A2279" s="8" t="s">
        <v>15</v>
      </c>
      <c r="B2279" s="8" t="s">
        <v>1374</v>
      </c>
      <c r="C2279" s="8" t="s">
        <v>183</v>
      </c>
      <c r="D2279" s="8" t="s">
        <v>180</v>
      </c>
      <c r="E2279" s="10">
        <f t="shared" ca="1" si="70"/>
        <v>291.99686625447316</v>
      </c>
      <c r="F2279" s="10">
        <f t="shared" ca="1" si="71"/>
        <v>197548.2958393856</v>
      </c>
      <c r="G2279"/>
    </row>
    <row r="2280" spans="1:7" ht="14.4" x14ac:dyDescent="0.3">
      <c r="A2280" s="8" t="s">
        <v>15</v>
      </c>
      <c r="B2280" s="8" t="s">
        <v>1374</v>
      </c>
      <c r="C2280" s="8" t="s">
        <v>184</v>
      </c>
      <c r="D2280" s="8" t="s">
        <v>185</v>
      </c>
      <c r="E2280" s="10">
        <f t="shared" ca="1" si="70"/>
        <v>208.86498823149324</v>
      </c>
      <c r="F2280" s="10">
        <f t="shared" ca="1" si="71"/>
        <v>596578.60384833417</v>
      </c>
      <c r="G2280"/>
    </row>
    <row r="2281" spans="1:7" ht="14.4" x14ac:dyDescent="0.3">
      <c r="A2281" s="8" t="s">
        <v>15</v>
      </c>
      <c r="B2281" s="8" t="s">
        <v>1374</v>
      </c>
      <c r="C2281" s="8" t="s">
        <v>186</v>
      </c>
      <c r="D2281" s="8" t="s">
        <v>185</v>
      </c>
      <c r="E2281" s="10">
        <f t="shared" ca="1" si="70"/>
        <v>519.08257720155939</v>
      </c>
      <c r="F2281" s="10">
        <f t="shared" ca="1" si="71"/>
        <v>589641.26541111048</v>
      </c>
      <c r="G2281"/>
    </row>
    <row r="2282" spans="1:7" ht="14.4" x14ac:dyDescent="0.3">
      <c r="A2282" s="8" t="s">
        <v>15</v>
      </c>
      <c r="B2282" s="8" t="s">
        <v>1374</v>
      </c>
      <c r="C2282" s="8" t="s">
        <v>187</v>
      </c>
      <c r="D2282" s="8" t="s">
        <v>188</v>
      </c>
      <c r="E2282" s="10">
        <f t="shared" ca="1" si="70"/>
        <v>451.63247468010229</v>
      </c>
      <c r="F2282" s="10">
        <f t="shared" ca="1" si="71"/>
        <v>97552.196546253355</v>
      </c>
      <c r="G2282"/>
    </row>
    <row r="2283" spans="1:7" ht="14.4" x14ac:dyDescent="0.3">
      <c r="A2283" s="8" t="s">
        <v>15</v>
      </c>
      <c r="B2283" s="8" t="s">
        <v>1374</v>
      </c>
      <c r="C2283" s="8" t="s">
        <v>189</v>
      </c>
      <c r="D2283" s="8" t="s">
        <v>190</v>
      </c>
      <c r="E2283" s="10">
        <f t="shared" ca="1" si="70"/>
        <v>326.74170461585339</v>
      </c>
      <c r="F2283" s="10">
        <f t="shared" ca="1" si="71"/>
        <v>916468.98861134925</v>
      </c>
      <c r="G2283"/>
    </row>
    <row r="2284" spans="1:7" ht="14.4" x14ac:dyDescent="0.3">
      <c r="A2284" s="8" t="s">
        <v>15</v>
      </c>
      <c r="B2284" s="8" t="s">
        <v>1374</v>
      </c>
      <c r="C2284" s="8" t="s">
        <v>191</v>
      </c>
      <c r="D2284" s="8" t="s">
        <v>190</v>
      </c>
      <c r="E2284" s="10">
        <f t="shared" ca="1" si="70"/>
        <v>62.289435148524227</v>
      </c>
      <c r="F2284" s="10">
        <f t="shared" ca="1" si="71"/>
        <v>289190.96411763923</v>
      </c>
      <c r="G2284"/>
    </row>
    <row r="2285" spans="1:7" ht="14.4" x14ac:dyDescent="0.3">
      <c r="A2285" s="8" t="s">
        <v>15</v>
      </c>
      <c r="B2285" s="8" t="s">
        <v>1374</v>
      </c>
      <c r="C2285" s="8" t="s">
        <v>192</v>
      </c>
      <c r="D2285" s="8" t="s">
        <v>190</v>
      </c>
      <c r="E2285" s="10">
        <f t="shared" ca="1" si="70"/>
        <v>393.68808878240384</v>
      </c>
      <c r="F2285" s="10">
        <f t="shared" ca="1" si="71"/>
        <v>801576.37586469494</v>
      </c>
      <c r="G2285"/>
    </row>
    <row r="2286" spans="1:7" ht="14.4" x14ac:dyDescent="0.3">
      <c r="A2286" s="8" t="s">
        <v>15</v>
      </c>
      <c r="B2286" s="8" t="s">
        <v>1374</v>
      </c>
      <c r="C2286" s="8" t="s">
        <v>193</v>
      </c>
      <c r="D2286" s="8" t="s">
        <v>190</v>
      </c>
      <c r="E2286" s="10">
        <f t="shared" ca="1" si="70"/>
        <v>70.935939398273163</v>
      </c>
      <c r="F2286" s="10">
        <f t="shared" ca="1" si="71"/>
        <v>717691.21720338345</v>
      </c>
      <c r="G2286"/>
    </row>
    <row r="2287" spans="1:7" ht="14.4" x14ac:dyDescent="0.3">
      <c r="A2287" s="8" t="s">
        <v>15</v>
      </c>
      <c r="B2287" s="8" t="s">
        <v>1374</v>
      </c>
      <c r="C2287" s="8" t="s">
        <v>194</v>
      </c>
      <c r="D2287" s="8" t="s">
        <v>195</v>
      </c>
      <c r="E2287" s="10">
        <f t="shared" ca="1" si="70"/>
        <v>414.5270009224202</v>
      </c>
      <c r="F2287" s="10">
        <f t="shared" ca="1" si="71"/>
        <v>901392.21354624466</v>
      </c>
      <c r="G2287"/>
    </row>
    <row r="2288" spans="1:7" ht="14.4" x14ac:dyDescent="0.3">
      <c r="A2288" s="8" t="s">
        <v>15</v>
      </c>
      <c r="B2288" s="8" t="s">
        <v>1374</v>
      </c>
      <c r="C2288" s="8" t="s">
        <v>196</v>
      </c>
      <c r="D2288" s="8" t="s">
        <v>197</v>
      </c>
      <c r="E2288" s="10">
        <f t="shared" ca="1" si="70"/>
        <v>36.245898584648437</v>
      </c>
      <c r="F2288" s="10">
        <f t="shared" ca="1" si="71"/>
        <v>420185.51158153592</v>
      </c>
      <c r="G2288"/>
    </row>
    <row r="2289" spans="1:7" ht="14.4" x14ac:dyDescent="0.3">
      <c r="A2289" s="8" t="s">
        <v>15</v>
      </c>
      <c r="B2289" s="8" t="s">
        <v>1374</v>
      </c>
      <c r="C2289" s="8" t="s">
        <v>198</v>
      </c>
      <c r="D2289" s="8" t="s">
        <v>195</v>
      </c>
      <c r="E2289" s="10">
        <f t="shared" ca="1" si="70"/>
        <v>511.76424709270697</v>
      </c>
      <c r="F2289" s="10">
        <f t="shared" ca="1" si="71"/>
        <v>343680.36868897435</v>
      </c>
      <c r="G2289"/>
    </row>
    <row r="2290" spans="1:7" ht="14.4" x14ac:dyDescent="0.3">
      <c r="A2290" s="8" t="s">
        <v>15</v>
      </c>
      <c r="B2290" s="8" t="s">
        <v>1374</v>
      </c>
      <c r="C2290" s="8" t="s">
        <v>199</v>
      </c>
      <c r="D2290" s="8" t="s">
        <v>195</v>
      </c>
      <c r="E2290" s="10">
        <f t="shared" ca="1" si="70"/>
        <v>457.05805104224737</v>
      </c>
      <c r="F2290" s="10">
        <f t="shared" ca="1" si="71"/>
        <v>240723.57861569393</v>
      </c>
      <c r="G2290"/>
    </row>
    <row r="2291" spans="1:7" ht="14.4" x14ac:dyDescent="0.3">
      <c r="A2291" s="8" t="s">
        <v>15</v>
      </c>
      <c r="B2291" s="8" t="s">
        <v>1374</v>
      </c>
      <c r="C2291" s="8" t="s">
        <v>200</v>
      </c>
      <c r="D2291" s="8" t="s">
        <v>195</v>
      </c>
      <c r="E2291" s="10">
        <f t="shared" ca="1" si="70"/>
        <v>183.39543260830052</v>
      </c>
      <c r="F2291" s="10">
        <f t="shared" ca="1" si="71"/>
        <v>391332.89746121125</v>
      </c>
      <c r="G2291"/>
    </row>
    <row r="2292" spans="1:7" ht="14.4" x14ac:dyDescent="0.3">
      <c r="A2292" s="8" t="s">
        <v>15</v>
      </c>
      <c r="B2292" s="8" t="s">
        <v>1374</v>
      </c>
      <c r="C2292" s="8" t="s">
        <v>201</v>
      </c>
      <c r="D2292" s="8" t="s">
        <v>195</v>
      </c>
      <c r="E2292" s="10">
        <f t="shared" ca="1" si="70"/>
        <v>269.26609134857068</v>
      </c>
      <c r="F2292" s="10">
        <f t="shared" ca="1" si="71"/>
        <v>695641.07260343258</v>
      </c>
      <c r="G2292"/>
    </row>
    <row r="2293" spans="1:7" ht="14.4" x14ac:dyDescent="0.3">
      <c r="A2293" s="8" t="s">
        <v>15</v>
      </c>
      <c r="B2293" s="8" t="s">
        <v>1374</v>
      </c>
      <c r="C2293" s="8" t="s">
        <v>202</v>
      </c>
      <c r="D2293" s="8" t="s">
        <v>203</v>
      </c>
      <c r="E2293" s="10">
        <f t="shared" ca="1" si="70"/>
        <v>59.449862711154523</v>
      </c>
      <c r="F2293" s="10">
        <f t="shared" ca="1" si="71"/>
        <v>942822.73134301137</v>
      </c>
      <c r="G2293"/>
    </row>
    <row r="2294" spans="1:7" ht="14.4" x14ac:dyDescent="0.3">
      <c r="A2294" s="8" t="s">
        <v>15</v>
      </c>
      <c r="B2294" s="8" t="s">
        <v>1374</v>
      </c>
      <c r="C2294" s="8" t="s">
        <v>204</v>
      </c>
      <c r="D2294" s="8" t="s">
        <v>203</v>
      </c>
      <c r="E2294" s="10">
        <f t="shared" ca="1" si="70"/>
        <v>252.70918226328371</v>
      </c>
      <c r="F2294" s="10">
        <f t="shared" ca="1" si="71"/>
        <v>231503.05181452501</v>
      </c>
      <c r="G2294"/>
    </row>
    <row r="2295" spans="1:7" ht="14.4" x14ac:dyDescent="0.3">
      <c r="A2295" s="8" t="s">
        <v>15</v>
      </c>
      <c r="B2295" s="8" t="s">
        <v>1374</v>
      </c>
      <c r="C2295" s="8" t="s">
        <v>205</v>
      </c>
      <c r="D2295" s="8" t="s">
        <v>206</v>
      </c>
      <c r="E2295" s="10">
        <f t="shared" ca="1" si="70"/>
        <v>77.105528694122341</v>
      </c>
      <c r="F2295" s="10">
        <f t="shared" ca="1" si="71"/>
        <v>394997.37604265974</v>
      </c>
      <c r="G2295"/>
    </row>
    <row r="2296" spans="1:7" ht="14.4" x14ac:dyDescent="0.3">
      <c r="A2296" s="8" t="s">
        <v>15</v>
      </c>
      <c r="B2296" s="8" t="s">
        <v>1374</v>
      </c>
      <c r="C2296" s="8" t="s">
        <v>207</v>
      </c>
      <c r="D2296" s="8" t="s">
        <v>206</v>
      </c>
      <c r="E2296" s="10">
        <f t="shared" ca="1" si="70"/>
        <v>496.75622860438466</v>
      </c>
      <c r="F2296" s="10">
        <f t="shared" ca="1" si="71"/>
        <v>208734.83463391941</v>
      </c>
      <c r="G2296"/>
    </row>
    <row r="2297" spans="1:7" ht="14.4" x14ac:dyDescent="0.3">
      <c r="A2297" s="8" t="s">
        <v>15</v>
      </c>
      <c r="B2297" s="8" t="s">
        <v>1374</v>
      </c>
      <c r="C2297" s="8" t="s">
        <v>208</v>
      </c>
      <c r="D2297" s="8" t="s">
        <v>209</v>
      </c>
      <c r="E2297" s="10">
        <f t="shared" ca="1" si="70"/>
        <v>203.63708340619058</v>
      </c>
      <c r="F2297" s="10">
        <f t="shared" ca="1" si="71"/>
        <v>749223.0789360347</v>
      </c>
      <c r="G2297"/>
    </row>
    <row r="2298" spans="1:7" ht="14.4" x14ac:dyDescent="0.3">
      <c r="A2298" s="8" t="s">
        <v>15</v>
      </c>
      <c r="B2298" s="8" t="s">
        <v>1374</v>
      </c>
      <c r="C2298" s="8" t="s">
        <v>210</v>
      </c>
      <c r="D2298" s="8" t="s">
        <v>211</v>
      </c>
      <c r="E2298" s="10">
        <f t="shared" ca="1" si="70"/>
        <v>433.6488515409373</v>
      </c>
      <c r="F2298" s="10">
        <f t="shared" ca="1" si="71"/>
        <v>109904.44351207495</v>
      </c>
      <c r="G2298"/>
    </row>
    <row r="2299" spans="1:7" ht="14.4" x14ac:dyDescent="0.3">
      <c r="A2299" s="8" t="s">
        <v>15</v>
      </c>
      <c r="B2299" s="8" t="s">
        <v>1374</v>
      </c>
      <c r="C2299" s="8" t="s">
        <v>212</v>
      </c>
      <c r="D2299" s="8" t="s">
        <v>211</v>
      </c>
      <c r="E2299" s="10">
        <f t="shared" ca="1" si="70"/>
        <v>405.26486779973618</v>
      </c>
      <c r="F2299" s="10">
        <f t="shared" ca="1" si="71"/>
        <v>942124.56954791397</v>
      </c>
      <c r="G2299"/>
    </row>
    <row r="2300" spans="1:7" ht="14.4" x14ac:dyDescent="0.3">
      <c r="A2300" s="8" t="s">
        <v>15</v>
      </c>
      <c r="B2300" s="8" t="s">
        <v>1374</v>
      </c>
      <c r="C2300" s="8" t="s">
        <v>213</v>
      </c>
      <c r="D2300" s="8" t="s">
        <v>214</v>
      </c>
      <c r="E2300" s="10">
        <f t="shared" ca="1" si="70"/>
        <v>409.01029964023206</v>
      </c>
      <c r="F2300" s="10">
        <f t="shared" ca="1" si="71"/>
        <v>251177.88183884494</v>
      </c>
      <c r="G2300"/>
    </row>
    <row r="2301" spans="1:7" ht="14.4" x14ac:dyDescent="0.3">
      <c r="A2301" s="8" t="s">
        <v>15</v>
      </c>
      <c r="B2301" s="8" t="s">
        <v>1374</v>
      </c>
      <c r="C2301" s="8" t="s">
        <v>215</v>
      </c>
      <c r="D2301" s="8" t="s">
        <v>216</v>
      </c>
      <c r="E2301" s="10">
        <f t="shared" ca="1" si="70"/>
        <v>220.01594864724782</v>
      </c>
      <c r="F2301" s="10">
        <f t="shared" ca="1" si="71"/>
        <v>559142.08549434191</v>
      </c>
      <c r="G2301"/>
    </row>
    <row r="2302" spans="1:7" ht="14.4" x14ac:dyDescent="0.3">
      <c r="A2302" s="8" t="s">
        <v>15</v>
      </c>
      <c r="B2302" s="8" t="s">
        <v>1374</v>
      </c>
      <c r="C2302" s="8" t="s">
        <v>217</v>
      </c>
      <c r="D2302" s="8" t="s">
        <v>216</v>
      </c>
      <c r="E2302" s="10">
        <f t="shared" ca="1" si="70"/>
        <v>396.49627934808785</v>
      </c>
      <c r="F2302" s="10">
        <f t="shared" ca="1" si="71"/>
        <v>729222.55644333095</v>
      </c>
      <c r="G2302"/>
    </row>
    <row r="2303" spans="1:7" ht="14.4" x14ac:dyDescent="0.3">
      <c r="A2303" s="8" t="s">
        <v>15</v>
      </c>
      <c r="B2303" s="8" t="s">
        <v>1374</v>
      </c>
      <c r="C2303" s="8" t="s">
        <v>218</v>
      </c>
      <c r="D2303" s="8" t="s">
        <v>219</v>
      </c>
      <c r="E2303" s="10">
        <f t="shared" ca="1" si="70"/>
        <v>518.69846598017</v>
      </c>
      <c r="F2303" s="10">
        <f t="shared" ca="1" si="71"/>
        <v>952294.29503452394</v>
      </c>
      <c r="G2303"/>
    </row>
    <row r="2304" spans="1:7" ht="14.4" x14ac:dyDescent="0.3">
      <c r="A2304" s="8" t="s">
        <v>15</v>
      </c>
      <c r="B2304" s="8" t="s">
        <v>1374</v>
      </c>
      <c r="C2304" s="8" t="s">
        <v>220</v>
      </c>
      <c r="D2304" s="8" t="s">
        <v>221</v>
      </c>
      <c r="E2304" s="10">
        <f t="shared" ca="1" si="70"/>
        <v>53.577028996701245</v>
      </c>
      <c r="F2304" s="10">
        <f t="shared" ca="1" si="71"/>
        <v>121926.23246354073</v>
      </c>
      <c r="G2304"/>
    </row>
    <row r="2305" spans="1:7" ht="14.4" x14ac:dyDescent="0.3">
      <c r="A2305" s="8" t="s">
        <v>15</v>
      </c>
      <c r="B2305" s="8" t="s">
        <v>1374</v>
      </c>
      <c r="C2305" s="8" t="s">
        <v>222</v>
      </c>
      <c r="D2305" s="8" t="s">
        <v>223</v>
      </c>
      <c r="E2305" s="10">
        <f t="shared" ca="1" si="70"/>
        <v>24.884760766087222</v>
      </c>
      <c r="F2305" s="10">
        <f t="shared" ca="1" si="71"/>
        <v>886024.76690609031</v>
      </c>
      <c r="G2305"/>
    </row>
    <row r="2306" spans="1:7" ht="14.4" x14ac:dyDescent="0.3">
      <c r="A2306" s="8" t="s">
        <v>15</v>
      </c>
      <c r="B2306" s="8" t="s">
        <v>1374</v>
      </c>
      <c r="C2306" s="8" t="s">
        <v>224</v>
      </c>
      <c r="D2306" s="8" t="s">
        <v>225</v>
      </c>
      <c r="E2306" s="10">
        <f t="shared" ca="1" si="70"/>
        <v>240.69152906474818</v>
      </c>
      <c r="F2306" s="10">
        <f t="shared" ca="1" si="71"/>
        <v>524727.66023036675</v>
      </c>
      <c r="G2306"/>
    </row>
    <row r="2307" spans="1:7" ht="14.4" x14ac:dyDescent="0.3">
      <c r="A2307" s="8" t="s">
        <v>15</v>
      </c>
      <c r="B2307" s="8" t="s">
        <v>1374</v>
      </c>
      <c r="C2307" s="8" t="s">
        <v>226</v>
      </c>
      <c r="D2307" s="8" t="s">
        <v>227</v>
      </c>
      <c r="E2307" s="10">
        <f t="shared" ca="1" si="70"/>
        <v>268.05900723666673</v>
      </c>
      <c r="F2307" s="10">
        <f t="shared" ca="1" si="71"/>
        <v>773691.57946353022</v>
      </c>
      <c r="G2307"/>
    </row>
    <row r="2308" spans="1:7" ht="14.4" x14ac:dyDescent="0.3">
      <c r="A2308" s="8" t="s">
        <v>15</v>
      </c>
      <c r="B2308" s="8" t="s">
        <v>1374</v>
      </c>
      <c r="C2308" s="8" t="s">
        <v>228</v>
      </c>
      <c r="D2308" s="8" t="s">
        <v>227</v>
      </c>
      <c r="E2308" s="10">
        <f t="shared" ca="1" si="70"/>
        <v>13.116985107656351</v>
      </c>
      <c r="F2308" s="10">
        <f t="shared" ca="1" si="71"/>
        <v>170159.04251349633</v>
      </c>
      <c r="G2308"/>
    </row>
    <row r="2309" spans="1:7" ht="14.4" x14ac:dyDescent="0.3">
      <c r="A2309" s="8" t="s">
        <v>15</v>
      </c>
      <c r="B2309" s="8" t="s">
        <v>1374</v>
      </c>
      <c r="C2309" s="8" t="s">
        <v>229</v>
      </c>
      <c r="D2309" s="8" t="s">
        <v>230</v>
      </c>
      <c r="E2309" s="10">
        <f t="shared" ca="1" si="70"/>
        <v>413.30107921586449</v>
      </c>
      <c r="F2309" s="10">
        <f t="shared" ca="1" si="71"/>
        <v>779439.13900566706</v>
      </c>
      <c r="G2309"/>
    </row>
    <row r="2310" spans="1:7" ht="14.4" x14ac:dyDescent="0.3">
      <c r="A2310" s="8" t="s">
        <v>15</v>
      </c>
      <c r="B2310" s="8" t="s">
        <v>1374</v>
      </c>
      <c r="C2310" s="8" t="s">
        <v>231</v>
      </c>
      <c r="D2310" s="8" t="s">
        <v>232</v>
      </c>
      <c r="E2310" s="10">
        <f t="shared" ca="1" si="70"/>
        <v>440.47154807622974</v>
      </c>
      <c r="F2310" s="10">
        <f t="shared" ca="1" si="71"/>
        <v>201192.73664013037</v>
      </c>
      <c r="G2310"/>
    </row>
    <row r="2311" spans="1:7" ht="14.4" x14ac:dyDescent="0.3">
      <c r="A2311" s="8" t="s">
        <v>15</v>
      </c>
      <c r="B2311" s="8" t="s">
        <v>1374</v>
      </c>
      <c r="C2311" s="8" t="s">
        <v>233</v>
      </c>
      <c r="D2311" s="8" t="s">
        <v>232</v>
      </c>
      <c r="E2311" s="10">
        <f t="shared" ca="1" si="70"/>
        <v>459.97822768179151</v>
      </c>
      <c r="F2311" s="10">
        <f t="shared" ca="1" si="71"/>
        <v>914294.06014151347</v>
      </c>
      <c r="G2311"/>
    </row>
    <row r="2312" spans="1:7" ht="14.4" x14ac:dyDescent="0.3">
      <c r="A2312" s="8" t="s">
        <v>15</v>
      </c>
      <c r="B2312" s="8" t="s">
        <v>1374</v>
      </c>
      <c r="C2312" s="8" t="s">
        <v>234</v>
      </c>
      <c r="D2312" s="8" t="s">
        <v>235</v>
      </c>
      <c r="E2312" s="10">
        <f t="shared" ref="E2312:E2375" ca="1" si="72">RAND()*588</f>
        <v>313.41334275563077</v>
      </c>
      <c r="F2312" s="10">
        <f t="shared" ref="F2312:F2375" ca="1" si="73">RAND()*1000000</f>
        <v>97922.318599287129</v>
      </c>
      <c r="G2312"/>
    </row>
    <row r="2313" spans="1:7" ht="14.4" x14ac:dyDescent="0.3">
      <c r="A2313" s="8" t="s">
        <v>15</v>
      </c>
      <c r="B2313" s="8" t="s">
        <v>1374</v>
      </c>
      <c r="C2313" s="8" t="s">
        <v>236</v>
      </c>
      <c r="D2313" s="8" t="s">
        <v>235</v>
      </c>
      <c r="E2313" s="10">
        <f t="shared" ca="1" si="72"/>
        <v>308.82455609402143</v>
      </c>
      <c r="F2313" s="10">
        <f t="shared" ca="1" si="73"/>
        <v>22614.619790467637</v>
      </c>
      <c r="G2313"/>
    </row>
    <row r="2314" spans="1:7" ht="14.4" x14ac:dyDescent="0.3">
      <c r="A2314" s="8" t="s">
        <v>15</v>
      </c>
      <c r="B2314" s="8" t="s">
        <v>1374</v>
      </c>
      <c r="C2314" s="8" t="s">
        <v>237</v>
      </c>
      <c r="D2314" s="8" t="s">
        <v>238</v>
      </c>
      <c r="E2314" s="10">
        <f t="shared" ca="1" si="72"/>
        <v>289.42898094858191</v>
      </c>
      <c r="F2314" s="10">
        <f t="shared" ca="1" si="73"/>
        <v>656963.37240259373</v>
      </c>
      <c r="G2314"/>
    </row>
    <row r="2315" spans="1:7" ht="14.4" x14ac:dyDescent="0.3">
      <c r="A2315" s="8" t="s">
        <v>15</v>
      </c>
      <c r="B2315" s="8" t="s">
        <v>1374</v>
      </c>
      <c r="C2315" s="8" t="s">
        <v>239</v>
      </c>
      <c r="D2315" s="8" t="s">
        <v>238</v>
      </c>
      <c r="E2315" s="10">
        <f t="shared" ca="1" si="72"/>
        <v>478.0039648095418</v>
      </c>
      <c r="F2315" s="10">
        <f t="shared" ca="1" si="73"/>
        <v>736796.9342887922</v>
      </c>
      <c r="G2315"/>
    </row>
    <row r="2316" spans="1:7" ht="14.4" x14ac:dyDescent="0.3">
      <c r="A2316" s="8" t="s">
        <v>15</v>
      </c>
      <c r="B2316" s="8" t="s">
        <v>1374</v>
      </c>
      <c r="C2316" s="8" t="s">
        <v>240</v>
      </c>
      <c r="D2316" s="8" t="s">
        <v>241</v>
      </c>
      <c r="E2316" s="10">
        <f t="shared" ca="1" si="72"/>
        <v>519.93347413746494</v>
      </c>
      <c r="F2316" s="10">
        <f t="shared" ca="1" si="73"/>
        <v>257904.90528061715</v>
      </c>
      <c r="G2316"/>
    </row>
    <row r="2317" spans="1:7" ht="27.6" x14ac:dyDescent="0.3">
      <c r="A2317" s="8" t="s">
        <v>15</v>
      </c>
      <c r="B2317" s="8" t="s">
        <v>1374</v>
      </c>
      <c r="C2317" s="8" t="s">
        <v>242</v>
      </c>
      <c r="D2317" s="8" t="s">
        <v>243</v>
      </c>
      <c r="E2317" s="10">
        <f t="shared" ca="1" si="72"/>
        <v>189.55880557517614</v>
      </c>
      <c r="F2317" s="10">
        <f t="shared" ca="1" si="73"/>
        <v>777792.26965448249</v>
      </c>
      <c r="G2317"/>
    </row>
    <row r="2318" spans="1:7" ht="27.6" x14ac:dyDescent="0.3">
      <c r="A2318" s="8" t="s">
        <v>15</v>
      </c>
      <c r="B2318" s="8" t="s">
        <v>1374</v>
      </c>
      <c r="C2318" s="8" t="s">
        <v>244</v>
      </c>
      <c r="D2318" s="8" t="s">
        <v>243</v>
      </c>
      <c r="E2318" s="10">
        <f t="shared" ca="1" si="72"/>
        <v>225.02655410253212</v>
      </c>
      <c r="F2318" s="10">
        <f t="shared" ca="1" si="73"/>
        <v>734919.27304816176</v>
      </c>
      <c r="G2318"/>
    </row>
    <row r="2319" spans="1:7" ht="27.6" x14ac:dyDescent="0.3">
      <c r="A2319" s="8" t="s">
        <v>15</v>
      </c>
      <c r="B2319" s="8" t="s">
        <v>1374</v>
      </c>
      <c r="C2319" s="8" t="s">
        <v>245</v>
      </c>
      <c r="D2319" s="8" t="s">
        <v>246</v>
      </c>
      <c r="E2319" s="10">
        <f t="shared" ca="1" si="72"/>
        <v>366.43294997243123</v>
      </c>
      <c r="F2319" s="10">
        <f t="shared" ca="1" si="73"/>
        <v>214888.8237899197</v>
      </c>
      <c r="G2319"/>
    </row>
    <row r="2320" spans="1:7" ht="14.4" x14ac:dyDescent="0.3">
      <c r="A2320" s="8" t="s">
        <v>15</v>
      </c>
      <c r="B2320" s="8" t="s">
        <v>1374</v>
      </c>
      <c r="C2320" s="8" t="s">
        <v>247</v>
      </c>
      <c r="D2320" s="8" t="s">
        <v>248</v>
      </c>
      <c r="E2320" s="10">
        <f t="shared" ca="1" si="72"/>
        <v>426.48897021331021</v>
      </c>
      <c r="F2320" s="10">
        <f t="shared" ca="1" si="73"/>
        <v>90680.692982816778</v>
      </c>
      <c r="G2320"/>
    </row>
    <row r="2321" spans="1:7" ht="14.4" x14ac:dyDescent="0.3">
      <c r="A2321" s="8" t="s">
        <v>15</v>
      </c>
      <c r="B2321" s="8" t="s">
        <v>1374</v>
      </c>
      <c r="C2321" s="8" t="s">
        <v>249</v>
      </c>
      <c r="D2321" s="8" t="s">
        <v>250</v>
      </c>
      <c r="E2321" s="10">
        <f t="shared" ca="1" si="72"/>
        <v>329.6648720468682</v>
      </c>
      <c r="F2321" s="10">
        <f t="shared" ca="1" si="73"/>
        <v>745336.79452959169</v>
      </c>
      <c r="G2321"/>
    </row>
    <row r="2322" spans="1:7" ht="14.4" x14ac:dyDescent="0.3">
      <c r="A2322" s="8" t="s">
        <v>15</v>
      </c>
      <c r="B2322" s="8" t="s">
        <v>1374</v>
      </c>
      <c r="C2322" s="8" t="s">
        <v>251</v>
      </c>
      <c r="D2322" s="8" t="s">
        <v>252</v>
      </c>
      <c r="E2322" s="10">
        <f t="shared" ca="1" si="72"/>
        <v>135.41886013331708</v>
      </c>
      <c r="F2322" s="10">
        <f t="shared" ca="1" si="73"/>
        <v>453251.31935479556</v>
      </c>
      <c r="G2322"/>
    </row>
    <row r="2323" spans="1:7" ht="14.4" x14ac:dyDescent="0.3">
      <c r="A2323" s="8" t="s">
        <v>15</v>
      </c>
      <c r="B2323" s="8" t="s">
        <v>1374</v>
      </c>
      <c r="C2323" s="8" t="s">
        <v>253</v>
      </c>
      <c r="D2323" s="8" t="s">
        <v>254</v>
      </c>
      <c r="E2323" s="10">
        <f t="shared" ca="1" si="72"/>
        <v>201.84719926752049</v>
      </c>
      <c r="F2323" s="10">
        <f t="shared" ca="1" si="73"/>
        <v>360393.95506988501</v>
      </c>
      <c r="G2323"/>
    </row>
    <row r="2324" spans="1:7" ht="14.4" x14ac:dyDescent="0.3">
      <c r="A2324" s="8" t="s">
        <v>15</v>
      </c>
      <c r="B2324" s="8" t="s">
        <v>1374</v>
      </c>
      <c r="C2324" s="8" t="s">
        <v>255</v>
      </c>
      <c r="D2324" s="8" t="s">
        <v>256</v>
      </c>
      <c r="E2324" s="10">
        <f t="shared" ca="1" si="72"/>
        <v>391.66473833631244</v>
      </c>
      <c r="F2324" s="10">
        <f t="shared" ca="1" si="73"/>
        <v>990866.0370744539</v>
      </c>
      <c r="G2324"/>
    </row>
    <row r="2325" spans="1:7" ht="14.4" x14ac:dyDescent="0.3">
      <c r="A2325" s="8" t="s">
        <v>15</v>
      </c>
      <c r="B2325" s="8" t="s">
        <v>1374</v>
      </c>
      <c r="C2325" s="8" t="s">
        <v>257</v>
      </c>
      <c r="D2325" s="8" t="s">
        <v>258</v>
      </c>
      <c r="E2325" s="10">
        <f t="shared" ca="1" si="72"/>
        <v>404.79380159539136</v>
      </c>
      <c r="F2325" s="10">
        <f t="shared" ca="1" si="73"/>
        <v>680820.1170550664</v>
      </c>
      <c r="G2325"/>
    </row>
    <row r="2326" spans="1:7" ht="14.4" x14ac:dyDescent="0.3">
      <c r="A2326" s="8" t="s">
        <v>15</v>
      </c>
      <c r="B2326" s="8" t="s">
        <v>1374</v>
      </c>
      <c r="C2326" s="8" t="s">
        <v>259</v>
      </c>
      <c r="D2326" s="8" t="s">
        <v>260</v>
      </c>
      <c r="E2326" s="10">
        <f t="shared" ca="1" si="72"/>
        <v>117.43877970968393</v>
      </c>
      <c r="F2326" s="10">
        <f t="shared" ca="1" si="73"/>
        <v>113265.2517642262</v>
      </c>
      <c r="G2326"/>
    </row>
    <row r="2327" spans="1:7" ht="14.4" x14ac:dyDescent="0.3">
      <c r="A2327" s="8" t="s">
        <v>15</v>
      </c>
      <c r="B2327" s="8" t="s">
        <v>1374</v>
      </c>
      <c r="C2327" s="8" t="s">
        <v>261</v>
      </c>
      <c r="D2327" s="8" t="s">
        <v>260</v>
      </c>
      <c r="E2327" s="10">
        <f t="shared" ca="1" si="72"/>
        <v>225.26465133163217</v>
      </c>
      <c r="F2327" s="10">
        <f t="shared" ca="1" si="73"/>
        <v>823618.89928251854</v>
      </c>
      <c r="G2327"/>
    </row>
    <row r="2328" spans="1:7" ht="14.4" x14ac:dyDescent="0.3">
      <c r="A2328" s="8" t="s">
        <v>15</v>
      </c>
      <c r="B2328" s="8" t="s">
        <v>1374</v>
      </c>
      <c r="C2328" s="8" t="s">
        <v>262</v>
      </c>
      <c r="D2328" s="8" t="s">
        <v>263</v>
      </c>
      <c r="E2328" s="10">
        <f t="shared" ca="1" si="72"/>
        <v>416.39078928120824</v>
      </c>
      <c r="F2328" s="10">
        <f t="shared" ca="1" si="73"/>
        <v>838358.77200623555</v>
      </c>
      <c r="G2328"/>
    </row>
    <row r="2329" spans="1:7" ht="14.4" x14ac:dyDescent="0.3">
      <c r="A2329" s="8" t="s">
        <v>15</v>
      </c>
      <c r="B2329" s="8" t="s">
        <v>1374</v>
      </c>
      <c r="C2329" s="8" t="s">
        <v>264</v>
      </c>
      <c r="D2329" s="8" t="s">
        <v>265</v>
      </c>
      <c r="E2329" s="10">
        <f t="shared" ca="1" si="72"/>
        <v>344.23886096470216</v>
      </c>
      <c r="F2329" s="10">
        <f t="shared" ca="1" si="73"/>
        <v>542894.37277089641</v>
      </c>
      <c r="G2329"/>
    </row>
    <row r="2330" spans="1:7" ht="14.4" x14ac:dyDescent="0.3">
      <c r="A2330" s="8" t="s">
        <v>15</v>
      </c>
      <c r="B2330" s="8" t="s">
        <v>1374</v>
      </c>
      <c r="C2330" s="8" t="s">
        <v>266</v>
      </c>
      <c r="D2330" s="8" t="s">
        <v>267</v>
      </c>
      <c r="E2330" s="10">
        <f t="shared" ca="1" si="72"/>
        <v>510.29886643715736</v>
      </c>
      <c r="F2330" s="10">
        <f t="shared" ca="1" si="73"/>
        <v>529284.23972267692</v>
      </c>
      <c r="G2330"/>
    </row>
    <row r="2331" spans="1:7" ht="14.4" x14ac:dyDescent="0.3">
      <c r="A2331" s="8" t="s">
        <v>15</v>
      </c>
      <c r="B2331" s="8" t="s">
        <v>1374</v>
      </c>
      <c r="C2331" s="8" t="s">
        <v>268</v>
      </c>
      <c r="D2331" s="8" t="s">
        <v>269</v>
      </c>
      <c r="E2331" s="10">
        <f t="shared" ca="1" si="72"/>
        <v>154.96645270971695</v>
      </c>
      <c r="F2331" s="10">
        <f t="shared" ca="1" si="73"/>
        <v>75773.789251854512</v>
      </c>
      <c r="G2331"/>
    </row>
    <row r="2332" spans="1:7" ht="14.4" x14ac:dyDescent="0.3">
      <c r="A2332" s="8" t="s">
        <v>15</v>
      </c>
      <c r="B2332" s="8" t="s">
        <v>1374</v>
      </c>
      <c r="C2332" s="8" t="s">
        <v>270</v>
      </c>
      <c r="D2332" s="8" t="s">
        <v>269</v>
      </c>
      <c r="E2332" s="10">
        <f t="shared" ca="1" si="72"/>
        <v>144.6485817760701</v>
      </c>
      <c r="F2332" s="10">
        <f t="shared" ca="1" si="73"/>
        <v>448122.94952812482</v>
      </c>
      <c r="G2332"/>
    </row>
    <row r="2333" spans="1:7" ht="14.4" x14ac:dyDescent="0.3">
      <c r="A2333" s="8" t="s">
        <v>15</v>
      </c>
      <c r="B2333" s="8" t="s">
        <v>1374</v>
      </c>
      <c r="C2333" s="8" t="s">
        <v>271</v>
      </c>
      <c r="D2333" s="8" t="s">
        <v>272</v>
      </c>
      <c r="E2333" s="10">
        <f t="shared" ca="1" si="72"/>
        <v>266.04098326109636</v>
      </c>
      <c r="F2333" s="10">
        <f t="shared" ca="1" si="73"/>
        <v>35483.96570961165</v>
      </c>
      <c r="G2333"/>
    </row>
    <row r="2334" spans="1:7" ht="14.4" x14ac:dyDescent="0.3">
      <c r="A2334" s="8" t="s">
        <v>15</v>
      </c>
      <c r="B2334" s="8" t="s">
        <v>1374</v>
      </c>
      <c r="C2334" s="8" t="s">
        <v>273</v>
      </c>
      <c r="D2334" s="8" t="s">
        <v>274</v>
      </c>
      <c r="E2334" s="10">
        <f t="shared" ca="1" si="72"/>
        <v>432.67262901833237</v>
      </c>
      <c r="F2334" s="10">
        <f t="shared" ca="1" si="73"/>
        <v>362110.31321518763</v>
      </c>
      <c r="G2334"/>
    </row>
    <row r="2335" spans="1:7" ht="14.4" x14ac:dyDescent="0.3">
      <c r="A2335" s="8" t="s">
        <v>15</v>
      </c>
      <c r="B2335" s="8" t="s">
        <v>1374</v>
      </c>
      <c r="C2335" s="8" t="s">
        <v>275</v>
      </c>
      <c r="D2335" s="8" t="s">
        <v>276</v>
      </c>
      <c r="E2335" s="10">
        <f t="shared" ca="1" si="72"/>
        <v>46.146429483258849</v>
      </c>
      <c r="F2335" s="10">
        <f t="shared" ca="1" si="73"/>
        <v>790529.09217725799</v>
      </c>
      <c r="G2335"/>
    </row>
    <row r="2336" spans="1:7" ht="14.4" x14ac:dyDescent="0.3">
      <c r="A2336" s="8" t="s">
        <v>15</v>
      </c>
      <c r="B2336" s="8" t="s">
        <v>1374</v>
      </c>
      <c r="C2336" s="8" t="s">
        <v>277</v>
      </c>
      <c r="D2336" s="8" t="s">
        <v>276</v>
      </c>
      <c r="E2336" s="10">
        <f t="shared" ca="1" si="72"/>
        <v>65.223148267427433</v>
      </c>
      <c r="F2336" s="10">
        <f t="shared" ca="1" si="73"/>
        <v>386138.42880439933</v>
      </c>
      <c r="G2336"/>
    </row>
    <row r="2337" spans="1:7" ht="14.4" x14ac:dyDescent="0.3">
      <c r="A2337" s="8" t="s">
        <v>15</v>
      </c>
      <c r="B2337" s="8" t="s">
        <v>1374</v>
      </c>
      <c r="C2337" s="8" t="s">
        <v>278</v>
      </c>
      <c r="D2337" s="8" t="s">
        <v>279</v>
      </c>
      <c r="E2337" s="10">
        <f t="shared" ca="1" si="72"/>
        <v>110.46903435092676</v>
      </c>
      <c r="F2337" s="10">
        <f t="shared" ca="1" si="73"/>
        <v>643786.27894517896</v>
      </c>
      <c r="G2337"/>
    </row>
    <row r="2338" spans="1:7" ht="14.4" x14ac:dyDescent="0.3">
      <c r="A2338" s="8" t="s">
        <v>15</v>
      </c>
      <c r="B2338" s="8" t="s">
        <v>1374</v>
      </c>
      <c r="C2338" s="8" t="s">
        <v>280</v>
      </c>
      <c r="D2338" s="8" t="s">
        <v>279</v>
      </c>
      <c r="E2338" s="10">
        <f t="shared" ca="1" si="72"/>
        <v>333.28682662563187</v>
      </c>
      <c r="F2338" s="10">
        <f t="shared" ca="1" si="73"/>
        <v>511707.97201541852</v>
      </c>
      <c r="G2338"/>
    </row>
    <row r="2339" spans="1:7" ht="14.4" x14ac:dyDescent="0.3">
      <c r="A2339" s="8" t="s">
        <v>15</v>
      </c>
      <c r="B2339" s="8" t="s">
        <v>1374</v>
      </c>
      <c r="C2339" s="8" t="s">
        <v>281</v>
      </c>
      <c r="D2339" s="8" t="s">
        <v>282</v>
      </c>
      <c r="E2339" s="10">
        <f t="shared" ca="1" si="72"/>
        <v>51.181529679175725</v>
      </c>
      <c r="F2339" s="10">
        <f t="shared" ca="1" si="73"/>
        <v>215904.40875288731</v>
      </c>
      <c r="G2339"/>
    </row>
    <row r="2340" spans="1:7" ht="14.4" x14ac:dyDescent="0.3">
      <c r="A2340" s="8" t="s">
        <v>15</v>
      </c>
      <c r="B2340" s="8" t="s">
        <v>1374</v>
      </c>
      <c r="C2340" s="8" t="s">
        <v>283</v>
      </c>
      <c r="D2340" s="8" t="s">
        <v>284</v>
      </c>
      <c r="E2340" s="10">
        <f t="shared" ca="1" si="72"/>
        <v>521.47910678020901</v>
      </c>
      <c r="F2340" s="10">
        <f t="shared" ca="1" si="73"/>
        <v>959662.19809222058</v>
      </c>
      <c r="G2340"/>
    </row>
    <row r="2341" spans="1:7" ht="14.4" x14ac:dyDescent="0.3">
      <c r="A2341" s="8" t="s">
        <v>15</v>
      </c>
      <c r="B2341" s="8" t="s">
        <v>1374</v>
      </c>
      <c r="C2341" s="8" t="s">
        <v>285</v>
      </c>
      <c r="D2341" s="8" t="s">
        <v>284</v>
      </c>
      <c r="E2341" s="10">
        <f t="shared" ca="1" si="72"/>
        <v>41.129096872524919</v>
      </c>
      <c r="F2341" s="10">
        <f t="shared" ca="1" si="73"/>
        <v>759289.27035006206</v>
      </c>
      <c r="G2341"/>
    </row>
    <row r="2342" spans="1:7" ht="14.4" x14ac:dyDescent="0.3">
      <c r="A2342" s="8" t="s">
        <v>15</v>
      </c>
      <c r="B2342" s="8" t="s">
        <v>1374</v>
      </c>
      <c r="C2342" s="8" t="s">
        <v>286</v>
      </c>
      <c r="D2342" s="8" t="s">
        <v>284</v>
      </c>
      <c r="E2342" s="10">
        <f t="shared" ca="1" si="72"/>
        <v>63.45329393123167</v>
      </c>
      <c r="F2342" s="10">
        <f t="shared" ca="1" si="73"/>
        <v>85280.437251307289</v>
      </c>
      <c r="G2342"/>
    </row>
    <row r="2343" spans="1:7" ht="14.4" x14ac:dyDescent="0.3">
      <c r="A2343" s="8" t="s">
        <v>15</v>
      </c>
      <c r="B2343" s="8" t="s">
        <v>1374</v>
      </c>
      <c r="C2343" s="8" t="s">
        <v>287</v>
      </c>
      <c r="D2343" s="8" t="s">
        <v>288</v>
      </c>
      <c r="E2343" s="10">
        <f t="shared" ca="1" si="72"/>
        <v>235.84308936924938</v>
      </c>
      <c r="F2343" s="10">
        <f t="shared" ca="1" si="73"/>
        <v>811739.48611741501</v>
      </c>
      <c r="G2343"/>
    </row>
    <row r="2344" spans="1:7" ht="14.4" x14ac:dyDescent="0.3">
      <c r="A2344" s="8" t="s">
        <v>15</v>
      </c>
      <c r="B2344" s="8" t="s">
        <v>1374</v>
      </c>
      <c r="C2344" s="8" t="s">
        <v>289</v>
      </c>
      <c r="D2344" s="8" t="s">
        <v>288</v>
      </c>
      <c r="E2344" s="10">
        <f t="shared" ca="1" si="72"/>
        <v>410.80326442177943</v>
      </c>
      <c r="F2344" s="10">
        <f t="shared" ca="1" si="73"/>
        <v>228715.21280495953</v>
      </c>
      <c r="G2344"/>
    </row>
    <row r="2345" spans="1:7" ht="14.4" x14ac:dyDescent="0.3">
      <c r="A2345" s="8" t="s">
        <v>15</v>
      </c>
      <c r="B2345" s="8" t="s">
        <v>1374</v>
      </c>
      <c r="C2345" s="8" t="s">
        <v>290</v>
      </c>
      <c r="D2345" s="8" t="s">
        <v>291</v>
      </c>
      <c r="E2345" s="10">
        <f t="shared" ca="1" si="72"/>
        <v>560.21853152340964</v>
      </c>
      <c r="F2345" s="10">
        <f t="shared" ca="1" si="73"/>
        <v>950326.51774582244</v>
      </c>
      <c r="G2345"/>
    </row>
    <row r="2346" spans="1:7" ht="14.4" x14ac:dyDescent="0.3">
      <c r="A2346" s="8" t="s">
        <v>15</v>
      </c>
      <c r="B2346" s="8" t="s">
        <v>1374</v>
      </c>
      <c r="C2346" s="8" t="s">
        <v>292</v>
      </c>
      <c r="D2346" s="8" t="s">
        <v>291</v>
      </c>
      <c r="E2346" s="10">
        <f t="shared" ca="1" si="72"/>
        <v>513.20162045346979</v>
      </c>
      <c r="F2346" s="10">
        <f t="shared" ca="1" si="73"/>
        <v>176316.13175936579</v>
      </c>
      <c r="G2346"/>
    </row>
    <row r="2347" spans="1:7" ht="14.4" x14ac:dyDescent="0.3">
      <c r="A2347" s="8" t="s">
        <v>15</v>
      </c>
      <c r="B2347" s="8" t="s">
        <v>1374</v>
      </c>
      <c r="C2347" s="8" t="s">
        <v>293</v>
      </c>
      <c r="D2347" s="8" t="s">
        <v>291</v>
      </c>
      <c r="E2347" s="10">
        <f t="shared" ca="1" si="72"/>
        <v>396.51916951587725</v>
      </c>
      <c r="F2347" s="10">
        <f t="shared" ca="1" si="73"/>
        <v>250229.37017393165</v>
      </c>
      <c r="G2347"/>
    </row>
    <row r="2348" spans="1:7" ht="14.4" x14ac:dyDescent="0.3">
      <c r="A2348" s="8" t="s">
        <v>15</v>
      </c>
      <c r="B2348" s="8" t="s">
        <v>1374</v>
      </c>
      <c r="C2348" s="8" t="s">
        <v>294</v>
      </c>
      <c r="D2348" s="8" t="s">
        <v>295</v>
      </c>
      <c r="E2348" s="10">
        <f t="shared" ca="1" si="72"/>
        <v>272.82034851023934</v>
      </c>
      <c r="F2348" s="10">
        <f t="shared" ca="1" si="73"/>
        <v>110158.42769206152</v>
      </c>
      <c r="G2348"/>
    </row>
    <row r="2349" spans="1:7" ht="14.4" x14ac:dyDescent="0.3">
      <c r="A2349" s="8" t="s">
        <v>15</v>
      </c>
      <c r="B2349" s="8" t="s">
        <v>1374</v>
      </c>
      <c r="C2349" s="8" t="s">
        <v>296</v>
      </c>
      <c r="D2349" s="8" t="s">
        <v>295</v>
      </c>
      <c r="E2349" s="10">
        <f t="shared" ca="1" si="72"/>
        <v>446.25089438450334</v>
      </c>
      <c r="F2349" s="10">
        <f t="shared" ca="1" si="73"/>
        <v>417534.32565547153</v>
      </c>
      <c r="G2349"/>
    </row>
    <row r="2350" spans="1:7" ht="14.4" x14ac:dyDescent="0.3">
      <c r="A2350" s="8" t="s">
        <v>15</v>
      </c>
      <c r="B2350" s="8" t="s">
        <v>1374</v>
      </c>
      <c r="C2350" s="8" t="s">
        <v>297</v>
      </c>
      <c r="D2350" s="8" t="s">
        <v>295</v>
      </c>
      <c r="E2350" s="10">
        <f t="shared" ca="1" si="72"/>
        <v>398.17819532927808</v>
      </c>
      <c r="F2350" s="10">
        <f t="shared" ca="1" si="73"/>
        <v>733604.27978825138</v>
      </c>
      <c r="G2350"/>
    </row>
    <row r="2351" spans="1:7" ht="14.4" x14ac:dyDescent="0.3">
      <c r="A2351" s="8" t="s">
        <v>15</v>
      </c>
      <c r="B2351" s="8" t="s">
        <v>1374</v>
      </c>
      <c r="C2351" s="8" t="s">
        <v>298</v>
      </c>
      <c r="D2351" s="8" t="s">
        <v>299</v>
      </c>
      <c r="E2351" s="10">
        <f t="shared" ca="1" si="72"/>
        <v>193.15062499365933</v>
      </c>
      <c r="F2351" s="10">
        <f t="shared" ca="1" si="73"/>
        <v>177828.73537779198</v>
      </c>
      <c r="G2351"/>
    </row>
    <row r="2352" spans="1:7" ht="14.4" x14ac:dyDescent="0.3">
      <c r="A2352" s="8" t="s">
        <v>15</v>
      </c>
      <c r="B2352" s="8" t="s">
        <v>1374</v>
      </c>
      <c r="C2352" s="8" t="s">
        <v>300</v>
      </c>
      <c r="D2352" s="8" t="s">
        <v>301</v>
      </c>
      <c r="E2352" s="10">
        <f t="shared" ca="1" si="72"/>
        <v>263.14332948831395</v>
      </c>
      <c r="F2352" s="10">
        <f t="shared" ca="1" si="73"/>
        <v>461153.77537950629</v>
      </c>
      <c r="G2352"/>
    </row>
    <row r="2353" spans="1:7" ht="14.4" x14ac:dyDescent="0.3">
      <c r="A2353" s="8" t="s">
        <v>15</v>
      </c>
      <c r="B2353" s="8" t="s">
        <v>1374</v>
      </c>
      <c r="C2353" s="8" t="s">
        <v>302</v>
      </c>
      <c r="D2353" s="8" t="s">
        <v>303</v>
      </c>
      <c r="E2353" s="10">
        <f t="shared" ca="1" si="72"/>
        <v>349.97205649650488</v>
      </c>
      <c r="F2353" s="10">
        <f t="shared" ca="1" si="73"/>
        <v>687358.56639362581</v>
      </c>
      <c r="G2353"/>
    </row>
    <row r="2354" spans="1:7" ht="14.4" x14ac:dyDescent="0.3">
      <c r="A2354" s="8" t="s">
        <v>15</v>
      </c>
      <c r="B2354" s="8" t="s">
        <v>1374</v>
      </c>
      <c r="C2354" s="8" t="s">
        <v>304</v>
      </c>
      <c r="D2354" s="8" t="s">
        <v>305</v>
      </c>
      <c r="E2354" s="10">
        <f t="shared" ca="1" si="72"/>
        <v>132.53792992952899</v>
      </c>
      <c r="F2354" s="10">
        <f t="shared" ca="1" si="73"/>
        <v>565916.18516486953</v>
      </c>
      <c r="G2354"/>
    </row>
    <row r="2355" spans="1:7" ht="14.4" x14ac:dyDescent="0.3">
      <c r="A2355" s="8" t="s">
        <v>15</v>
      </c>
      <c r="B2355" s="8" t="s">
        <v>1374</v>
      </c>
      <c r="C2355" s="8" t="s">
        <v>306</v>
      </c>
      <c r="D2355" s="8" t="s">
        <v>307</v>
      </c>
      <c r="E2355" s="10">
        <f t="shared" ca="1" si="72"/>
        <v>373.39387892803495</v>
      </c>
      <c r="F2355" s="10">
        <f t="shared" ca="1" si="73"/>
        <v>306069.43591594335</v>
      </c>
      <c r="G2355"/>
    </row>
    <row r="2356" spans="1:7" ht="14.4" x14ac:dyDescent="0.3">
      <c r="A2356" s="8" t="s">
        <v>15</v>
      </c>
      <c r="B2356" s="8" t="s">
        <v>1374</v>
      </c>
      <c r="C2356" s="8" t="s">
        <v>308</v>
      </c>
      <c r="D2356" s="8" t="s">
        <v>309</v>
      </c>
      <c r="E2356" s="10">
        <f t="shared" ca="1" si="72"/>
        <v>75.610288591185125</v>
      </c>
      <c r="F2356" s="10">
        <f t="shared" ca="1" si="73"/>
        <v>160949.91171542471</v>
      </c>
      <c r="G2356"/>
    </row>
    <row r="2357" spans="1:7" ht="14.4" x14ac:dyDescent="0.3">
      <c r="A2357" s="8" t="s">
        <v>15</v>
      </c>
      <c r="B2357" s="8" t="s">
        <v>1374</v>
      </c>
      <c r="C2357" s="8" t="s">
        <v>310</v>
      </c>
      <c r="D2357" s="8" t="s">
        <v>309</v>
      </c>
      <c r="E2357" s="10">
        <f t="shared" ca="1" si="72"/>
        <v>483.96078718827312</v>
      </c>
      <c r="F2357" s="10">
        <f t="shared" ca="1" si="73"/>
        <v>384980.89901361597</v>
      </c>
      <c r="G2357"/>
    </row>
    <row r="2358" spans="1:7" ht="14.4" x14ac:dyDescent="0.3">
      <c r="A2358" s="8" t="s">
        <v>15</v>
      </c>
      <c r="B2358" s="8" t="s">
        <v>1374</v>
      </c>
      <c r="C2358" s="8" t="s">
        <v>311</v>
      </c>
      <c r="D2358" s="8" t="s">
        <v>312</v>
      </c>
      <c r="E2358" s="10">
        <f t="shared" ca="1" si="72"/>
        <v>364.40037296677718</v>
      </c>
      <c r="F2358" s="10">
        <f t="shared" ca="1" si="73"/>
        <v>889927.92404567928</v>
      </c>
      <c r="G2358"/>
    </row>
    <row r="2359" spans="1:7" ht="14.4" x14ac:dyDescent="0.3">
      <c r="A2359" s="8" t="s">
        <v>15</v>
      </c>
      <c r="B2359" s="8" t="s">
        <v>1374</v>
      </c>
      <c r="C2359" s="8" t="s">
        <v>313</v>
      </c>
      <c r="D2359" s="8" t="s">
        <v>314</v>
      </c>
      <c r="E2359" s="10">
        <f t="shared" ca="1" si="72"/>
        <v>55.56371571575864</v>
      </c>
      <c r="F2359" s="10">
        <f t="shared" ca="1" si="73"/>
        <v>189492.83655497784</v>
      </c>
      <c r="G2359"/>
    </row>
    <row r="2360" spans="1:7" ht="14.4" x14ac:dyDescent="0.3">
      <c r="A2360" s="8" t="s">
        <v>15</v>
      </c>
      <c r="B2360" s="8" t="s">
        <v>1374</v>
      </c>
      <c r="C2360" s="8" t="s">
        <v>315</v>
      </c>
      <c r="D2360" s="8" t="s">
        <v>316</v>
      </c>
      <c r="E2360" s="10">
        <f t="shared" ca="1" si="72"/>
        <v>501.87664128925445</v>
      </c>
      <c r="F2360" s="10">
        <f t="shared" ca="1" si="73"/>
        <v>538334.48437725322</v>
      </c>
      <c r="G2360"/>
    </row>
    <row r="2361" spans="1:7" ht="14.4" x14ac:dyDescent="0.3">
      <c r="A2361" s="8" t="s">
        <v>15</v>
      </c>
      <c r="B2361" s="8" t="s">
        <v>1374</v>
      </c>
      <c r="C2361" s="8" t="s">
        <v>317</v>
      </c>
      <c r="D2361" s="8" t="s">
        <v>318</v>
      </c>
      <c r="E2361" s="10">
        <f t="shared" ca="1" si="72"/>
        <v>140.5175662773448</v>
      </c>
      <c r="F2361" s="10">
        <f t="shared" ca="1" si="73"/>
        <v>369284.9061683371</v>
      </c>
      <c r="G2361"/>
    </row>
    <row r="2362" spans="1:7" ht="14.4" x14ac:dyDescent="0.3">
      <c r="A2362" s="8" t="s">
        <v>15</v>
      </c>
      <c r="B2362" s="8" t="s">
        <v>1374</v>
      </c>
      <c r="C2362" s="8" t="s">
        <v>319</v>
      </c>
      <c r="D2362" s="8" t="s">
        <v>320</v>
      </c>
      <c r="E2362" s="10">
        <f t="shared" ca="1" si="72"/>
        <v>575.46423150554699</v>
      </c>
      <c r="F2362" s="10">
        <f t="shared" ca="1" si="73"/>
        <v>941484.01431983255</v>
      </c>
      <c r="G2362"/>
    </row>
    <row r="2363" spans="1:7" ht="14.4" x14ac:dyDescent="0.3">
      <c r="A2363" s="8" t="s">
        <v>15</v>
      </c>
      <c r="B2363" s="8" t="s">
        <v>1374</v>
      </c>
      <c r="C2363" s="8" t="s">
        <v>321</v>
      </c>
      <c r="D2363" s="8" t="s">
        <v>320</v>
      </c>
      <c r="E2363" s="10">
        <f t="shared" ca="1" si="72"/>
        <v>551.33119765128799</v>
      </c>
      <c r="F2363" s="10">
        <f t="shared" ca="1" si="73"/>
        <v>90443.998859419444</v>
      </c>
      <c r="G2363"/>
    </row>
    <row r="2364" spans="1:7" ht="14.4" x14ac:dyDescent="0.3">
      <c r="A2364" s="8" t="s">
        <v>15</v>
      </c>
      <c r="B2364" s="8" t="s">
        <v>1374</v>
      </c>
      <c r="C2364" s="8" t="s">
        <v>322</v>
      </c>
      <c r="D2364" s="8" t="s">
        <v>323</v>
      </c>
      <c r="E2364" s="10">
        <f t="shared" ca="1" si="72"/>
        <v>271.11949687377836</v>
      </c>
      <c r="F2364" s="10">
        <f t="shared" ca="1" si="73"/>
        <v>444028.96499088907</v>
      </c>
      <c r="G2364"/>
    </row>
    <row r="2365" spans="1:7" ht="14.4" x14ac:dyDescent="0.3">
      <c r="A2365" s="8" t="s">
        <v>15</v>
      </c>
      <c r="B2365" s="8" t="s">
        <v>1374</v>
      </c>
      <c r="C2365" s="8" t="s">
        <v>324</v>
      </c>
      <c r="D2365" s="8" t="s">
        <v>325</v>
      </c>
      <c r="E2365" s="10">
        <f t="shared" ca="1" si="72"/>
        <v>59.274955511590392</v>
      </c>
      <c r="F2365" s="10">
        <f t="shared" ca="1" si="73"/>
        <v>835852.55244805536</v>
      </c>
      <c r="G2365"/>
    </row>
    <row r="2366" spans="1:7" ht="14.4" x14ac:dyDescent="0.3">
      <c r="A2366" s="8" t="s">
        <v>15</v>
      </c>
      <c r="B2366" s="8" t="s">
        <v>1374</v>
      </c>
      <c r="C2366" s="8" t="s">
        <v>326</v>
      </c>
      <c r="D2366" s="8" t="s">
        <v>327</v>
      </c>
      <c r="E2366" s="10">
        <f t="shared" ca="1" si="72"/>
        <v>38.793478028868151</v>
      </c>
      <c r="F2366" s="10">
        <f t="shared" ca="1" si="73"/>
        <v>63205.340560997691</v>
      </c>
      <c r="G2366"/>
    </row>
    <row r="2367" spans="1:7" ht="14.4" x14ac:dyDescent="0.3">
      <c r="A2367" s="8" t="s">
        <v>15</v>
      </c>
      <c r="B2367" s="8" t="s">
        <v>1374</v>
      </c>
      <c r="C2367" s="8" t="s">
        <v>328</v>
      </c>
      <c r="D2367" s="8" t="s">
        <v>329</v>
      </c>
      <c r="E2367" s="10">
        <f t="shared" ca="1" si="72"/>
        <v>585.77817800049115</v>
      </c>
      <c r="F2367" s="10">
        <f t="shared" ca="1" si="73"/>
        <v>783248.43319749134</v>
      </c>
      <c r="G2367"/>
    </row>
    <row r="2368" spans="1:7" ht="27.6" x14ac:dyDescent="0.3">
      <c r="A2368" s="8" t="s">
        <v>15</v>
      </c>
      <c r="B2368" s="8" t="s">
        <v>1374</v>
      </c>
      <c r="C2368" s="8" t="s">
        <v>330</v>
      </c>
      <c r="D2368" s="8" t="s">
        <v>331</v>
      </c>
      <c r="E2368" s="10">
        <f t="shared" ca="1" si="72"/>
        <v>172.35685134030791</v>
      </c>
      <c r="F2368" s="10">
        <f t="shared" ca="1" si="73"/>
        <v>8448.4204557042649</v>
      </c>
      <c r="G2368"/>
    </row>
    <row r="2369" spans="1:7" ht="14.4" x14ac:dyDescent="0.3">
      <c r="A2369" s="8" t="s">
        <v>15</v>
      </c>
      <c r="B2369" s="8" t="s">
        <v>1374</v>
      </c>
      <c r="C2369" s="8" t="s">
        <v>332</v>
      </c>
      <c r="D2369" s="8" t="s">
        <v>333</v>
      </c>
      <c r="E2369" s="10">
        <f t="shared" ca="1" si="72"/>
        <v>308.16906812102832</v>
      </c>
      <c r="F2369" s="10">
        <f t="shared" ca="1" si="73"/>
        <v>970524.36115964106</v>
      </c>
      <c r="G2369"/>
    </row>
    <row r="2370" spans="1:7" ht="14.4" x14ac:dyDescent="0.3">
      <c r="A2370" s="8" t="s">
        <v>15</v>
      </c>
      <c r="B2370" s="8" t="s">
        <v>1374</v>
      </c>
      <c r="C2370" s="8" t="s">
        <v>334</v>
      </c>
      <c r="D2370" s="8" t="s">
        <v>335</v>
      </c>
      <c r="E2370" s="10">
        <f t="shared" ca="1" si="72"/>
        <v>155.80866544216551</v>
      </c>
      <c r="F2370" s="10">
        <f t="shared" ca="1" si="73"/>
        <v>337485.27038555575</v>
      </c>
      <c r="G2370"/>
    </row>
    <row r="2371" spans="1:7" ht="14.4" x14ac:dyDescent="0.3">
      <c r="A2371" s="8" t="s">
        <v>15</v>
      </c>
      <c r="B2371" s="8" t="s">
        <v>1374</v>
      </c>
      <c r="C2371" s="8" t="s">
        <v>336</v>
      </c>
      <c r="D2371" s="8" t="s">
        <v>337</v>
      </c>
      <c r="E2371" s="10">
        <f t="shared" ca="1" si="72"/>
        <v>320.28957718073696</v>
      </c>
      <c r="F2371" s="10">
        <f t="shared" ca="1" si="73"/>
        <v>448760.74838997226</v>
      </c>
      <c r="G2371"/>
    </row>
    <row r="2372" spans="1:7" ht="14.4" x14ac:dyDescent="0.3">
      <c r="A2372" s="8" t="s">
        <v>15</v>
      </c>
      <c r="B2372" s="8" t="s">
        <v>1374</v>
      </c>
      <c r="C2372" s="8" t="s">
        <v>338</v>
      </c>
      <c r="D2372" s="8" t="s">
        <v>339</v>
      </c>
      <c r="E2372" s="10">
        <f t="shared" ca="1" si="72"/>
        <v>496.8349736332666</v>
      </c>
      <c r="F2372" s="10">
        <f t="shared" ca="1" si="73"/>
        <v>544548.2625471272</v>
      </c>
      <c r="G2372"/>
    </row>
    <row r="2373" spans="1:7" ht="27.6" x14ac:dyDescent="0.3">
      <c r="A2373" s="8" t="s">
        <v>15</v>
      </c>
      <c r="B2373" s="8" t="s">
        <v>1374</v>
      </c>
      <c r="C2373" s="8" t="s">
        <v>340</v>
      </c>
      <c r="D2373" s="8" t="s">
        <v>341</v>
      </c>
      <c r="E2373" s="10">
        <f t="shared" ca="1" si="72"/>
        <v>286.58993455554605</v>
      </c>
      <c r="F2373" s="10">
        <f t="shared" ca="1" si="73"/>
        <v>607666.94295297645</v>
      </c>
      <c r="G2373"/>
    </row>
    <row r="2374" spans="1:7" ht="14.4" x14ac:dyDescent="0.3">
      <c r="A2374" s="8" t="s">
        <v>15</v>
      </c>
      <c r="B2374" s="8" t="s">
        <v>1374</v>
      </c>
      <c r="C2374" s="8" t="s">
        <v>342</v>
      </c>
      <c r="D2374" s="8" t="s">
        <v>343</v>
      </c>
      <c r="E2374" s="10">
        <f t="shared" ca="1" si="72"/>
        <v>585.41276769049023</v>
      </c>
      <c r="F2374" s="10">
        <f t="shared" ca="1" si="73"/>
        <v>929277.49106761022</v>
      </c>
      <c r="G2374"/>
    </row>
    <row r="2375" spans="1:7" ht="14.4" x14ac:dyDescent="0.3">
      <c r="A2375" s="8" t="s">
        <v>15</v>
      </c>
      <c r="B2375" s="8" t="s">
        <v>1374</v>
      </c>
      <c r="C2375" s="8" t="s">
        <v>344</v>
      </c>
      <c r="D2375" s="8" t="s">
        <v>343</v>
      </c>
      <c r="E2375" s="10">
        <f t="shared" ca="1" si="72"/>
        <v>257.83183109556416</v>
      </c>
      <c r="F2375" s="10">
        <f t="shared" ca="1" si="73"/>
        <v>261716.20374976911</v>
      </c>
      <c r="G2375"/>
    </row>
    <row r="2376" spans="1:7" ht="14.4" x14ac:dyDescent="0.3">
      <c r="A2376" s="8" t="s">
        <v>15</v>
      </c>
      <c r="B2376" s="8" t="s">
        <v>1374</v>
      </c>
      <c r="C2376" s="8" t="s">
        <v>345</v>
      </c>
      <c r="D2376" s="8" t="s">
        <v>343</v>
      </c>
      <c r="E2376" s="10">
        <f t="shared" ref="E2376:E2439" ca="1" si="74">RAND()*588</f>
        <v>496.31482099262684</v>
      </c>
      <c r="F2376" s="10">
        <f t="shared" ref="F2376:F2439" ca="1" si="75">RAND()*1000000</f>
        <v>294458.37955052912</v>
      </c>
      <c r="G2376"/>
    </row>
    <row r="2377" spans="1:7" ht="14.4" x14ac:dyDescent="0.3">
      <c r="A2377" s="8" t="s">
        <v>15</v>
      </c>
      <c r="B2377" s="8" t="s">
        <v>1374</v>
      </c>
      <c r="C2377" s="8" t="s">
        <v>346</v>
      </c>
      <c r="D2377" s="8" t="s">
        <v>343</v>
      </c>
      <c r="E2377" s="10">
        <f t="shared" ca="1" si="74"/>
        <v>509.06310501202609</v>
      </c>
      <c r="F2377" s="10">
        <f t="shared" ca="1" si="75"/>
        <v>518287.26431427931</v>
      </c>
      <c r="G2377"/>
    </row>
    <row r="2378" spans="1:7" ht="14.4" x14ac:dyDescent="0.3">
      <c r="A2378" s="8" t="s">
        <v>15</v>
      </c>
      <c r="B2378" s="8" t="s">
        <v>1374</v>
      </c>
      <c r="C2378" s="8" t="s">
        <v>347</v>
      </c>
      <c r="D2378" s="8" t="s">
        <v>343</v>
      </c>
      <c r="E2378" s="10">
        <f t="shared" ca="1" si="74"/>
        <v>215.5137833216053</v>
      </c>
      <c r="F2378" s="10">
        <f t="shared" ca="1" si="75"/>
        <v>472985.51374848542</v>
      </c>
      <c r="G2378"/>
    </row>
    <row r="2379" spans="1:7" ht="14.4" x14ac:dyDescent="0.3">
      <c r="A2379" s="8" t="s">
        <v>15</v>
      </c>
      <c r="B2379" s="8" t="s">
        <v>1374</v>
      </c>
      <c r="C2379" s="8" t="s">
        <v>348</v>
      </c>
      <c r="D2379" s="8" t="s">
        <v>343</v>
      </c>
      <c r="E2379" s="10">
        <f t="shared" ca="1" si="74"/>
        <v>134.12995188818664</v>
      </c>
      <c r="F2379" s="10">
        <f t="shared" ca="1" si="75"/>
        <v>489073.37157167308</v>
      </c>
      <c r="G2379"/>
    </row>
    <row r="2380" spans="1:7" ht="14.4" x14ac:dyDescent="0.3">
      <c r="A2380" s="8" t="s">
        <v>15</v>
      </c>
      <c r="B2380" s="8" t="s">
        <v>1374</v>
      </c>
      <c r="C2380" s="8" t="s">
        <v>349</v>
      </c>
      <c r="D2380" s="8" t="s">
        <v>350</v>
      </c>
      <c r="E2380" s="10">
        <f t="shared" ca="1" si="74"/>
        <v>327.09393031233543</v>
      </c>
      <c r="F2380" s="10">
        <f t="shared" ca="1" si="75"/>
        <v>882852.05854321679</v>
      </c>
      <c r="G2380"/>
    </row>
    <row r="2381" spans="1:7" ht="27.6" x14ac:dyDescent="0.3">
      <c r="A2381" s="8" t="s">
        <v>15</v>
      </c>
      <c r="B2381" s="8" t="s">
        <v>1374</v>
      </c>
      <c r="C2381" s="8" t="s">
        <v>351</v>
      </c>
      <c r="D2381" s="8" t="s">
        <v>352</v>
      </c>
      <c r="E2381" s="10">
        <f t="shared" ca="1" si="74"/>
        <v>357.15702375600415</v>
      </c>
      <c r="F2381" s="10">
        <f t="shared" ca="1" si="75"/>
        <v>614399.0893782489</v>
      </c>
      <c r="G2381"/>
    </row>
    <row r="2382" spans="1:7" ht="27.6" x14ac:dyDescent="0.3">
      <c r="A2382" s="8" t="s">
        <v>15</v>
      </c>
      <c r="B2382" s="8" t="s">
        <v>1374</v>
      </c>
      <c r="C2382" s="8" t="s">
        <v>353</v>
      </c>
      <c r="D2382" s="8" t="s">
        <v>354</v>
      </c>
      <c r="E2382" s="10">
        <f t="shared" ca="1" si="74"/>
        <v>118.51965836475898</v>
      </c>
      <c r="F2382" s="10">
        <f t="shared" ca="1" si="75"/>
        <v>663354.33998730965</v>
      </c>
      <c r="G2382"/>
    </row>
    <row r="2383" spans="1:7" ht="14.4" x14ac:dyDescent="0.3">
      <c r="A2383" s="8" t="s">
        <v>15</v>
      </c>
      <c r="B2383" s="8" t="s">
        <v>1374</v>
      </c>
      <c r="C2383" s="8" t="s">
        <v>355</v>
      </c>
      <c r="D2383" s="9" t="s">
        <v>356</v>
      </c>
      <c r="E2383" s="10">
        <f t="shared" ca="1" si="74"/>
        <v>182.83164300325944</v>
      </c>
      <c r="F2383" s="10">
        <f t="shared" ca="1" si="75"/>
        <v>237766.87127944673</v>
      </c>
      <c r="G2383"/>
    </row>
    <row r="2384" spans="1:7" ht="14.4" x14ac:dyDescent="0.3">
      <c r="A2384" s="8" t="s">
        <v>15</v>
      </c>
      <c r="B2384" s="8" t="s">
        <v>1374</v>
      </c>
      <c r="C2384" s="8" t="s">
        <v>357</v>
      </c>
      <c r="D2384" s="8" t="s">
        <v>358</v>
      </c>
      <c r="E2384" s="10">
        <f t="shared" ca="1" si="74"/>
        <v>59.432941376961836</v>
      </c>
      <c r="F2384" s="10">
        <f t="shared" ca="1" si="75"/>
        <v>94463.697959657482</v>
      </c>
      <c r="G2384"/>
    </row>
    <row r="2385" spans="1:7" ht="14.4" x14ac:dyDescent="0.3">
      <c r="A2385" s="8" t="s">
        <v>15</v>
      </c>
      <c r="B2385" s="8" t="s">
        <v>1374</v>
      </c>
      <c r="C2385" s="8" t="s">
        <v>359</v>
      </c>
      <c r="D2385" s="8" t="s">
        <v>360</v>
      </c>
      <c r="E2385" s="10">
        <f t="shared" ca="1" si="74"/>
        <v>22.461822070833499</v>
      </c>
      <c r="F2385" s="10">
        <f t="shared" ca="1" si="75"/>
        <v>851825.82780087425</v>
      </c>
      <c r="G2385"/>
    </row>
    <row r="2386" spans="1:7" ht="14.4" x14ac:dyDescent="0.3">
      <c r="A2386" s="8" t="s">
        <v>15</v>
      </c>
      <c r="B2386" s="8" t="s">
        <v>1374</v>
      </c>
      <c r="C2386" s="8" t="s">
        <v>361</v>
      </c>
      <c r="D2386" s="8" t="s">
        <v>362</v>
      </c>
      <c r="E2386" s="10">
        <f t="shared" ca="1" si="74"/>
        <v>83.771466558720093</v>
      </c>
      <c r="F2386" s="10">
        <f t="shared" ca="1" si="75"/>
        <v>718034.44099368039</v>
      </c>
      <c r="G2386"/>
    </row>
    <row r="2387" spans="1:7" ht="14.4" x14ac:dyDescent="0.3">
      <c r="A2387" s="8" t="s">
        <v>15</v>
      </c>
      <c r="B2387" s="8" t="s">
        <v>1374</v>
      </c>
      <c r="C2387" s="8" t="s">
        <v>363</v>
      </c>
      <c r="D2387" s="8" t="s">
        <v>364</v>
      </c>
      <c r="E2387" s="10">
        <f t="shared" ca="1" si="74"/>
        <v>102.26949743526809</v>
      </c>
      <c r="F2387" s="10">
        <f t="shared" ca="1" si="75"/>
        <v>866310.83685220825</v>
      </c>
      <c r="G2387"/>
    </row>
    <row r="2388" spans="1:7" ht="14.4" x14ac:dyDescent="0.3">
      <c r="A2388" s="8" t="s">
        <v>15</v>
      </c>
      <c r="B2388" s="8" t="s">
        <v>1374</v>
      </c>
      <c r="C2388" s="8" t="s">
        <v>365</v>
      </c>
      <c r="D2388" s="8" t="s">
        <v>366</v>
      </c>
      <c r="E2388" s="10">
        <f t="shared" ca="1" si="74"/>
        <v>363.92770077183729</v>
      </c>
      <c r="F2388" s="10">
        <f t="shared" ca="1" si="75"/>
        <v>76571.699057753634</v>
      </c>
      <c r="G2388"/>
    </row>
    <row r="2389" spans="1:7" ht="14.4" x14ac:dyDescent="0.3">
      <c r="A2389" s="8" t="s">
        <v>15</v>
      </c>
      <c r="B2389" s="8" t="s">
        <v>1374</v>
      </c>
      <c r="C2389" s="8" t="s">
        <v>367</v>
      </c>
      <c r="D2389" s="8" t="s">
        <v>368</v>
      </c>
      <c r="E2389" s="10">
        <f t="shared" ca="1" si="74"/>
        <v>183.52958196610959</v>
      </c>
      <c r="F2389" s="10">
        <f t="shared" ca="1" si="75"/>
        <v>78163.408275592534</v>
      </c>
      <c r="G2389"/>
    </row>
    <row r="2390" spans="1:7" ht="14.4" x14ac:dyDescent="0.3">
      <c r="A2390" s="8" t="s">
        <v>15</v>
      </c>
      <c r="B2390" s="8" t="s">
        <v>1374</v>
      </c>
      <c r="C2390" s="8" t="s">
        <v>369</v>
      </c>
      <c r="D2390" s="8" t="s">
        <v>370</v>
      </c>
      <c r="E2390" s="10">
        <f t="shared" ca="1" si="74"/>
        <v>290.98566924351985</v>
      </c>
      <c r="F2390" s="10">
        <f t="shared" ca="1" si="75"/>
        <v>972035.36378011748</v>
      </c>
      <c r="G2390"/>
    </row>
    <row r="2391" spans="1:7" ht="14.4" x14ac:dyDescent="0.3">
      <c r="A2391" s="8" t="s">
        <v>15</v>
      </c>
      <c r="B2391" s="8" t="s">
        <v>1374</v>
      </c>
      <c r="C2391" s="8" t="s">
        <v>371</v>
      </c>
      <c r="D2391" s="8" t="s">
        <v>372</v>
      </c>
      <c r="E2391" s="10">
        <f t="shared" ca="1" si="74"/>
        <v>149.31865923744022</v>
      </c>
      <c r="F2391" s="10">
        <f t="shared" ca="1" si="75"/>
        <v>597892.30154415604</v>
      </c>
      <c r="G2391"/>
    </row>
    <row r="2392" spans="1:7" ht="14.4" x14ac:dyDescent="0.3">
      <c r="A2392" s="8" t="s">
        <v>15</v>
      </c>
      <c r="B2392" s="8" t="s">
        <v>1374</v>
      </c>
      <c r="C2392" s="8" t="s">
        <v>373</v>
      </c>
      <c r="D2392" s="8" t="s">
        <v>374</v>
      </c>
      <c r="E2392" s="10">
        <f t="shared" ca="1" si="74"/>
        <v>466.00880479332415</v>
      </c>
      <c r="F2392" s="10">
        <f t="shared" ca="1" si="75"/>
        <v>189745.53560371953</v>
      </c>
      <c r="G2392"/>
    </row>
    <row r="2393" spans="1:7" ht="14.4" x14ac:dyDescent="0.3">
      <c r="A2393" s="8" t="s">
        <v>15</v>
      </c>
      <c r="B2393" s="8" t="s">
        <v>1374</v>
      </c>
      <c r="C2393" s="8" t="s">
        <v>375</v>
      </c>
      <c r="D2393" s="8" t="s">
        <v>376</v>
      </c>
      <c r="E2393" s="10">
        <f t="shared" ca="1" si="74"/>
        <v>288.55359338347586</v>
      </c>
      <c r="F2393" s="10">
        <f t="shared" ca="1" si="75"/>
        <v>832730.88210738963</v>
      </c>
      <c r="G2393"/>
    </row>
    <row r="2394" spans="1:7" ht="14.4" x14ac:dyDescent="0.3">
      <c r="A2394" s="8" t="s">
        <v>15</v>
      </c>
      <c r="B2394" s="8" t="s">
        <v>1374</v>
      </c>
      <c r="C2394" s="8" t="s">
        <v>377</v>
      </c>
      <c r="D2394" s="8" t="s">
        <v>378</v>
      </c>
      <c r="E2394" s="10">
        <f t="shared" ca="1" si="74"/>
        <v>94.672327029247725</v>
      </c>
      <c r="F2394" s="10">
        <f t="shared" ca="1" si="75"/>
        <v>699050.29877209524</v>
      </c>
      <c r="G2394"/>
    </row>
    <row r="2395" spans="1:7" ht="14.4" x14ac:dyDescent="0.3">
      <c r="A2395" s="8" t="s">
        <v>15</v>
      </c>
      <c r="B2395" s="8" t="s">
        <v>1374</v>
      </c>
      <c r="C2395" s="8" t="s">
        <v>379</v>
      </c>
      <c r="D2395" s="8" t="s">
        <v>380</v>
      </c>
      <c r="E2395" s="10">
        <f t="shared" ca="1" si="74"/>
        <v>87.138249345888156</v>
      </c>
      <c r="F2395" s="10">
        <f t="shared" ca="1" si="75"/>
        <v>347398.85760632704</v>
      </c>
      <c r="G2395"/>
    </row>
    <row r="2396" spans="1:7" ht="14.4" x14ac:dyDescent="0.3">
      <c r="A2396" s="8" t="s">
        <v>15</v>
      </c>
      <c r="B2396" s="8" t="s">
        <v>1374</v>
      </c>
      <c r="C2396" s="8" t="s">
        <v>381</v>
      </c>
      <c r="D2396" s="8" t="s">
        <v>382</v>
      </c>
      <c r="E2396" s="10">
        <f t="shared" ca="1" si="74"/>
        <v>295.30281664948723</v>
      </c>
      <c r="F2396" s="10">
        <f t="shared" ca="1" si="75"/>
        <v>942295.50206022779</v>
      </c>
      <c r="G2396"/>
    </row>
    <row r="2397" spans="1:7" ht="14.4" x14ac:dyDescent="0.3">
      <c r="A2397" s="8" t="s">
        <v>15</v>
      </c>
      <c r="B2397" s="8" t="s">
        <v>1374</v>
      </c>
      <c r="C2397" s="8" t="s">
        <v>383</v>
      </c>
      <c r="D2397" s="8" t="s">
        <v>384</v>
      </c>
      <c r="E2397" s="10">
        <f t="shared" ca="1" si="74"/>
        <v>22.003421307957939</v>
      </c>
      <c r="F2397" s="10">
        <f t="shared" ca="1" si="75"/>
        <v>409182.46187204233</v>
      </c>
      <c r="G2397"/>
    </row>
    <row r="2398" spans="1:7" ht="14.4" x14ac:dyDescent="0.3">
      <c r="A2398" s="8" t="s">
        <v>15</v>
      </c>
      <c r="B2398" s="8" t="s">
        <v>1374</v>
      </c>
      <c r="C2398" s="8" t="s">
        <v>385</v>
      </c>
      <c r="D2398" s="8" t="s">
        <v>386</v>
      </c>
      <c r="E2398" s="10">
        <f t="shared" ca="1" si="74"/>
        <v>261.60375959086923</v>
      </c>
      <c r="F2398" s="10">
        <f t="shared" ca="1" si="75"/>
        <v>154667.57034386636</v>
      </c>
      <c r="G2398"/>
    </row>
    <row r="2399" spans="1:7" ht="14.4" x14ac:dyDescent="0.3">
      <c r="A2399" s="8" t="s">
        <v>15</v>
      </c>
      <c r="B2399" s="8" t="s">
        <v>1374</v>
      </c>
      <c r="C2399" s="8" t="s">
        <v>387</v>
      </c>
      <c r="D2399" s="8" t="s">
        <v>388</v>
      </c>
      <c r="E2399" s="10">
        <f t="shared" ca="1" si="74"/>
        <v>203.30958146299449</v>
      </c>
      <c r="F2399" s="10">
        <f t="shared" ca="1" si="75"/>
        <v>102017.16514330971</v>
      </c>
      <c r="G2399"/>
    </row>
    <row r="2400" spans="1:7" ht="14.4" x14ac:dyDescent="0.3">
      <c r="A2400" s="8" t="s">
        <v>15</v>
      </c>
      <c r="B2400" s="8" t="s">
        <v>1374</v>
      </c>
      <c r="C2400" s="8" t="s">
        <v>389</v>
      </c>
      <c r="D2400" s="8" t="s">
        <v>390</v>
      </c>
      <c r="E2400" s="10">
        <f t="shared" ca="1" si="74"/>
        <v>538.86306185984313</v>
      </c>
      <c r="F2400" s="10">
        <f t="shared" ca="1" si="75"/>
        <v>207941.38882491086</v>
      </c>
      <c r="G2400"/>
    </row>
    <row r="2401" spans="1:7" ht="14.4" x14ac:dyDescent="0.3">
      <c r="A2401" s="8" t="s">
        <v>15</v>
      </c>
      <c r="B2401" s="8" t="s">
        <v>1374</v>
      </c>
      <c r="C2401" s="8" t="s">
        <v>391</v>
      </c>
      <c r="D2401" s="8" t="s">
        <v>392</v>
      </c>
      <c r="E2401" s="10">
        <f t="shared" ca="1" si="74"/>
        <v>502.31544537394393</v>
      </c>
      <c r="F2401" s="10">
        <f t="shared" ca="1" si="75"/>
        <v>801620.05002325738</v>
      </c>
      <c r="G2401"/>
    </row>
    <row r="2402" spans="1:7" ht="14.4" x14ac:dyDescent="0.3">
      <c r="A2402" s="8" t="s">
        <v>15</v>
      </c>
      <c r="B2402" s="8" t="s">
        <v>1374</v>
      </c>
      <c r="C2402" s="8" t="s">
        <v>393</v>
      </c>
      <c r="D2402" s="8" t="s">
        <v>394</v>
      </c>
      <c r="E2402" s="10">
        <f t="shared" ca="1" si="74"/>
        <v>550.33707697867442</v>
      </c>
      <c r="F2402" s="10">
        <f t="shared" ca="1" si="75"/>
        <v>56957.916699894136</v>
      </c>
      <c r="G2402"/>
    </row>
    <row r="2403" spans="1:7" ht="14.4" x14ac:dyDescent="0.3">
      <c r="A2403" s="8" t="s">
        <v>15</v>
      </c>
      <c r="B2403" s="8" t="s">
        <v>1374</v>
      </c>
      <c r="C2403" s="8" t="s">
        <v>395</v>
      </c>
      <c r="D2403" s="8" t="s">
        <v>396</v>
      </c>
      <c r="E2403" s="10">
        <f t="shared" ca="1" si="74"/>
        <v>346.35729730868138</v>
      </c>
      <c r="F2403" s="10">
        <f t="shared" ca="1" si="75"/>
        <v>76772.306026286489</v>
      </c>
      <c r="G2403"/>
    </row>
    <row r="2404" spans="1:7" ht="14.4" x14ac:dyDescent="0.3">
      <c r="A2404" s="8" t="s">
        <v>15</v>
      </c>
      <c r="B2404" s="8" t="s">
        <v>1374</v>
      </c>
      <c r="C2404" s="8" t="s">
        <v>397</v>
      </c>
      <c r="D2404" s="8" t="s">
        <v>398</v>
      </c>
      <c r="E2404" s="10">
        <f t="shared" ca="1" si="74"/>
        <v>125.80716880113509</v>
      </c>
      <c r="F2404" s="10">
        <f t="shared" ca="1" si="75"/>
        <v>758514.94145450636</v>
      </c>
      <c r="G2404"/>
    </row>
    <row r="2405" spans="1:7" ht="14.4" x14ac:dyDescent="0.3">
      <c r="A2405" s="8" t="s">
        <v>15</v>
      </c>
      <c r="B2405" s="8" t="s">
        <v>1374</v>
      </c>
      <c r="C2405" s="8" t="s">
        <v>399</v>
      </c>
      <c r="D2405" s="9" t="s">
        <v>400</v>
      </c>
      <c r="E2405" s="10">
        <f t="shared" ca="1" si="74"/>
        <v>512.20650596549376</v>
      </c>
      <c r="F2405" s="10">
        <f t="shared" ca="1" si="75"/>
        <v>635828.74664799112</v>
      </c>
      <c r="G2405"/>
    </row>
    <row r="2406" spans="1:7" ht="14.4" x14ac:dyDescent="0.3">
      <c r="A2406" s="8" t="s">
        <v>15</v>
      </c>
      <c r="B2406" s="8" t="s">
        <v>1374</v>
      </c>
      <c r="C2406" s="8" t="s">
        <v>401</v>
      </c>
      <c r="D2406" s="8" t="s">
        <v>358</v>
      </c>
      <c r="E2406" s="10">
        <f t="shared" ca="1" si="74"/>
        <v>31.730146731548494</v>
      </c>
      <c r="F2406" s="10">
        <f t="shared" ca="1" si="75"/>
        <v>423712.69608635467</v>
      </c>
      <c r="G2406"/>
    </row>
    <row r="2407" spans="1:7" ht="14.4" x14ac:dyDescent="0.3">
      <c r="A2407" s="8" t="s">
        <v>15</v>
      </c>
      <c r="B2407" s="8" t="s">
        <v>1374</v>
      </c>
      <c r="C2407" s="8" t="s">
        <v>402</v>
      </c>
      <c r="D2407" s="8" t="s">
        <v>360</v>
      </c>
      <c r="E2407" s="10">
        <f t="shared" ca="1" si="74"/>
        <v>519.6846923345106</v>
      </c>
      <c r="F2407" s="10">
        <f t="shared" ca="1" si="75"/>
        <v>140178.46298420432</v>
      </c>
      <c r="G2407"/>
    </row>
    <row r="2408" spans="1:7" ht="14.4" x14ac:dyDescent="0.3">
      <c r="A2408" s="8" t="s">
        <v>15</v>
      </c>
      <c r="B2408" s="8" t="s">
        <v>1374</v>
      </c>
      <c r="C2408" s="8" t="s">
        <v>403</v>
      </c>
      <c r="D2408" s="8" t="s">
        <v>362</v>
      </c>
      <c r="E2408" s="10">
        <f t="shared" ca="1" si="74"/>
        <v>379.30870738517029</v>
      </c>
      <c r="F2408" s="10">
        <f t="shared" ca="1" si="75"/>
        <v>415938.46508822561</v>
      </c>
      <c r="G2408"/>
    </row>
    <row r="2409" spans="1:7" ht="14.4" x14ac:dyDescent="0.3">
      <c r="A2409" s="8" t="s">
        <v>15</v>
      </c>
      <c r="B2409" s="8" t="s">
        <v>1374</v>
      </c>
      <c r="C2409" s="8" t="s">
        <v>404</v>
      </c>
      <c r="D2409" s="8" t="s">
        <v>364</v>
      </c>
      <c r="E2409" s="10">
        <f t="shared" ca="1" si="74"/>
        <v>151.77866359708241</v>
      </c>
      <c r="F2409" s="10">
        <f t="shared" ca="1" si="75"/>
        <v>109482.42852203693</v>
      </c>
      <c r="G2409"/>
    </row>
    <row r="2410" spans="1:7" ht="14.4" x14ac:dyDescent="0.3">
      <c r="A2410" s="8" t="s">
        <v>15</v>
      </c>
      <c r="B2410" s="8" t="s">
        <v>1374</v>
      </c>
      <c r="C2410" s="8" t="s">
        <v>405</v>
      </c>
      <c r="D2410" s="8" t="s">
        <v>366</v>
      </c>
      <c r="E2410" s="10">
        <f t="shared" ca="1" si="74"/>
        <v>60.56075825670424</v>
      </c>
      <c r="F2410" s="10">
        <f t="shared" ca="1" si="75"/>
        <v>702082.68150397262</v>
      </c>
      <c r="G2410"/>
    </row>
    <row r="2411" spans="1:7" ht="14.4" x14ac:dyDescent="0.3">
      <c r="A2411" s="8" t="s">
        <v>15</v>
      </c>
      <c r="B2411" s="8" t="s">
        <v>1374</v>
      </c>
      <c r="C2411" s="8" t="s">
        <v>406</v>
      </c>
      <c r="D2411" s="8" t="s">
        <v>368</v>
      </c>
      <c r="E2411" s="10">
        <f t="shared" ca="1" si="74"/>
        <v>385.60177580899142</v>
      </c>
      <c r="F2411" s="10">
        <f t="shared" ca="1" si="75"/>
        <v>933255.57328702533</v>
      </c>
      <c r="G2411"/>
    </row>
    <row r="2412" spans="1:7" ht="14.4" x14ac:dyDescent="0.3">
      <c r="A2412" s="8" t="s">
        <v>15</v>
      </c>
      <c r="B2412" s="8" t="s">
        <v>1374</v>
      </c>
      <c r="C2412" s="8" t="s">
        <v>407</v>
      </c>
      <c r="D2412" s="8" t="s">
        <v>370</v>
      </c>
      <c r="E2412" s="10">
        <f t="shared" ca="1" si="74"/>
        <v>271.18611676350281</v>
      </c>
      <c r="F2412" s="10">
        <f t="shared" ca="1" si="75"/>
        <v>354056.61695741041</v>
      </c>
      <c r="G2412"/>
    </row>
    <row r="2413" spans="1:7" ht="14.4" x14ac:dyDescent="0.3">
      <c r="A2413" s="8" t="s">
        <v>15</v>
      </c>
      <c r="B2413" s="8" t="s">
        <v>1374</v>
      </c>
      <c r="C2413" s="8" t="s">
        <v>408</v>
      </c>
      <c r="D2413" s="8" t="s">
        <v>372</v>
      </c>
      <c r="E2413" s="10">
        <f t="shared" ca="1" si="74"/>
        <v>205.07797917545614</v>
      </c>
      <c r="F2413" s="10">
        <f t="shared" ca="1" si="75"/>
        <v>508926.90325726755</v>
      </c>
      <c r="G2413"/>
    </row>
    <row r="2414" spans="1:7" ht="14.4" x14ac:dyDescent="0.3">
      <c r="A2414" s="8" t="s">
        <v>15</v>
      </c>
      <c r="B2414" s="8" t="s">
        <v>1374</v>
      </c>
      <c r="C2414" s="8" t="s">
        <v>409</v>
      </c>
      <c r="D2414" s="8" t="s">
        <v>374</v>
      </c>
      <c r="E2414" s="10">
        <f t="shared" ca="1" si="74"/>
        <v>444.29414183493611</v>
      </c>
      <c r="F2414" s="10">
        <f t="shared" ca="1" si="75"/>
        <v>486244.26687193499</v>
      </c>
      <c r="G2414"/>
    </row>
    <row r="2415" spans="1:7" ht="14.4" x14ac:dyDescent="0.3">
      <c r="A2415" s="8" t="s">
        <v>15</v>
      </c>
      <c r="B2415" s="8" t="s">
        <v>1374</v>
      </c>
      <c r="C2415" s="8" t="s">
        <v>410</v>
      </c>
      <c r="D2415" s="8" t="s">
        <v>376</v>
      </c>
      <c r="E2415" s="10">
        <f t="shared" ca="1" si="74"/>
        <v>385.18606396718627</v>
      </c>
      <c r="F2415" s="10">
        <f t="shared" ca="1" si="75"/>
        <v>353551.30084246834</v>
      </c>
      <c r="G2415"/>
    </row>
    <row r="2416" spans="1:7" ht="14.4" x14ac:dyDescent="0.3">
      <c r="A2416" s="8" t="s">
        <v>15</v>
      </c>
      <c r="B2416" s="8" t="s">
        <v>1374</v>
      </c>
      <c r="C2416" s="8" t="s">
        <v>411</v>
      </c>
      <c r="D2416" s="8" t="s">
        <v>378</v>
      </c>
      <c r="E2416" s="10">
        <f t="shared" ca="1" si="74"/>
        <v>194.51645529520914</v>
      </c>
      <c r="F2416" s="10">
        <f t="shared" ca="1" si="75"/>
        <v>345754.47956410132</v>
      </c>
      <c r="G2416"/>
    </row>
    <row r="2417" spans="1:7" ht="14.4" x14ac:dyDescent="0.3">
      <c r="A2417" s="8" t="s">
        <v>15</v>
      </c>
      <c r="B2417" s="8" t="s">
        <v>1374</v>
      </c>
      <c r="C2417" s="8" t="s">
        <v>412</v>
      </c>
      <c r="D2417" s="8" t="s">
        <v>380</v>
      </c>
      <c r="E2417" s="10">
        <f t="shared" ca="1" si="74"/>
        <v>444.41916308753008</v>
      </c>
      <c r="F2417" s="10">
        <f t="shared" ca="1" si="75"/>
        <v>30633.466782106989</v>
      </c>
      <c r="G2417"/>
    </row>
    <row r="2418" spans="1:7" ht="14.4" x14ac:dyDescent="0.3">
      <c r="A2418" s="8" t="s">
        <v>15</v>
      </c>
      <c r="B2418" s="8" t="s">
        <v>1374</v>
      </c>
      <c r="C2418" s="8" t="s">
        <v>413</v>
      </c>
      <c r="D2418" s="8" t="s">
        <v>414</v>
      </c>
      <c r="E2418" s="10">
        <f t="shared" ca="1" si="74"/>
        <v>464.93307154313987</v>
      </c>
      <c r="F2418" s="10">
        <f t="shared" ca="1" si="75"/>
        <v>143399.98761988516</v>
      </c>
      <c r="G2418"/>
    </row>
    <row r="2419" spans="1:7" ht="14.4" x14ac:dyDescent="0.3">
      <c r="A2419" s="8" t="s">
        <v>15</v>
      </c>
      <c r="B2419" s="8" t="s">
        <v>1374</v>
      </c>
      <c r="C2419" s="8" t="s">
        <v>415</v>
      </c>
      <c r="D2419" s="9" t="s">
        <v>416</v>
      </c>
      <c r="E2419" s="10">
        <f t="shared" ca="1" si="74"/>
        <v>114.25357171059198</v>
      </c>
      <c r="F2419" s="10">
        <f t="shared" ca="1" si="75"/>
        <v>227148.90728361669</v>
      </c>
      <c r="G2419"/>
    </row>
    <row r="2420" spans="1:7" ht="27.6" x14ac:dyDescent="0.3">
      <c r="A2420" s="8" t="s">
        <v>15</v>
      </c>
      <c r="B2420" s="8" t="s">
        <v>1374</v>
      </c>
      <c r="C2420" s="8" t="s">
        <v>417</v>
      </c>
      <c r="D2420" s="8" t="s">
        <v>418</v>
      </c>
      <c r="E2420" s="10">
        <f t="shared" ca="1" si="74"/>
        <v>215.39939645569342</v>
      </c>
      <c r="F2420" s="10">
        <f t="shared" ca="1" si="75"/>
        <v>964034.30070770136</v>
      </c>
      <c r="G2420"/>
    </row>
    <row r="2421" spans="1:7" ht="14.4" x14ac:dyDescent="0.3">
      <c r="A2421" s="8" t="s">
        <v>15</v>
      </c>
      <c r="B2421" s="8" t="s">
        <v>1374</v>
      </c>
      <c r="C2421" s="8" t="s">
        <v>419</v>
      </c>
      <c r="D2421" s="8" t="s">
        <v>420</v>
      </c>
      <c r="E2421" s="10">
        <f t="shared" ca="1" si="74"/>
        <v>28.089362377996775</v>
      </c>
      <c r="F2421" s="10">
        <f t="shared" ca="1" si="75"/>
        <v>190573.44027358823</v>
      </c>
      <c r="G2421"/>
    </row>
    <row r="2422" spans="1:7" ht="14.4" x14ac:dyDescent="0.3">
      <c r="A2422" s="8" t="s">
        <v>15</v>
      </c>
      <c r="B2422" s="8" t="s">
        <v>1374</v>
      </c>
      <c r="C2422" s="8" t="s">
        <v>421</v>
      </c>
      <c r="D2422" s="8" t="s">
        <v>422</v>
      </c>
      <c r="E2422" s="10">
        <f t="shared" ca="1" si="74"/>
        <v>88.845971235044004</v>
      </c>
      <c r="F2422" s="10">
        <f t="shared" ca="1" si="75"/>
        <v>968521.85460712004</v>
      </c>
      <c r="G2422"/>
    </row>
    <row r="2423" spans="1:7" ht="14.4" x14ac:dyDescent="0.3">
      <c r="A2423" s="8" t="s">
        <v>15</v>
      </c>
      <c r="B2423" s="8" t="s">
        <v>1374</v>
      </c>
      <c r="C2423" s="8" t="s">
        <v>423</v>
      </c>
      <c r="D2423" s="8" t="s">
        <v>424</v>
      </c>
      <c r="E2423" s="10">
        <f t="shared" ca="1" si="74"/>
        <v>125.73118064806135</v>
      </c>
      <c r="F2423" s="10">
        <f t="shared" ca="1" si="75"/>
        <v>362555.50682980439</v>
      </c>
      <c r="G2423"/>
    </row>
    <row r="2424" spans="1:7" ht="14.4" x14ac:dyDescent="0.3">
      <c r="A2424" s="8" t="s">
        <v>15</v>
      </c>
      <c r="B2424" s="8" t="s">
        <v>1374</v>
      </c>
      <c r="C2424" s="8" t="s">
        <v>425</v>
      </c>
      <c r="D2424" s="8" t="s">
        <v>426</v>
      </c>
      <c r="E2424" s="10">
        <f t="shared" ca="1" si="74"/>
        <v>401.79527527597241</v>
      </c>
      <c r="F2424" s="10">
        <f t="shared" ca="1" si="75"/>
        <v>788733.67485575273</v>
      </c>
      <c r="G2424"/>
    </row>
    <row r="2425" spans="1:7" ht="14.4" x14ac:dyDescent="0.3">
      <c r="A2425" s="8" t="s">
        <v>15</v>
      </c>
      <c r="B2425" s="8" t="s">
        <v>1374</v>
      </c>
      <c r="C2425" s="8" t="s">
        <v>427</v>
      </c>
      <c r="D2425" s="8" t="s">
        <v>428</v>
      </c>
      <c r="E2425" s="10">
        <f t="shared" ca="1" si="74"/>
        <v>537.86688421552628</v>
      </c>
      <c r="F2425" s="10">
        <f t="shared" ca="1" si="75"/>
        <v>592463.27453383361</v>
      </c>
      <c r="G2425"/>
    </row>
    <row r="2426" spans="1:7" ht="14.4" x14ac:dyDescent="0.3">
      <c r="A2426" s="8" t="s">
        <v>15</v>
      </c>
      <c r="B2426" s="8" t="s">
        <v>1374</v>
      </c>
      <c r="C2426" s="8" t="s">
        <v>429</v>
      </c>
      <c r="D2426" s="8" t="s">
        <v>430</v>
      </c>
      <c r="E2426" s="10">
        <f t="shared" ca="1" si="74"/>
        <v>231.15771025766571</v>
      </c>
      <c r="F2426" s="10">
        <f t="shared" ca="1" si="75"/>
        <v>298618.4369622856</v>
      </c>
      <c r="G2426"/>
    </row>
    <row r="2427" spans="1:7" ht="14.4" x14ac:dyDescent="0.3">
      <c r="A2427" s="8" t="s">
        <v>15</v>
      </c>
      <c r="B2427" s="8" t="s">
        <v>1374</v>
      </c>
      <c r="C2427" s="8" t="s">
        <v>431</v>
      </c>
      <c r="D2427" s="8" t="s">
        <v>432</v>
      </c>
      <c r="E2427" s="10">
        <f t="shared" ca="1" si="74"/>
        <v>70.369164715820844</v>
      </c>
      <c r="F2427" s="10">
        <f t="shared" ca="1" si="75"/>
        <v>302355.64486715861</v>
      </c>
      <c r="G2427"/>
    </row>
    <row r="2428" spans="1:7" ht="14.4" x14ac:dyDescent="0.3">
      <c r="A2428" s="8" t="s">
        <v>15</v>
      </c>
      <c r="B2428" s="8" t="s">
        <v>1374</v>
      </c>
      <c r="C2428" s="8" t="s">
        <v>433</v>
      </c>
      <c r="D2428" s="8" t="s">
        <v>434</v>
      </c>
      <c r="E2428" s="10">
        <f t="shared" ca="1" si="74"/>
        <v>259.42976444616335</v>
      </c>
      <c r="F2428" s="10">
        <f t="shared" ca="1" si="75"/>
        <v>363247.12607150944</v>
      </c>
      <c r="G2428"/>
    </row>
    <row r="2429" spans="1:7" ht="14.4" x14ac:dyDescent="0.3">
      <c r="A2429" s="8" t="s">
        <v>15</v>
      </c>
      <c r="B2429" s="8" t="s">
        <v>1374</v>
      </c>
      <c r="C2429" s="8" t="s">
        <v>435</v>
      </c>
      <c r="D2429" s="8" t="s">
        <v>436</v>
      </c>
      <c r="E2429" s="10">
        <f t="shared" ca="1" si="74"/>
        <v>495.58764987302516</v>
      </c>
      <c r="F2429" s="10">
        <f t="shared" ca="1" si="75"/>
        <v>629268.29820041824</v>
      </c>
      <c r="G2429"/>
    </row>
    <row r="2430" spans="1:7" ht="14.4" x14ac:dyDescent="0.3">
      <c r="A2430" s="8" t="s">
        <v>15</v>
      </c>
      <c r="B2430" s="8" t="s">
        <v>1374</v>
      </c>
      <c r="C2430" s="8" t="s">
        <v>437</v>
      </c>
      <c r="D2430" s="8" t="s">
        <v>438</v>
      </c>
      <c r="E2430" s="10">
        <f t="shared" ca="1" si="74"/>
        <v>476.44309086835034</v>
      </c>
      <c r="F2430" s="10">
        <f t="shared" ca="1" si="75"/>
        <v>128988.86037481372</v>
      </c>
      <c r="G2430"/>
    </row>
    <row r="2431" spans="1:7" ht="14.4" x14ac:dyDescent="0.3">
      <c r="A2431" s="8" t="s">
        <v>15</v>
      </c>
      <c r="B2431" s="8" t="s">
        <v>1374</v>
      </c>
      <c r="C2431" s="8" t="s">
        <v>439</v>
      </c>
      <c r="D2431" s="8" t="s">
        <v>71</v>
      </c>
      <c r="E2431" s="10">
        <f t="shared" ca="1" si="74"/>
        <v>215.13200368352864</v>
      </c>
      <c r="F2431" s="10">
        <f t="shared" ca="1" si="75"/>
        <v>527803.05068184412</v>
      </c>
      <c r="G2431"/>
    </row>
    <row r="2432" spans="1:7" ht="14.4" x14ac:dyDescent="0.3">
      <c r="A2432" s="8" t="s">
        <v>15</v>
      </c>
      <c r="B2432" s="8" t="s">
        <v>1374</v>
      </c>
      <c r="C2432" s="8" t="s">
        <v>440</v>
      </c>
      <c r="D2432" s="8" t="s">
        <v>441</v>
      </c>
      <c r="E2432" s="10">
        <f t="shared" ca="1" si="74"/>
        <v>472.48492412969091</v>
      </c>
      <c r="F2432" s="10">
        <f t="shared" ca="1" si="75"/>
        <v>49678.878657435809</v>
      </c>
      <c r="G2432"/>
    </row>
    <row r="2433" spans="1:7" ht="14.4" x14ac:dyDescent="0.3">
      <c r="A2433" s="8" t="s">
        <v>15</v>
      </c>
      <c r="B2433" s="8" t="s">
        <v>1374</v>
      </c>
      <c r="C2433" s="8" t="s">
        <v>442</v>
      </c>
      <c r="D2433" s="8" t="s">
        <v>443</v>
      </c>
      <c r="E2433" s="10">
        <f t="shared" ca="1" si="74"/>
        <v>313.73554836339684</v>
      </c>
      <c r="F2433" s="10">
        <f t="shared" ca="1" si="75"/>
        <v>943364.12429212825</v>
      </c>
      <c r="G2433"/>
    </row>
    <row r="2434" spans="1:7" ht="14.4" x14ac:dyDescent="0.3">
      <c r="A2434" s="8" t="s">
        <v>15</v>
      </c>
      <c r="B2434" s="8" t="s">
        <v>1374</v>
      </c>
      <c r="C2434" s="8" t="s">
        <v>444</v>
      </c>
      <c r="D2434" s="8" t="s">
        <v>445</v>
      </c>
      <c r="E2434" s="10">
        <f t="shared" ca="1" si="74"/>
        <v>26.745201572807066</v>
      </c>
      <c r="F2434" s="10">
        <f t="shared" ca="1" si="75"/>
        <v>34901.65556205438</v>
      </c>
      <c r="G2434"/>
    </row>
    <row r="2435" spans="1:7" ht="14.4" x14ac:dyDescent="0.3">
      <c r="A2435" s="8" t="s">
        <v>15</v>
      </c>
      <c r="B2435" s="8" t="s">
        <v>1374</v>
      </c>
      <c r="C2435" s="8" t="s">
        <v>446</v>
      </c>
      <c r="D2435" s="8" t="s">
        <v>447</v>
      </c>
      <c r="E2435" s="10">
        <f t="shared" ca="1" si="74"/>
        <v>326.55576707104666</v>
      </c>
      <c r="F2435" s="10">
        <f t="shared" ca="1" si="75"/>
        <v>325657.16821868398</v>
      </c>
      <c r="G2435"/>
    </row>
    <row r="2436" spans="1:7" ht="14.4" x14ac:dyDescent="0.3">
      <c r="A2436" s="8" t="s">
        <v>15</v>
      </c>
      <c r="B2436" s="8" t="s">
        <v>1374</v>
      </c>
      <c r="C2436" s="8" t="s">
        <v>448</v>
      </c>
      <c r="D2436" s="8" t="s">
        <v>449</v>
      </c>
      <c r="E2436" s="10">
        <f t="shared" ca="1" si="74"/>
        <v>503.76625537944471</v>
      </c>
      <c r="F2436" s="10">
        <f t="shared" ca="1" si="75"/>
        <v>35678.225076760442</v>
      </c>
      <c r="G2436"/>
    </row>
    <row r="2437" spans="1:7" ht="14.4" x14ac:dyDescent="0.3">
      <c r="A2437" s="8" t="s">
        <v>15</v>
      </c>
      <c r="B2437" s="8" t="s">
        <v>1374</v>
      </c>
      <c r="C2437" s="8" t="s">
        <v>450</v>
      </c>
      <c r="D2437" s="8" t="s">
        <v>451</v>
      </c>
      <c r="E2437" s="10">
        <f t="shared" ca="1" si="74"/>
        <v>262.83900703219194</v>
      </c>
      <c r="F2437" s="10">
        <f t="shared" ca="1" si="75"/>
        <v>753362.08449650754</v>
      </c>
      <c r="G2437"/>
    </row>
    <row r="2438" spans="1:7" ht="14.4" x14ac:dyDescent="0.3">
      <c r="A2438" s="8" t="s">
        <v>15</v>
      </c>
      <c r="B2438" s="8" t="s">
        <v>1374</v>
      </c>
      <c r="C2438" s="8" t="s">
        <v>452</v>
      </c>
      <c r="D2438" s="8" t="s">
        <v>453</v>
      </c>
      <c r="E2438" s="10">
        <f t="shared" ca="1" si="74"/>
        <v>193.28893954402668</v>
      </c>
      <c r="F2438" s="10">
        <f t="shared" ca="1" si="75"/>
        <v>833303.83484606619</v>
      </c>
      <c r="G2438"/>
    </row>
    <row r="2439" spans="1:7" ht="14.4" x14ac:dyDescent="0.3">
      <c r="A2439" s="8" t="s">
        <v>15</v>
      </c>
      <c r="B2439" s="8" t="s">
        <v>1374</v>
      </c>
      <c r="C2439" s="8" t="s">
        <v>454</v>
      </c>
      <c r="D2439" s="8" t="s">
        <v>455</v>
      </c>
      <c r="E2439" s="10">
        <f t="shared" ca="1" si="74"/>
        <v>105.40200173556453</v>
      </c>
      <c r="F2439" s="10">
        <f t="shared" ca="1" si="75"/>
        <v>120894.59022450011</v>
      </c>
      <c r="G2439"/>
    </row>
    <row r="2440" spans="1:7" ht="14.4" x14ac:dyDescent="0.3">
      <c r="A2440" s="8" t="s">
        <v>15</v>
      </c>
      <c r="B2440" s="8" t="s">
        <v>1374</v>
      </c>
      <c r="C2440" s="8" t="s">
        <v>456</v>
      </c>
      <c r="D2440" s="8" t="s">
        <v>457</v>
      </c>
      <c r="E2440" s="10">
        <f t="shared" ref="E2440:E2503" ca="1" si="76">RAND()*588</f>
        <v>213.5017740225143</v>
      </c>
      <c r="F2440" s="10">
        <f t="shared" ref="F2440:F2503" ca="1" si="77">RAND()*1000000</f>
        <v>914538.38185938599</v>
      </c>
      <c r="G2440"/>
    </row>
    <row r="2441" spans="1:7" ht="14.4" x14ac:dyDescent="0.3">
      <c r="A2441" s="8" t="s">
        <v>15</v>
      </c>
      <c r="B2441" s="8" t="s">
        <v>1374</v>
      </c>
      <c r="C2441" s="8" t="s">
        <v>458</v>
      </c>
      <c r="D2441" s="8" t="s">
        <v>459</v>
      </c>
      <c r="E2441" s="10">
        <f t="shared" ca="1" si="76"/>
        <v>165.58383010620759</v>
      </c>
      <c r="F2441" s="10">
        <f t="shared" ca="1" si="77"/>
        <v>789115.92378510081</v>
      </c>
      <c r="G2441"/>
    </row>
    <row r="2442" spans="1:7" ht="14.4" x14ac:dyDescent="0.3">
      <c r="A2442" s="8" t="s">
        <v>15</v>
      </c>
      <c r="B2442" s="8" t="s">
        <v>1374</v>
      </c>
      <c r="C2442" s="8" t="s">
        <v>460</v>
      </c>
      <c r="D2442" s="8" t="s">
        <v>71</v>
      </c>
      <c r="E2442" s="10">
        <f t="shared" ca="1" si="76"/>
        <v>401.95264789679038</v>
      </c>
      <c r="F2442" s="10">
        <f t="shared" ca="1" si="77"/>
        <v>741828.25995978422</v>
      </c>
      <c r="G2442"/>
    </row>
    <row r="2443" spans="1:7" ht="14.4" x14ac:dyDescent="0.3">
      <c r="A2443" s="8" t="s">
        <v>15</v>
      </c>
      <c r="B2443" s="8" t="s">
        <v>1374</v>
      </c>
      <c r="C2443" s="8" t="s">
        <v>461</v>
      </c>
      <c r="D2443" s="8" t="s">
        <v>95</v>
      </c>
      <c r="E2443" s="10">
        <f t="shared" ca="1" si="76"/>
        <v>342.31037422144254</v>
      </c>
      <c r="F2443" s="10">
        <f t="shared" ca="1" si="77"/>
        <v>87454.62632468692</v>
      </c>
      <c r="G2443"/>
    </row>
    <row r="2444" spans="1:7" ht="14.4" x14ac:dyDescent="0.3">
      <c r="A2444" s="8" t="s">
        <v>15</v>
      </c>
      <c r="B2444" s="8" t="s">
        <v>1374</v>
      </c>
      <c r="C2444" s="8" t="s">
        <v>462</v>
      </c>
      <c r="D2444" s="9" t="s">
        <v>463</v>
      </c>
      <c r="E2444" s="10">
        <f t="shared" ca="1" si="76"/>
        <v>464.20705051221671</v>
      </c>
      <c r="F2444" s="10">
        <f t="shared" ca="1" si="77"/>
        <v>714708.38743101852</v>
      </c>
      <c r="G2444"/>
    </row>
    <row r="2445" spans="1:7" ht="14.4" x14ac:dyDescent="0.3">
      <c r="A2445" s="8" t="s">
        <v>15</v>
      </c>
      <c r="B2445" s="8" t="s">
        <v>1374</v>
      </c>
      <c r="C2445" s="8" t="s">
        <v>464</v>
      </c>
      <c r="D2445" s="8" t="s">
        <v>465</v>
      </c>
      <c r="E2445" s="10">
        <f t="shared" ca="1" si="76"/>
        <v>349.28913867720553</v>
      </c>
      <c r="F2445" s="10">
        <f t="shared" ca="1" si="77"/>
        <v>975498.86121108406</v>
      </c>
      <c r="G2445"/>
    </row>
    <row r="2446" spans="1:7" ht="14.4" x14ac:dyDescent="0.3">
      <c r="A2446" s="8" t="s">
        <v>15</v>
      </c>
      <c r="B2446" s="8" t="s">
        <v>1374</v>
      </c>
      <c r="C2446" s="8" t="s">
        <v>466</v>
      </c>
      <c r="D2446" s="8" t="s">
        <v>467</v>
      </c>
      <c r="E2446" s="10">
        <f t="shared" ca="1" si="76"/>
        <v>553.6241910762601</v>
      </c>
      <c r="F2446" s="10">
        <f t="shared" ca="1" si="77"/>
        <v>201744.18307779563</v>
      </c>
      <c r="G2446"/>
    </row>
    <row r="2447" spans="1:7" ht="14.4" x14ac:dyDescent="0.3">
      <c r="A2447" s="8" t="s">
        <v>15</v>
      </c>
      <c r="B2447" s="8" t="s">
        <v>1374</v>
      </c>
      <c r="C2447" s="8" t="s">
        <v>468</v>
      </c>
      <c r="D2447" s="8" t="s">
        <v>469</v>
      </c>
      <c r="E2447" s="10">
        <f t="shared" ca="1" si="76"/>
        <v>146.42719185665308</v>
      </c>
      <c r="F2447" s="10">
        <f t="shared" ca="1" si="77"/>
        <v>942886.47036963981</v>
      </c>
      <c r="G2447"/>
    </row>
    <row r="2448" spans="1:7" ht="14.4" x14ac:dyDescent="0.3">
      <c r="A2448" s="8" t="s">
        <v>15</v>
      </c>
      <c r="B2448" s="8" t="s">
        <v>1374</v>
      </c>
      <c r="C2448" s="8" t="s">
        <v>470</v>
      </c>
      <c r="D2448" s="8" t="s">
        <v>471</v>
      </c>
      <c r="E2448" s="10">
        <f t="shared" ca="1" si="76"/>
        <v>167.0361496162426</v>
      </c>
      <c r="F2448" s="10">
        <f t="shared" ca="1" si="77"/>
        <v>946342.27775989717</v>
      </c>
      <c r="G2448"/>
    </row>
    <row r="2449" spans="1:7" ht="14.4" x14ac:dyDescent="0.3">
      <c r="A2449" s="8" t="s">
        <v>15</v>
      </c>
      <c r="B2449" s="8" t="s">
        <v>1374</v>
      </c>
      <c r="C2449" s="8" t="s">
        <v>472</v>
      </c>
      <c r="D2449" s="8" t="s">
        <v>473</v>
      </c>
      <c r="E2449" s="10">
        <f t="shared" ca="1" si="76"/>
        <v>455.61627792373525</v>
      </c>
      <c r="F2449" s="10">
        <f t="shared" ca="1" si="77"/>
        <v>749800.24972100195</v>
      </c>
      <c r="G2449"/>
    </row>
    <row r="2450" spans="1:7" ht="14.4" x14ac:dyDescent="0.3">
      <c r="A2450" s="8" t="s">
        <v>15</v>
      </c>
      <c r="B2450" s="8" t="s">
        <v>1374</v>
      </c>
      <c r="C2450" s="8" t="s">
        <v>474</v>
      </c>
      <c r="D2450" s="8" t="s">
        <v>475</v>
      </c>
      <c r="E2450" s="10">
        <f t="shared" ca="1" si="76"/>
        <v>266.07924567822033</v>
      </c>
      <c r="F2450" s="10">
        <f t="shared" ca="1" si="77"/>
        <v>809697.96660845517</v>
      </c>
      <c r="G2450"/>
    </row>
    <row r="2451" spans="1:7" ht="14.4" x14ac:dyDescent="0.3">
      <c r="A2451" s="8" t="s">
        <v>15</v>
      </c>
      <c r="B2451" s="8" t="s">
        <v>1374</v>
      </c>
      <c r="C2451" s="8" t="s">
        <v>476</v>
      </c>
      <c r="D2451" s="8" t="s">
        <v>477</v>
      </c>
      <c r="E2451" s="10">
        <f t="shared" ca="1" si="76"/>
        <v>73.174079857954169</v>
      </c>
      <c r="F2451" s="10">
        <f t="shared" ca="1" si="77"/>
        <v>885415.3967981094</v>
      </c>
      <c r="G2451"/>
    </row>
    <row r="2452" spans="1:7" ht="14.4" x14ac:dyDescent="0.3">
      <c r="A2452" s="8" t="s">
        <v>15</v>
      </c>
      <c r="B2452" s="8" t="s">
        <v>1374</v>
      </c>
      <c r="C2452" s="8" t="s">
        <v>478</v>
      </c>
      <c r="D2452" s="9" t="s">
        <v>479</v>
      </c>
      <c r="E2452" s="10">
        <f t="shared" ca="1" si="76"/>
        <v>6.1935629058114614</v>
      </c>
      <c r="F2452" s="10">
        <f t="shared" ca="1" si="77"/>
        <v>383796.8915393881</v>
      </c>
      <c r="G2452"/>
    </row>
    <row r="2453" spans="1:7" ht="14.4" x14ac:dyDescent="0.3">
      <c r="A2453" s="8" t="s">
        <v>15</v>
      </c>
      <c r="B2453" s="8" t="s">
        <v>1374</v>
      </c>
      <c r="C2453" s="8" t="s">
        <v>480</v>
      </c>
      <c r="D2453" s="8" t="s">
        <v>481</v>
      </c>
      <c r="E2453" s="10">
        <f t="shared" ca="1" si="76"/>
        <v>500.74126047811683</v>
      </c>
      <c r="F2453" s="10">
        <f t="shared" ca="1" si="77"/>
        <v>436256.81800914992</v>
      </c>
      <c r="G2453"/>
    </row>
    <row r="2454" spans="1:7" ht="14.4" x14ac:dyDescent="0.3">
      <c r="A2454" s="8" t="s">
        <v>15</v>
      </c>
      <c r="B2454" s="8" t="s">
        <v>1374</v>
      </c>
      <c r="C2454" s="8" t="s">
        <v>482</v>
      </c>
      <c r="D2454" s="8" t="s">
        <v>483</v>
      </c>
      <c r="E2454" s="10">
        <f t="shared" ca="1" si="76"/>
        <v>226.51570724799652</v>
      </c>
      <c r="F2454" s="10">
        <f t="shared" ca="1" si="77"/>
        <v>172059.00573768819</v>
      </c>
      <c r="G2454"/>
    </row>
    <row r="2455" spans="1:7" ht="14.4" x14ac:dyDescent="0.3">
      <c r="A2455" s="8" t="s">
        <v>15</v>
      </c>
      <c r="B2455" s="8" t="s">
        <v>1374</v>
      </c>
      <c r="C2455" s="8" t="s">
        <v>484</v>
      </c>
      <c r="D2455" s="8" t="s">
        <v>485</v>
      </c>
      <c r="E2455" s="10">
        <f t="shared" ca="1" si="76"/>
        <v>258.82393913607046</v>
      </c>
      <c r="F2455" s="10">
        <f t="shared" ca="1" si="77"/>
        <v>541568.46499211236</v>
      </c>
      <c r="G2455"/>
    </row>
    <row r="2456" spans="1:7" ht="14.4" x14ac:dyDescent="0.3">
      <c r="A2456" s="8" t="s">
        <v>15</v>
      </c>
      <c r="B2456" s="8" t="s">
        <v>1374</v>
      </c>
      <c r="C2456" s="8" t="s">
        <v>486</v>
      </c>
      <c r="D2456" s="8" t="s">
        <v>487</v>
      </c>
      <c r="E2456" s="10">
        <f t="shared" ca="1" si="76"/>
        <v>511.11670311744922</v>
      </c>
      <c r="F2456" s="10">
        <f t="shared" ca="1" si="77"/>
        <v>681860.10258517344</v>
      </c>
      <c r="G2456"/>
    </row>
    <row r="2457" spans="1:7" ht="14.4" x14ac:dyDescent="0.3">
      <c r="A2457" s="8" t="s">
        <v>15</v>
      </c>
      <c r="B2457" s="8" t="s">
        <v>1374</v>
      </c>
      <c r="C2457" s="8" t="s">
        <v>488</v>
      </c>
      <c r="D2457" s="8" t="s">
        <v>487</v>
      </c>
      <c r="E2457" s="10">
        <f t="shared" ca="1" si="76"/>
        <v>373.70857013403958</v>
      </c>
      <c r="F2457" s="10">
        <f t="shared" ca="1" si="77"/>
        <v>69692.238158051478</v>
      </c>
      <c r="G2457"/>
    </row>
    <row r="2458" spans="1:7" ht="14.4" x14ac:dyDescent="0.3">
      <c r="A2458" s="8" t="s">
        <v>15</v>
      </c>
      <c r="B2458" s="8" t="s">
        <v>1374</v>
      </c>
      <c r="C2458" s="8" t="s">
        <v>489</v>
      </c>
      <c r="D2458" s="8" t="s">
        <v>490</v>
      </c>
      <c r="E2458" s="10">
        <f t="shared" ca="1" si="76"/>
        <v>273.76755974263807</v>
      </c>
      <c r="F2458" s="10">
        <f t="shared" ca="1" si="77"/>
        <v>452845.18860273407</v>
      </c>
      <c r="G2458"/>
    </row>
    <row r="2459" spans="1:7" ht="14.4" x14ac:dyDescent="0.3">
      <c r="A2459" s="8" t="s">
        <v>15</v>
      </c>
      <c r="B2459" s="8" t="s">
        <v>1374</v>
      </c>
      <c r="C2459" s="8" t="s">
        <v>491</v>
      </c>
      <c r="D2459" s="8" t="s">
        <v>490</v>
      </c>
      <c r="E2459" s="10">
        <f t="shared" ca="1" si="76"/>
        <v>481.86377820000649</v>
      </c>
      <c r="F2459" s="10">
        <f t="shared" ca="1" si="77"/>
        <v>554050.58150852565</v>
      </c>
      <c r="G2459"/>
    </row>
    <row r="2460" spans="1:7" ht="14.4" x14ac:dyDescent="0.3">
      <c r="A2460" s="8" t="s">
        <v>15</v>
      </c>
      <c r="B2460" s="8" t="s">
        <v>1374</v>
      </c>
      <c r="C2460" s="8" t="s">
        <v>492</v>
      </c>
      <c r="D2460" s="8" t="s">
        <v>493</v>
      </c>
      <c r="E2460" s="10">
        <f t="shared" ca="1" si="76"/>
        <v>69.794289201362048</v>
      </c>
      <c r="F2460" s="10">
        <f t="shared" ca="1" si="77"/>
        <v>215730.24188348622</v>
      </c>
      <c r="G2460"/>
    </row>
    <row r="2461" spans="1:7" ht="14.4" x14ac:dyDescent="0.3">
      <c r="A2461" s="8" t="s">
        <v>15</v>
      </c>
      <c r="B2461" s="8" t="s">
        <v>1374</v>
      </c>
      <c r="C2461" s="8" t="s">
        <v>494</v>
      </c>
      <c r="D2461" s="8" t="s">
        <v>485</v>
      </c>
      <c r="E2461" s="10">
        <f t="shared" ca="1" si="76"/>
        <v>401.22032787485767</v>
      </c>
      <c r="F2461" s="10">
        <f t="shared" ca="1" si="77"/>
        <v>205436.86852113242</v>
      </c>
      <c r="G2461"/>
    </row>
    <row r="2462" spans="1:7" ht="14.4" x14ac:dyDescent="0.3">
      <c r="A2462" s="8" t="s">
        <v>15</v>
      </c>
      <c r="B2462" s="8" t="s">
        <v>1374</v>
      </c>
      <c r="C2462" s="8" t="s">
        <v>495</v>
      </c>
      <c r="D2462" s="8" t="s">
        <v>485</v>
      </c>
      <c r="E2462" s="10">
        <f t="shared" ca="1" si="76"/>
        <v>540.7865489325842</v>
      </c>
      <c r="F2462" s="10">
        <f t="shared" ca="1" si="77"/>
        <v>945108.67058870429</v>
      </c>
      <c r="G2462"/>
    </row>
    <row r="2463" spans="1:7" ht="14.4" x14ac:dyDescent="0.3">
      <c r="A2463" s="8" t="s">
        <v>15</v>
      </c>
      <c r="B2463" s="8" t="s">
        <v>1374</v>
      </c>
      <c r="C2463" s="8" t="s">
        <v>496</v>
      </c>
      <c r="D2463" s="8" t="s">
        <v>497</v>
      </c>
      <c r="E2463" s="10">
        <f t="shared" ca="1" si="76"/>
        <v>67.704331815494768</v>
      </c>
      <c r="F2463" s="10">
        <f t="shared" ca="1" si="77"/>
        <v>893863.72117985704</v>
      </c>
      <c r="G2463"/>
    </row>
    <row r="2464" spans="1:7" ht="14.4" x14ac:dyDescent="0.3">
      <c r="A2464" s="8" t="s">
        <v>15</v>
      </c>
      <c r="B2464" s="8" t="s">
        <v>1374</v>
      </c>
      <c r="C2464" s="8" t="s">
        <v>498</v>
      </c>
      <c r="D2464" s="8" t="s">
        <v>499</v>
      </c>
      <c r="E2464" s="10">
        <f t="shared" ca="1" si="76"/>
        <v>301.32212042307594</v>
      </c>
      <c r="F2464" s="10">
        <f t="shared" ca="1" si="77"/>
        <v>215661.44235142303</v>
      </c>
      <c r="G2464"/>
    </row>
    <row r="2465" spans="1:7" ht="14.4" x14ac:dyDescent="0.3">
      <c r="A2465" s="8" t="s">
        <v>15</v>
      </c>
      <c r="B2465" s="8" t="s">
        <v>1374</v>
      </c>
      <c r="C2465" s="8" t="s">
        <v>500</v>
      </c>
      <c r="D2465" s="8" t="s">
        <v>499</v>
      </c>
      <c r="E2465" s="10">
        <f t="shared" ca="1" si="76"/>
        <v>314.5081765196727</v>
      </c>
      <c r="F2465" s="10">
        <f t="shared" ca="1" si="77"/>
        <v>748215.87295431807</v>
      </c>
      <c r="G2465"/>
    </row>
    <row r="2466" spans="1:7" ht="14.4" x14ac:dyDescent="0.3">
      <c r="A2466" s="8" t="s">
        <v>15</v>
      </c>
      <c r="B2466" s="8" t="s">
        <v>1374</v>
      </c>
      <c r="C2466" s="8" t="s">
        <v>501</v>
      </c>
      <c r="D2466" s="8" t="s">
        <v>502</v>
      </c>
      <c r="E2466" s="10">
        <f t="shared" ca="1" si="76"/>
        <v>116.79326620207972</v>
      </c>
      <c r="F2466" s="10">
        <f t="shared" ca="1" si="77"/>
        <v>635062.71040902019</v>
      </c>
      <c r="G2466"/>
    </row>
    <row r="2467" spans="1:7" ht="14.4" x14ac:dyDescent="0.3">
      <c r="A2467" s="8" t="s">
        <v>15</v>
      </c>
      <c r="B2467" s="8" t="s">
        <v>1374</v>
      </c>
      <c r="C2467" s="8" t="s">
        <v>503</v>
      </c>
      <c r="D2467" s="8" t="s">
        <v>493</v>
      </c>
      <c r="E2467" s="10">
        <f t="shared" ca="1" si="76"/>
        <v>4.578250536992071</v>
      </c>
      <c r="F2467" s="10">
        <f t="shared" ca="1" si="77"/>
        <v>714284.05648996413</v>
      </c>
      <c r="G2467"/>
    </row>
    <row r="2468" spans="1:7" ht="14.4" x14ac:dyDescent="0.3">
      <c r="A2468" s="8" t="s">
        <v>15</v>
      </c>
      <c r="B2468" s="8" t="s">
        <v>1374</v>
      </c>
      <c r="C2468" s="8" t="s">
        <v>504</v>
      </c>
      <c r="D2468" s="9" t="s">
        <v>505</v>
      </c>
      <c r="E2468" s="10">
        <f t="shared" ca="1" si="76"/>
        <v>55.754766526426117</v>
      </c>
      <c r="F2468" s="10">
        <f t="shared" ca="1" si="77"/>
        <v>840629.06975403859</v>
      </c>
      <c r="G2468"/>
    </row>
    <row r="2469" spans="1:7" ht="14.4" x14ac:dyDescent="0.3">
      <c r="A2469" s="8" t="s">
        <v>15</v>
      </c>
      <c r="B2469" s="8" t="s">
        <v>1374</v>
      </c>
      <c r="C2469" s="8" t="s">
        <v>506</v>
      </c>
      <c r="D2469" s="8" t="s">
        <v>507</v>
      </c>
      <c r="E2469" s="10">
        <f t="shared" ca="1" si="76"/>
        <v>252.95326038124074</v>
      </c>
      <c r="F2469" s="10">
        <f t="shared" ca="1" si="77"/>
        <v>726909.81691348669</v>
      </c>
      <c r="G2469"/>
    </row>
    <row r="2470" spans="1:7" ht="14.4" x14ac:dyDescent="0.3">
      <c r="A2470" s="8" t="s">
        <v>15</v>
      </c>
      <c r="B2470" s="8" t="s">
        <v>1374</v>
      </c>
      <c r="C2470" s="8" t="s">
        <v>508</v>
      </c>
      <c r="D2470" s="8" t="s">
        <v>509</v>
      </c>
      <c r="E2470" s="10">
        <f t="shared" ca="1" si="76"/>
        <v>577.51356915645636</v>
      </c>
      <c r="F2470" s="10">
        <f t="shared" ca="1" si="77"/>
        <v>384066.84827061545</v>
      </c>
      <c r="G2470"/>
    </row>
    <row r="2471" spans="1:7" ht="14.4" x14ac:dyDescent="0.3">
      <c r="A2471" s="8" t="s">
        <v>15</v>
      </c>
      <c r="B2471" s="8" t="s">
        <v>1374</v>
      </c>
      <c r="C2471" s="8" t="s">
        <v>510</v>
      </c>
      <c r="D2471" s="8" t="s">
        <v>511</v>
      </c>
      <c r="E2471" s="10">
        <f t="shared" ca="1" si="76"/>
        <v>106.16976605617621</v>
      </c>
      <c r="F2471" s="10">
        <f t="shared" ca="1" si="77"/>
        <v>688641.45941501309</v>
      </c>
      <c r="G2471"/>
    </row>
    <row r="2472" spans="1:7" ht="14.4" x14ac:dyDescent="0.3">
      <c r="A2472" s="8" t="s">
        <v>15</v>
      </c>
      <c r="B2472" s="8" t="s">
        <v>1374</v>
      </c>
      <c r="C2472" s="8" t="s">
        <v>512</v>
      </c>
      <c r="D2472" s="9" t="s">
        <v>513</v>
      </c>
      <c r="E2472" s="10">
        <f t="shared" ca="1" si="76"/>
        <v>224.89128138121765</v>
      </c>
      <c r="F2472" s="10">
        <f t="shared" ca="1" si="77"/>
        <v>617065.57605305547</v>
      </c>
      <c r="G2472"/>
    </row>
    <row r="2473" spans="1:7" ht="14.4" x14ac:dyDescent="0.3">
      <c r="A2473" s="8" t="s">
        <v>15</v>
      </c>
      <c r="B2473" s="8" t="s">
        <v>1374</v>
      </c>
      <c r="C2473" s="8" t="s">
        <v>514</v>
      </c>
      <c r="D2473" s="8" t="s">
        <v>515</v>
      </c>
      <c r="E2473" s="10">
        <f t="shared" ca="1" si="76"/>
        <v>11.702208398024901</v>
      </c>
      <c r="F2473" s="10">
        <f t="shared" ca="1" si="77"/>
        <v>6563.8024550476184</v>
      </c>
      <c r="G2473"/>
    </row>
    <row r="2474" spans="1:7" ht="14.4" x14ac:dyDescent="0.3">
      <c r="A2474" s="8" t="s">
        <v>15</v>
      </c>
      <c r="B2474" s="8" t="s">
        <v>1374</v>
      </c>
      <c r="C2474" s="8" t="s">
        <v>516</v>
      </c>
      <c r="D2474" s="8" t="s">
        <v>517</v>
      </c>
      <c r="E2474" s="10">
        <f t="shared" ca="1" si="76"/>
        <v>255.74008662437339</v>
      </c>
      <c r="F2474" s="10">
        <f t="shared" ca="1" si="77"/>
        <v>853610.83588025765</v>
      </c>
      <c r="G2474"/>
    </row>
    <row r="2475" spans="1:7" ht="14.4" x14ac:dyDescent="0.3">
      <c r="A2475" s="8" t="s">
        <v>15</v>
      </c>
      <c r="B2475" s="8" t="s">
        <v>1374</v>
      </c>
      <c r="C2475" s="8" t="s">
        <v>518</v>
      </c>
      <c r="D2475" s="8" t="s">
        <v>519</v>
      </c>
      <c r="E2475" s="10">
        <f t="shared" ca="1" si="76"/>
        <v>304.73691948755106</v>
      </c>
      <c r="F2475" s="10">
        <f t="shared" ca="1" si="77"/>
        <v>918146.49642354634</v>
      </c>
      <c r="G2475"/>
    </row>
    <row r="2476" spans="1:7" ht="14.4" x14ac:dyDescent="0.3">
      <c r="A2476" s="8" t="s">
        <v>15</v>
      </c>
      <c r="B2476" s="8" t="s">
        <v>1374</v>
      </c>
      <c r="C2476" s="8" t="s">
        <v>520</v>
      </c>
      <c r="D2476" s="8" t="s">
        <v>521</v>
      </c>
      <c r="E2476" s="10">
        <f t="shared" ca="1" si="76"/>
        <v>56.179440080095489</v>
      </c>
      <c r="F2476" s="10">
        <f t="shared" ca="1" si="77"/>
        <v>929650.17817576497</v>
      </c>
      <c r="G2476"/>
    </row>
    <row r="2477" spans="1:7" ht="14.4" x14ac:dyDescent="0.3">
      <c r="A2477" s="8" t="s">
        <v>15</v>
      </c>
      <c r="B2477" s="8" t="s">
        <v>1374</v>
      </c>
      <c r="C2477" s="8" t="s">
        <v>522</v>
      </c>
      <c r="D2477" s="8" t="s">
        <v>523</v>
      </c>
      <c r="E2477" s="10">
        <f t="shared" ca="1" si="76"/>
        <v>402.78206134263354</v>
      </c>
      <c r="F2477" s="10">
        <f t="shared" ca="1" si="77"/>
        <v>353154.76153150282</v>
      </c>
      <c r="G2477"/>
    </row>
    <row r="2478" spans="1:7" ht="14.4" x14ac:dyDescent="0.3">
      <c r="A2478" s="8" t="s">
        <v>15</v>
      </c>
      <c r="B2478" s="8" t="s">
        <v>1374</v>
      </c>
      <c r="C2478" s="8" t="s">
        <v>524</v>
      </c>
      <c r="D2478" s="8" t="s">
        <v>525</v>
      </c>
      <c r="E2478" s="10">
        <f t="shared" ca="1" si="76"/>
        <v>162.16746540802475</v>
      </c>
      <c r="F2478" s="10">
        <f t="shared" ca="1" si="77"/>
        <v>344211.41847564996</v>
      </c>
      <c r="G2478"/>
    </row>
    <row r="2479" spans="1:7" ht="14.4" x14ac:dyDescent="0.3">
      <c r="A2479" s="8" t="s">
        <v>15</v>
      </c>
      <c r="B2479" s="8" t="s">
        <v>1374</v>
      </c>
      <c r="C2479" s="8" t="s">
        <v>526</v>
      </c>
      <c r="D2479" s="8" t="s">
        <v>527</v>
      </c>
      <c r="E2479" s="10">
        <f t="shared" ca="1" si="76"/>
        <v>22.845985377068985</v>
      </c>
      <c r="F2479" s="10">
        <f t="shared" ca="1" si="77"/>
        <v>546611.14662822708</v>
      </c>
      <c r="G2479"/>
    </row>
    <row r="2480" spans="1:7" ht="14.4" x14ac:dyDescent="0.3">
      <c r="A2480" s="8" t="s">
        <v>15</v>
      </c>
      <c r="B2480" s="8" t="s">
        <v>1374</v>
      </c>
      <c r="C2480" s="8" t="s">
        <v>528</v>
      </c>
      <c r="D2480" s="9" t="s">
        <v>529</v>
      </c>
      <c r="E2480" s="10">
        <f t="shared" ca="1" si="76"/>
        <v>375.830677192297</v>
      </c>
      <c r="F2480" s="10">
        <f t="shared" ca="1" si="77"/>
        <v>952723.75732729759</v>
      </c>
      <c r="G2480"/>
    </row>
    <row r="2481" spans="1:7" ht="14.4" x14ac:dyDescent="0.3">
      <c r="A2481" s="8" t="s">
        <v>15</v>
      </c>
      <c r="B2481" s="8" t="s">
        <v>1374</v>
      </c>
      <c r="C2481" s="8" t="s">
        <v>530</v>
      </c>
      <c r="D2481" s="8" t="s">
        <v>515</v>
      </c>
      <c r="E2481" s="10">
        <f t="shared" ca="1" si="76"/>
        <v>365.73087289765311</v>
      </c>
      <c r="F2481" s="10">
        <f t="shared" ca="1" si="77"/>
        <v>234348.82116459101</v>
      </c>
      <c r="G2481"/>
    </row>
    <row r="2482" spans="1:7" ht="14.4" x14ac:dyDescent="0.3">
      <c r="A2482" s="8" t="s">
        <v>15</v>
      </c>
      <c r="B2482" s="8" t="s">
        <v>1374</v>
      </c>
      <c r="C2482" s="8" t="s">
        <v>531</v>
      </c>
      <c r="D2482" s="8" t="s">
        <v>532</v>
      </c>
      <c r="E2482" s="10">
        <f t="shared" ca="1" si="76"/>
        <v>292.75288342784472</v>
      </c>
      <c r="F2482" s="10">
        <f t="shared" ca="1" si="77"/>
        <v>415045.08610607206</v>
      </c>
      <c r="G2482"/>
    </row>
    <row r="2483" spans="1:7" ht="14.4" x14ac:dyDescent="0.3">
      <c r="A2483" s="8" t="s">
        <v>15</v>
      </c>
      <c r="B2483" s="8" t="s">
        <v>1374</v>
      </c>
      <c r="C2483" s="8" t="s">
        <v>533</v>
      </c>
      <c r="D2483" s="8" t="s">
        <v>534</v>
      </c>
      <c r="E2483" s="10">
        <f t="shared" ca="1" si="76"/>
        <v>537.8783305958126</v>
      </c>
      <c r="F2483" s="10">
        <f t="shared" ca="1" si="77"/>
        <v>263783.56526066927</v>
      </c>
      <c r="G2483"/>
    </row>
    <row r="2484" spans="1:7" ht="14.4" x14ac:dyDescent="0.3">
      <c r="A2484" s="8" t="s">
        <v>15</v>
      </c>
      <c r="B2484" s="8" t="s">
        <v>1374</v>
      </c>
      <c r="C2484" s="8" t="s">
        <v>535</v>
      </c>
      <c r="D2484" s="8" t="s">
        <v>536</v>
      </c>
      <c r="E2484" s="10">
        <f t="shared" ca="1" si="76"/>
        <v>498.44235379127082</v>
      </c>
      <c r="F2484" s="10">
        <f t="shared" ca="1" si="77"/>
        <v>333318.31920234777</v>
      </c>
      <c r="G2484"/>
    </row>
    <row r="2485" spans="1:7" ht="14.4" x14ac:dyDescent="0.3">
      <c r="A2485" s="8" t="s">
        <v>15</v>
      </c>
      <c r="B2485" s="8" t="s">
        <v>1374</v>
      </c>
      <c r="C2485" s="8" t="s">
        <v>537</v>
      </c>
      <c r="D2485" s="8" t="s">
        <v>538</v>
      </c>
      <c r="E2485" s="10">
        <f t="shared" ca="1" si="76"/>
        <v>409.18450001807264</v>
      </c>
      <c r="F2485" s="10">
        <f t="shared" ca="1" si="77"/>
        <v>198474.2462418848</v>
      </c>
      <c r="G2485"/>
    </row>
    <row r="2486" spans="1:7" ht="14.4" x14ac:dyDescent="0.3">
      <c r="A2486" s="8" t="s">
        <v>15</v>
      </c>
      <c r="B2486" s="8" t="s">
        <v>1374</v>
      </c>
      <c r="C2486" s="8" t="s">
        <v>539</v>
      </c>
      <c r="D2486" s="8" t="s">
        <v>540</v>
      </c>
      <c r="E2486" s="10">
        <f t="shared" ca="1" si="76"/>
        <v>173.62452996183336</v>
      </c>
      <c r="F2486" s="10">
        <f t="shared" ca="1" si="77"/>
        <v>817907.99596845987</v>
      </c>
      <c r="G2486"/>
    </row>
    <row r="2487" spans="1:7" ht="14.4" x14ac:dyDescent="0.3">
      <c r="A2487" s="8" t="s">
        <v>15</v>
      </c>
      <c r="B2487" s="8" t="s">
        <v>1374</v>
      </c>
      <c r="C2487" s="8" t="s">
        <v>541</v>
      </c>
      <c r="D2487" s="8" t="s">
        <v>542</v>
      </c>
      <c r="E2487" s="10">
        <f t="shared" ca="1" si="76"/>
        <v>353.40322821686715</v>
      </c>
      <c r="F2487" s="10">
        <f t="shared" ca="1" si="77"/>
        <v>297228.00002340012</v>
      </c>
      <c r="G2487"/>
    </row>
    <row r="2488" spans="1:7" ht="14.4" x14ac:dyDescent="0.3">
      <c r="A2488" s="8" t="s">
        <v>15</v>
      </c>
      <c r="B2488" s="8" t="s">
        <v>1374</v>
      </c>
      <c r="C2488" s="8" t="s">
        <v>543</v>
      </c>
      <c r="D2488" s="9" t="s">
        <v>544</v>
      </c>
      <c r="E2488" s="10">
        <f t="shared" ca="1" si="76"/>
        <v>292.79085580436748</v>
      </c>
      <c r="F2488" s="10">
        <f t="shared" ca="1" si="77"/>
        <v>683567.28413196211</v>
      </c>
      <c r="G2488"/>
    </row>
    <row r="2489" spans="1:7" ht="14.4" x14ac:dyDescent="0.3">
      <c r="A2489" s="8" t="s">
        <v>15</v>
      </c>
      <c r="B2489" s="8" t="s">
        <v>1374</v>
      </c>
      <c r="C2489" s="8" t="s">
        <v>545</v>
      </c>
      <c r="D2489" s="8" t="s">
        <v>546</v>
      </c>
      <c r="E2489" s="10">
        <f t="shared" ca="1" si="76"/>
        <v>522.34667669747625</v>
      </c>
      <c r="F2489" s="10">
        <f t="shared" ca="1" si="77"/>
        <v>739372.32253933547</v>
      </c>
      <c r="G2489"/>
    </row>
    <row r="2490" spans="1:7" ht="14.4" x14ac:dyDescent="0.3">
      <c r="A2490" s="8" t="s">
        <v>15</v>
      </c>
      <c r="B2490" s="8" t="s">
        <v>1374</v>
      </c>
      <c r="C2490" s="8" t="s">
        <v>547</v>
      </c>
      <c r="D2490" s="8" t="s">
        <v>548</v>
      </c>
      <c r="E2490" s="10">
        <f t="shared" ca="1" si="76"/>
        <v>377.89946747633695</v>
      </c>
      <c r="F2490" s="10">
        <f t="shared" ca="1" si="77"/>
        <v>993456.37498717208</v>
      </c>
      <c r="G2490"/>
    </row>
    <row r="2491" spans="1:7" ht="14.4" x14ac:dyDescent="0.3">
      <c r="A2491" s="8" t="s">
        <v>15</v>
      </c>
      <c r="B2491" s="8" t="s">
        <v>1374</v>
      </c>
      <c r="C2491" s="8" t="s">
        <v>549</v>
      </c>
      <c r="D2491" s="8" t="s">
        <v>550</v>
      </c>
      <c r="E2491" s="10">
        <f t="shared" ca="1" si="76"/>
        <v>218.41849125988432</v>
      </c>
      <c r="F2491" s="10">
        <f t="shared" ca="1" si="77"/>
        <v>733461.1542354211</v>
      </c>
      <c r="G2491"/>
    </row>
    <row r="2492" spans="1:7" ht="14.4" x14ac:dyDescent="0.3">
      <c r="A2492" s="8" t="s">
        <v>15</v>
      </c>
      <c r="B2492" s="8" t="s">
        <v>1374</v>
      </c>
      <c r="C2492" s="8" t="s">
        <v>551</v>
      </c>
      <c r="D2492" s="8" t="s">
        <v>552</v>
      </c>
      <c r="E2492" s="10">
        <f t="shared" ca="1" si="76"/>
        <v>355.40046601107707</v>
      </c>
      <c r="F2492" s="10">
        <f t="shared" ca="1" si="77"/>
        <v>940923.95875445707</v>
      </c>
      <c r="G2492"/>
    </row>
    <row r="2493" spans="1:7" ht="14.4" x14ac:dyDescent="0.3">
      <c r="A2493" s="8" t="s">
        <v>15</v>
      </c>
      <c r="B2493" s="8" t="s">
        <v>1374</v>
      </c>
      <c r="C2493" s="8" t="s">
        <v>553</v>
      </c>
      <c r="D2493" s="8" t="s">
        <v>554</v>
      </c>
      <c r="E2493" s="10">
        <f t="shared" ca="1" si="76"/>
        <v>271.608463328754</v>
      </c>
      <c r="F2493" s="10">
        <f t="shared" ca="1" si="77"/>
        <v>814496.18849660957</v>
      </c>
      <c r="G2493"/>
    </row>
    <row r="2494" spans="1:7" ht="14.4" x14ac:dyDescent="0.3">
      <c r="A2494" s="8" t="s">
        <v>15</v>
      </c>
      <c r="B2494" s="8" t="s">
        <v>1374</v>
      </c>
      <c r="C2494" s="8" t="s">
        <v>555</v>
      </c>
      <c r="D2494" s="8" t="s">
        <v>556</v>
      </c>
      <c r="E2494" s="10">
        <f t="shared" ca="1" si="76"/>
        <v>515.03667970172353</v>
      </c>
      <c r="F2494" s="10">
        <f t="shared" ca="1" si="77"/>
        <v>294194.54250633181</v>
      </c>
      <c r="G2494"/>
    </row>
    <row r="2495" spans="1:7" ht="14.4" x14ac:dyDescent="0.3">
      <c r="A2495" s="8" t="s">
        <v>15</v>
      </c>
      <c r="B2495" s="8" t="s">
        <v>1374</v>
      </c>
      <c r="C2495" s="8" t="s">
        <v>557</v>
      </c>
      <c r="D2495" s="9" t="s">
        <v>558</v>
      </c>
      <c r="E2495" s="10">
        <f t="shared" ca="1" si="76"/>
        <v>263.69983114634834</v>
      </c>
      <c r="F2495" s="10">
        <f t="shared" ca="1" si="77"/>
        <v>636980.36147516244</v>
      </c>
      <c r="G2495"/>
    </row>
    <row r="2496" spans="1:7" ht="14.4" x14ac:dyDescent="0.3">
      <c r="A2496" s="8" t="s">
        <v>15</v>
      </c>
      <c r="B2496" s="8" t="s">
        <v>1374</v>
      </c>
      <c r="C2496" s="8" t="s">
        <v>559</v>
      </c>
      <c r="D2496" s="9" t="s">
        <v>560</v>
      </c>
      <c r="E2496" s="10">
        <f t="shared" ca="1" si="76"/>
        <v>2.3771014244324546</v>
      </c>
      <c r="F2496" s="10">
        <f t="shared" ca="1" si="77"/>
        <v>314436.32571236178</v>
      </c>
      <c r="G2496"/>
    </row>
    <row r="2497" spans="1:7" ht="14.4" x14ac:dyDescent="0.3">
      <c r="A2497" s="8" t="s">
        <v>15</v>
      </c>
      <c r="B2497" s="8" t="s">
        <v>1374</v>
      </c>
      <c r="C2497" s="8" t="s">
        <v>561</v>
      </c>
      <c r="D2497" s="8" t="s">
        <v>562</v>
      </c>
      <c r="E2497" s="10">
        <f t="shared" ca="1" si="76"/>
        <v>178.39138237940395</v>
      </c>
      <c r="F2497" s="10">
        <f t="shared" ca="1" si="77"/>
        <v>845938.21411950665</v>
      </c>
      <c r="G2497"/>
    </row>
    <row r="2498" spans="1:7" ht="27.6" x14ac:dyDescent="0.3">
      <c r="A2498" s="8" t="s">
        <v>15</v>
      </c>
      <c r="B2498" s="8" t="s">
        <v>1374</v>
      </c>
      <c r="C2498" s="8" t="s">
        <v>563</v>
      </c>
      <c r="D2498" s="8" t="s">
        <v>564</v>
      </c>
      <c r="E2498" s="10">
        <f t="shared" ca="1" si="76"/>
        <v>285.68054438825828</v>
      </c>
      <c r="F2498" s="10">
        <f t="shared" ca="1" si="77"/>
        <v>474423.3305617164</v>
      </c>
      <c r="G2498"/>
    </row>
    <row r="2499" spans="1:7" ht="27.6" x14ac:dyDescent="0.3">
      <c r="A2499" s="8" t="s">
        <v>15</v>
      </c>
      <c r="B2499" s="8" t="s">
        <v>1374</v>
      </c>
      <c r="C2499" s="8" t="s">
        <v>565</v>
      </c>
      <c r="D2499" s="8" t="s">
        <v>566</v>
      </c>
      <c r="E2499" s="10">
        <f t="shared" ca="1" si="76"/>
        <v>260.02551251077983</v>
      </c>
      <c r="F2499" s="10">
        <f t="shared" ca="1" si="77"/>
        <v>7314.0937756779322</v>
      </c>
      <c r="G2499"/>
    </row>
    <row r="2500" spans="1:7" ht="14.4" x14ac:dyDescent="0.3">
      <c r="A2500" s="8" t="s">
        <v>15</v>
      </c>
      <c r="B2500" s="8" t="s">
        <v>1374</v>
      </c>
      <c r="C2500" s="8" t="s">
        <v>567</v>
      </c>
      <c r="D2500" s="8" t="s">
        <v>568</v>
      </c>
      <c r="E2500" s="10">
        <f t="shared" ca="1" si="76"/>
        <v>1.1669425198199996</v>
      </c>
      <c r="F2500" s="10">
        <f t="shared" ca="1" si="77"/>
        <v>101899.59702086271</v>
      </c>
      <c r="G2500"/>
    </row>
    <row r="2501" spans="1:7" ht="14.4" x14ac:dyDescent="0.3">
      <c r="A2501" s="8" t="s">
        <v>15</v>
      </c>
      <c r="B2501" s="8" t="s">
        <v>1374</v>
      </c>
      <c r="C2501" s="8" t="s">
        <v>569</v>
      </c>
      <c r="D2501" s="8" t="s">
        <v>570</v>
      </c>
      <c r="E2501" s="10">
        <f t="shared" ca="1" si="76"/>
        <v>38.423516264816868</v>
      </c>
      <c r="F2501" s="10">
        <f t="shared" ca="1" si="77"/>
        <v>729271.6469056994</v>
      </c>
      <c r="G2501"/>
    </row>
    <row r="2502" spans="1:7" ht="14.4" x14ac:dyDescent="0.3">
      <c r="A2502" s="8" t="s">
        <v>15</v>
      </c>
      <c r="B2502" s="8" t="s">
        <v>1374</v>
      </c>
      <c r="C2502" s="8" t="s">
        <v>571</v>
      </c>
      <c r="D2502" s="8" t="s">
        <v>572</v>
      </c>
      <c r="E2502" s="10">
        <f t="shared" ca="1" si="76"/>
        <v>541.40775807683417</v>
      </c>
      <c r="F2502" s="10">
        <f t="shared" ca="1" si="77"/>
        <v>12887.358287369754</v>
      </c>
      <c r="G2502"/>
    </row>
    <row r="2503" spans="1:7" ht="14.4" x14ac:dyDescent="0.3">
      <c r="A2503" s="8" t="s">
        <v>15</v>
      </c>
      <c r="B2503" s="8" t="s">
        <v>1374</v>
      </c>
      <c r="C2503" s="8" t="s">
        <v>573</v>
      </c>
      <c r="D2503" s="8" t="s">
        <v>574</v>
      </c>
      <c r="E2503" s="10">
        <f t="shared" ca="1" si="76"/>
        <v>512.59622451241989</v>
      </c>
      <c r="F2503" s="10">
        <f t="shared" ca="1" si="77"/>
        <v>657547.02223184356</v>
      </c>
      <c r="G2503"/>
    </row>
    <row r="2504" spans="1:7" ht="14.4" x14ac:dyDescent="0.3">
      <c r="A2504" s="8" t="s">
        <v>15</v>
      </c>
      <c r="B2504" s="8" t="s">
        <v>1374</v>
      </c>
      <c r="C2504" s="8" t="s">
        <v>575</v>
      </c>
      <c r="D2504" s="8" t="s">
        <v>576</v>
      </c>
      <c r="E2504" s="10">
        <f t="shared" ref="E2504:E2567" ca="1" si="78">RAND()*588</f>
        <v>285.07861220771861</v>
      </c>
      <c r="F2504" s="10">
        <f t="shared" ref="F2504:F2567" ca="1" si="79">RAND()*1000000</f>
        <v>939355.42865367047</v>
      </c>
      <c r="G2504"/>
    </row>
    <row r="2505" spans="1:7" ht="14.4" x14ac:dyDescent="0.3">
      <c r="A2505" s="8" t="s">
        <v>15</v>
      </c>
      <c r="B2505" s="8" t="s">
        <v>1374</v>
      </c>
      <c r="C2505" s="8" t="s">
        <v>577</v>
      </c>
      <c r="D2505" s="8" t="s">
        <v>578</v>
      </c>
      <c r="E2505" s="10">
        <f t="shared" ca="1" si="78"/>
        <v>312.2699834127028</v>
      </c>
      <c r="F2505" s="10">
        <f t="shared" ca="1" si="79"/>
        <v>616903.63636783452</v>
      </c>
      <c r="G2505"/>
    </row>
    <row r="2506" spans="1:7" ht="14.4" x14ac:dyDescent="0.3">
      <c r="A2506" s="8" t="s">
        <v>15</v>
      </c>
      <c r="B2506" s="8" t="s">
        <v>1374</v>
      </c>
      <c r="C2506" s="8" t="s">
        <v>579</v>
      </c>
      <c r="D2506" s="8" t="s">
        <v>580</v>
      </c>
      <c r="E2506" s="10">
        <f t="shared" ca="1" si="78"/>
        <v>315.91903134852646</v>
      </c>
      <c r="F2506" s="10">
        <f t="shared" ca="1" si="79"/>
        <v>221316.35283748031</v>
      </c>
      <c r="G2506"/>
    </row>
    <row r="2507" spans="1:7" ht="14.4" x14ac:dyDescent="0.3">
      <c r="A2507" s="8" t="s">
        <v>15</v>
      </c>
      <c r="B2507" s="8" t="s">
        <v>1374</v>
      </c>
      <c r="C2507" s="8" t="s">
        <v>581</v>
      </c>
      <c r="D2507" s="8" t="s">
        <v>582</v>
      </c>
      <c r="E2507" s="10">
        <f t="shared" ca="1" si="78"/>
        <v>514.94613404897109</v>
      </c>
      <c r="F2507" s="10">
        <f t="shared" ca="1" si="79"/>
        <v>157549.09400645012</v>
      </c>
      <c r="G2507"/>
    </row>
    <row r="2508" spans="1:7" ht="14.4" x14ac:dyDescent="0.3">
      <c r="A2508" s="8" t="s">
        <v>15</v>
      </c>
      <c r="B2508" s="8" t="s">
        <v>1374</v>
      </c>
      <c r="C2508" s="8" t="s">
        <v>583</v>
      </c>
      <c r="D2508" s="8" t="s">
        <v>584</v>
      </c>
      <c r="E2508" s="10">
        <f t="shared" ca="1" si="78"/>
        <v>300.62780929149142</v>
      </c>
      <c r="F2508" s="10">
        <f t="shared" ca="1" si="79"/>
        <v>752832.86252530932</v>
      </c>
      <c r="G2508"/>
    </row>
    <row r="2509" spans="1:7" ht="14.4" x14ac:dyDescent="0.3">
      <c r="A2509" s="8" t="s">
        <v>15</v>
      </c>
      <c r="B2509" s="8" t="s">
        <v>1374</v>
      </c>
      <c r="C2509" s="8" t="s">
        <v>585</v>
      </c>
      <c r="D2509" s="8" t="s">
        <v>586</v>
      </c>
      <c r="E2509" s="10">
        <f t="shared" ca="1" si="78"/>
        <v>555.64715068613805</v>
      </c>
      <c r="F2509" s="10">
        <f t="shared" ca="1" si="79"/>
        <v>658801.64602649282</v>
      </c>
      <c r="G2509"/>
    </row>
    <row r="2510" spans="1:7" ht="27.6" x14ac:dyDescent="0.3">
      <c r="A2510" s="8" t="s">
        <v>15</v>
      </c>
      <c r="B2510" s="8" t="s">
        <v>1374</v>
      </c>
      <c r="C2510" s="8" t="s">
        <v>587</v>
      </c>
      <c r="D2510" s="8" t="s">
        <v>588</v>
      </c>
      <c r="E2510" s="10">
        <f t="shared" ca="1" si="78"/>
        <v>129.63950063353948</v>
      </c>
      <c r="F2510" s="10">
        <f t="shared" ca="1" si="79"/>
        <v>706707.81739616545</v>
      </c>
      <c r="G2510"/>
    </row>
    <row r="2511" spans="1:7" ht="14.4" x14ac:dyDescent="0.3">
      <c r="A2511" s="8" t="s">
        <v>15</v>
      </c>
      <c r="B2511" s="8" t="s">
        <v>1374</v>
      </c>
      <c r="C2511" s="8" t="s">
        <v>589</v>
      </c>
      <c r="D2511" s="8" t="s">
        <v>590</v>
      </c>
      <c r="E2511" s="10">
        <f t="shared" ca="1" si="78"/>
        <v>451.11660214370772</v>
      </c>
      <c r="F2511" s="10">
        <f t="shared" ca="1" si="79"/>
        <v>303137.26865734626</v>
      </c>
      <c r="G2511"/>
    </row>
    <row r="2512" spans="1:7" ht="14.4" x14ac:dyDescent="0.3">
      <c r="A2512" s="8" t="s">
        <v>15</v>
      </c>
      <c r="B2512" s="8" t="s">
        <v>1374</v>
      </c>
      <c r="C2512" s="8" t="s">
        <v>591</v>
      </c>
      <c r="D2512" s="8" t="s">
        <v>592</v>
      </c>
      <c r="E2512" s="10">
        <f t="shared" ca="1" si="78"/>
        <v>102.024450283394</v>
      </c>
      <c r="F2512" s="10">
        <f t="shared" ca="1" si="79"/>
        <v>759469.63709443156</v>
      </c>
      <c r="G2512"/>
    </row>
    <row r="2513" spans="1:7" ht="14.4" x14ac:dyDescent="0.3">
      <c r="A2513" s="8" t="s">
        <v>15</v>
      </c>
      <c r="B2513" s="8" t="s">
        <v>1374</v>
      </c>
      <c r="C2513" s="8" t="s">
        <v>593</v>
      </c>
      <c r="D2513" s="8" t="s">
        <v>594</v>
      </c>
      <c r="E2513" s="10">
        <f t="shared" ca="1" si="78"/>
        <v>169.6364791901625</v>
      </c>
      <c r="F2513" s="10">
        <f t="shared" ca="1" si="79"/>
        <v>140336.59346308646</v>
      </c>
      <c r="G2513"/>
    </row>
    <row r="2514" spans="1:7" ht="14.4" x14ac:dyDescent="0.3">
      <c r="A2514" s="8" t="s">
        <v>15</v>
      </c>
      <c r="B2514" s="8" t="s">
        <v>1374</v>
      </c>
      <c r="C2514" s="8" t="s">
        <v>595</v>
      </c>
      <c r="D2514" s="8" t="s">
        <v>596</v>
      </c>
      <c r="E2514" s="10">
        <f t="shared" ca="1" si="78"/>
        <v>556.56292893652449</v>
      </c>
      <c r="F2514" s="10">
        <f t="shared" ca="1" si="79"/>
        <v>939625.05491903832</v>
      </c>
      <c r="G2514"/>
    </row>
    <row r="2515" spans="1:7" ht="14.4" x14ac:dyDescent="0.3">
      <c r="A2515" s="8" t="s">
        <v>15</v>
      </c>
      <c r="B2515" s="8" t="s">
        <v>1374</v>
      </c>
      <c r="C2515" s="8" t="s">
        <v>597</v>
      </c>
      <c r="D2515" s="8" t="s">
        <v>598</v>
      </c>
      <c r="E2515" s="10">
        <f t="shared" ca="1" si="78"/>
        <v>249.12463643192865</v>
      </c>
      <c r="F2515" s="10">
        <f t="shared" ca="1" si="79"/>
        <v>575699.90040156653</v>
      </c>
      <c r="G2515"/>
    </row>
    <row r="2516" spans="1:7" ht="14.4" x14ac:dyDescent="0.3">
      <c r="A2516" s="8" t="s">
        <v>15</v>
      </c>
      <c r="B2516" s="8" t="s">
        <v>1374</v>
      </c>
      <c r="C2516" s="8" t="s">
        <v>599</v>
      </c>
      <c r="D2516" s="8" t="s">
        <v>600</v>
      </c>
      <c r="E2516" s="10">
        <f t="shared" ca="1" si="78"/>
        <v>383.64770331880635</v>
      </c>
      <c r="F2516" s="10">
        <f t="shared" ca="1" si="79"/>
        <v>644799.07948738174</v>
      </c>
      <c r="G2516"/>
    </row>
    <row r="2517" spans="1:7" ht="14.4" x14ac:dyDescent="0.3">
      <c r="A2517" s="8" t="s">
        <v>15</v>
      </c>
      <c r="B2517" s="8" t="s">
        <v>1374</v>
      </c>
      <c r="C2517" s="8" t="s">
        <v>601</v>
      </c>
      <c r="D2517" s="8" t="s">
        <v>602</v>
      </c>
      <c r="E2517" s="10">
        <f t="shared" ca="1" si="78"/>
        <v>247.83965151812259</v>
      </c>
      <c r="F2517" s="10">
        <f t="shared" ca="1" si="79"/>
        <v>328560.98253449908</v>
      </c>
      <c r="G2517"/>
    </row>
    <row r="2518" spans="1:7" ht="14.4" x14ac:dyDescent="0.3">
      <c r="A2518" s="8" t="s">
        <v>15</v>
      </c>
      <c r="B2518" s="8" t="s">
        <v>1374</v>
      </c>
      <c r="C2518" s="8" t="s">
        <v>603</v>
      </c>
      <c r="D2518" s="8" t="s">
        <v>604</v>
      </c>
      <c r="E2518" s="10">
        <f t="shared" ca="1" si="78"/>
        <v>23.003250647189816</v>
      </c>
      <c r="F2518" s="10">
        <f t="shared" ca="1" si="79"/>
        <v>479761.95286678034</v>
      </c>
      <c r="G2518"/>
    </row>
    <row r="2519" spans="1:7" ht="14.4" x14ac:dyDescent="0.3">
      <c r="A2519" s="8" t="s">
        <v>15</v>
      </c>
      <c r="B2519" s="8" t="s">
        <v>1374</v>
      </c>
      <c r="C2519" s="8" t="s">
        <v>605</v>
      </c>
      <c r="D2519" s="8" t="s">
        <v>606</v>
      </c>
      <c r="E2519" s="10">
        <f t="shared" ca="1" si="78"/>
        <v>46.322125551847734</v>
      </c>
      <c r="F2519" s="10">
        <f t="shared" ca="1" si="79"/>
        <v>966726.71673556266</v>
      </c>
      <c r="G2519"/>
    </row>
    <row r="2520" spans="1:7" ht="14.4" x14ac:dyDescent="0.3">
      <c r="A2520" s="8" t="s">
        <v>15</v>
      </c>
      <c r="B2520" s="8" t="s">
        <v>1374</v>
      </c>
      <c r="C2520" s="8" t="s">
        <v>607</v>
      </c>
      <c r="D2520" s="8" t="s">
        <v>608</v>
      </c>
      <c r="E2520" s="10">
        <f t="shared" ca="1" si="78"/>
        <v>291.39638352326011</v>
      </c>
      <c r="F2520" s="10">
        <f t="shared" ca="1" si="79"/>
        <v>264270.69470094965</v>
      </c>
      <c r="G2520"/>
    </row>
    <row r="2521" spans="1:7" ht="14.4" x14ac:dyDescent="0.3">
      <c r="A2521" s="8" t="s">
        <v>15</v>
      </c>
      <c r="B2521" s="8" t="s">
        <v>1374</v>
      </c>
      <c r="C2521" s="8" t="s">
        <v>609</v>
      </c>
      <c r="D2521" s="8" t="s">
        <v>610</v>
      </c>
      <c r="E2521" s="10">
        <f t="shared" ca="1" si="78"/>
        <v>507.90901167771284</v>
      </c>
      <c r="F2521" s="10">
        <f t="shared" ca="1" si="79"/>
        <v>827183.29377193062</v>
      </c>
      <c r="G2521"/>
    </row>
    <row r="2522" spans="1:7" ht="14.4" x14ac:dyDescent="0.3">
      <c r="A2522" s="8" t="s">
        <v>15</v>
      </c>
      <c r="B2522" s="8" t="s">
        <v>1374</v>
      </c>
      <c r="C2522" s="8" t="s">
        <v>611</v>
      </c>
      <c r="D2522" s="8" t="s">
        <v>612</v>
      </c>
      <c r="E2522" s="10">
        <f t="shared" ca="1" si="78"/>
        <v>521.40934360306255</v>
      </c>
      <c r="F2522" s="10">
        <f t="shared" ca="1" si="79"/>
        <v>980439.24548006745</v>
      </c>
      <c r="G2522"/>
    </row>
    <row r="2523" spans="1:7" ht="27.6" x14ac:dyDescent="0.3">
      <c r="A2523" s="8" t="s">
        <v>15</v>
      </c>
      <c r="B2523" s="8" t="s">
        <v>1374</v>
      </c>
      <c r="C2523" s="8" t="s">
        <v>613</v>
      </c>
      <c r="D2523" s="8" t="s">
        <v>614</v>
      </c>
      <c r="E2523" s="10">
        <f t="shared" ca="1" si="78"/>
        <v>301.31570108952985</v>
      </c>
      <c r="F2523" s="10">
        <f t="shared" ca="1" si="79"/>
        <v>450531.85539118078</v>
      </c>
      <c r="G2523"/>
    </row>
    <row r="2524" spans="1:7" ht="27.6" x14ac:dyDescent="0.3">
      <c r="A2524" s="8" t="s">
        <v>15</v>
      </c>
      <c r="B2524" s="8" t="s">
        <v>1374</v>
      </c>
      <c r="C2524" s="8" t="s">
        <v>615</v>
      </c>
      <c r="D2524" s="8" t="s">
        <v>616</v>
      </c>
      <c r="E2524" s="10">
        <f t="shared" ca="1" si="78"/>
        <v>231.14662902423854</v>
      </c>
      <c r="F2524" s="10">
        <f t="shared" ca="1" si="79"/>
        <v>816708.07276359387</v>
      </c>
      <c r="G2524"/>
    </row>
    <row r="2525" spans="1:7" ht="27.6" x14ac:dyDescent="0.3">
      <c r="A2525" s="8" t="s">
        <v>15</v>
      </c>
      <c r="B2525" s="8" t="s">
        <v>1374</v>
      </c>
      <c r="C2525" s="8" t="s">
        <v>617</v>
      </c>
      <c r="D2525" s="8" t="s">
        <v>618</v>
      </c>
      <c r="E2525" s="10">
        <f t="shared" ca="1" si="78"/>
        <v>261.8029861596691</v>
      </c>
      <c r="F2525" s="10">
        <f t="shared" ca="1" si="79"/>
        <v>520311.55615778157</v>
      </c>
      <c r="G2525"/>
    </row>
    <row r="2526" spans="1:7" ht="14.4" x14ac:dyDescent="0.3">
      <c r="A2526" s="8" t="s">
        <v>15</v>
      </c>
      <c r="B2526" s="8" t="s">
        <v>1374</v>
      </c>
      <c r="C2526" s="8" t="s">
        <v>619</v>
      </c>
      <c r="D2526" s="8" t="s">
        <v>620</v>
      </c>
      <c r="E2526" s="10">
        <f t="shared" ca="1" si="78"/>
        <v>561.8146511666198</v>
      </c>
      <c r="F2526" s="10">
        <f t="shared" ca="1" si="79"/>
        <v>594056.33608357946</v>
      </c>
      <c r="G2526"/>
    </row>
    <row r="2527" spans="1:7" ht="14.4" x14ac:dyDescent="0.3">
      <c r="A2527" s="8" t="s">
        <v>15</v>
      </c>
      <c r="B2527" s="8" t="s">
        <v>1374</v>
      </c>
      <c r="C2527" s="8" t="s">
        <v>621</v>
      </c>
      <c r="D2527" s="9" t="s">
        <v>622</v>
      </c>
      <c r="E2527" s="10">
        <f t="shared" ca="1" si="78"/>
        <v>50.504049156431059</v>
      </c>
      <c r="F2527" s="10">
        <f t="shared" ca="1" si="79"/>
        <v>984167.04820339335</v>
      </c>
      <c r="G2527"/>
    </row>
    <row r="2528" spans="1:7" ht="14.4" x14ac:dyDescent="0.3">
      <c r="A2528" s="8" t="s">
        <v>15</v>
      </c>
      <c r="B2528" s="8" t="s">
        <v>1374</v>
      </c>
      <c r="C2528" s="8" t="s">
        <v>623</v>
      </c>
      <c r="D2528" s="8" t="s">
        <v>624</v>
      </c>
      <c r="E2528" s="10">
        <f t="shared" ca="1" si="78"/>
        <v>479.29008225481272</v>
      </c>
      <c r="F2528" s="10">
        <f t="shared" ca="1" si="79"/>
        <v>717404.81353470008</v>
      </c>
      <c r="G2528"/>
    </row>
    <row r="2529" spans="1:7" ht="14.4" x14ac:dyDescent="0.3">
      <c r="A2529" s="8" t="s">
        <v>15</v>
      </c>
      <c r="B2529" s="8" t="s">
        <v>1374</v>
      </c>
      <c r="C2529" s="8" t="s">
        <v>625</v>
      </c>
      <c r="D2529" s="8" t="s">
        <v>626</v>
      </c>
      <c r="E2529" s="10">
        <f t="shared" ca="1" si="78"/>
        <v>522.85080218100904</v>
      </c>
      <c r="F2529" s="10">
        <f t="shared" ca="1" si="79"/>
        <v>999452.70817775081</v>
      </c>
      <c r="G2529"/>
    </row>
    <row r="2530" spans="1:7" ht="14.4" x14ac:dyDescent="0.3">
      <c r="A2530" s="8" t="s">
        <v>15</v>
      </c>
      <c r="B2530" s="8" t="s">
        <v>1374</v>
      </c>
      <c r="C2530" s="8" t="s">
        <v>627</v>
      </c>
      <c r="D2530" s="8" t="s">
        <v>628</v>
      </c>
      <c r="E2530" s="10">
        <f t="shared" ca="1" si="78"/>
        <v>535.58958374417602</v>
      </c>
      <c r="F2530" s="10">
        <f t="shared" ca="1" si="79"/>
        <v>450874.85999233642</v>
      </c>
      <c r="G2530"/>
    </row>
    <row r="2531" spans="1:7" ht="14.4" x14ac:dyDescent="0.3">
      <c r="A2531" s="8" t="s">
        <v>15</v>
      </c>
      <c r="B2531" s="8" t="s">
        <v>1374</v>
      </c>
      <c r="C2531" s="8" t="s">
        <v>629</v>
      </c>
      <c r="D2531" s="9" t="s">
        <v>630</v>
      </c>
      <c r="E2531" s="10">
        <f t="shared" ca="1" si="78"/>
        <v>197.96723538176178</v>
      </c>
      <c r="F2531" s="10">
        <f t="shared" ca="1" si="79"/>
        <v>842616.30727592867</v>
      </c>
      <c r="G2531"/>
    </row>
    <row r="2532" spans="1:7" ht="14.4" x14ac:dyDescent="0.3">
      <c r="A2532" s="8" t="s">
        <v>15</v>
      </c>
      <c r="B2532" s="8" t="s">
        <v>1374</v>
      </c>
      <c r="C2532" s="8" t="s">
        <v>631</v>
      </c>
      <c r="D2532" s="8" t="s">
        <v>632</v>
      </c>
      <c r="E2532" s="10">
        <f t="shared" ca="1" si="78"/>
        <v>389.38908561398711</v>
      </c>
      <c r="F2532" s="10">
        <f t="shared" ca="1" si="79"/>
        <v>472790.15591884567</v>
      </c>
      <c r="G2532"/>
    </row>
    <row r="2533" spans="1:7" ht="14.4" x14ac:dyDescent="0.3">
      <c r="A2533" s="8" t="s">
        <v>15</v>
      </c>
      <c r="B2533" s="8" t="s">
        <v>1374</v>
      </c>
      <c r="C2533" s="8" t="s">
        <v>633</v>
      </c>
      <c r="D2533" s="8" t="s">
        <v>634</v>
      </c>
      <c r="E2533" s="10">
        <f t="shared" ca="1" si="78"/>
        <v>578.80828023016454</v>
      </c>
      <c r="F2533" s="10">
        <f t="shared" ca="1" si="79"/>
        <v>606248.40162006195</v>
      </c>
      <c r="G2533"/>
    </row>
    <row r="2534" spans="1:7" ht="14.4" x14ac:dyDescent="0.3">
      <c r="A2534" s="8" t="s">
        <v>15</v>
      </c>
      <c r="B2534" s="8" t="s">
        <v>1374</v>
      </c>
      <c r="C2534" s="8" t="s">
        <v>635</v>
      </c>
      <c r="D2534" s="8" t="s">
        <v>636</v>
      </c>
      <c r="E2534" s="10">
        <f t="shared" ca="1" si="78"/>
        <v>133.24888481151714</v>
      </c>
      <c r="F2534" s="10">
        <f t="shared" ca="1" si="79"/>
        <v>131659.35882937096</v>
      </c>
      <c r="G2534"/>
    </row>
    <row r="2535" spans="1:7" ht="14.4" x14ac:dyDescent="0.3">
      <c r="A2535" s="8" t="s">
        <v>15</v>
      </c>
      <c r="B2535" s="8" t="s">
        <v>1374</v>
      </c>
      <c r="C2535" s="8" t="s">
        <v>637</v>
      </c>
      <c r="D2535" s="8" t="s">
        <v>638</v>
      </c>
      <c r="E2535" s="10">
        <f t="shared" ca="1" si="78"/>
        <v>488.33687806946233</v>
      </c>
      <c r="F2535" s="10">
        <f t="shared" ca="1" si="79"/>
        <v>548673.90914125822</v>
      </c>
      <c r="G2535"/>
    </row>
    <row r="2536" spans="1:7" ht="14.4" x14ac:dyDescent="0.3">
      <c r="A2536" s="8" t="s">
        <v>15</v>
      </c>
      <c r="B2536" s="8" t="s">
        <v>1374</v>
      </c>
      <c r="C2536" s="8" t="s">
        <v>639</v>
      </c>
      <c r="D2536" s="8" t="s">
        <v>640</v>
      </c>
      <c r="E2536" s="10">
        <f t="shared" ca="1" si="78"/>
        <v>450.0155236678857</v>
      </c>
      <c r="F2536" s="10">
        <f t="shared" ca="1" si="79"/>
        <v>60896.828031887228</v>
      </c>
      <c r="G2536"/>
    </row>
    <row r="2537" spans="1:7" ht="14.4" x14ac:dyDescent="0.3">
      <c r="A2537" s="8" t="s">
        <v>15</v>
      </c>
      <c r="B2537" s="8" t="s">
        <v>1374</v>
      </c>
      <c r="C2537" s="8" t="s">
        <v>641</v>
      </c>
      <c r="D2537" s="8" t="s">
        <v>642</v>
      </c>
      <c r="E2537" s="10">
        <f t="shared" ca="1" si="78"/>
        <v>77.798085359489434</v>
      </c>
      <c r="F2537" s="10">
        <f t="shared" ca="1" si="79"/>
        <v>193961.30873231942</v>
      </c>
      <c r="G2537"/>
    </row>
    <row r="2538" spans="1:7" ht="14.4" x14ac:dyDescent="0.3">
      <c r="A2538" s="8" t="s">
        <v>15</v>
      </c>
      <c r="B2538" s="8" t="s">
        <v>1374</v>
      </c>
      <c r="C2538" s="8" t="s">
        <v>643</v>
      </c>
      <c r="D2538" s="8" t="s">
        <v>644</v>
      </c>
      <c r="E2538" s="10">
        <f t="shared" ca="1" si="78"/>
        <v>477.10211095463927</v>
      </c>
      <c r="F2538" s="10">
        <f t="shared" ca="1" si="79"/>
        <v>871609.50545907195</v>
      </c>
      <c r="G2538"/>
    </row>
    <row r="2539" spans="1:7" ht="14.4" x14ac:dyDescent="0.3">
      <c r="A2539" s="8" t="s">
        <v>15</v>
      </c>
      <c r="B2539" s="8" t="s">
        <v>1374</v>
      </c>
      <c r="C2539" s="8" t="s">
        <v>645</v>
      </c>
      <c r="D2539" s="8" t="s">
        <v>646</v>
      </c>
      <c r="E2539" s="10">
        <f t="shared" ca="1" si="78"/>
        <v>265.08712417276399</v>
      </c>
      <c r="F2539" s="10">
        <f t="shared" ca="1" si="79"/>
        <v>38974.98855708781</v>
      </c>
      <c r="G2539"/>
    </row>
    <row r="2540" spans="1:7" ht="14.4" x14ac:dyDescent="0.3">
      <c r="A2540" s="8" t="s">
        <v>15</v>
      </c>
      <c r="B2540" s="8" t="s">
        <v>1374</v>
      </c>
      <c r="C2540" s="8" t="s">
        <v>647</v>
      </c>
      <c r="D2540" s="8" t="s">
        <v>648</v>
      </c>
      <c r="E2540" s="10">
        <f t="shared" ca="1" si="78"/>
        <v>500.09288523336596</v>
      </c>
      <c r="F2540" s="10">
        <f t="shared" ca="1" si="79"/>
        <v>845160.54759170883</v>
      </c>
      <c r="G2540"/>
    </row>
    <row r="2541" spans="1:7" ht="14.4" x14ac:dyDescent="0.3">
      <c r="A2541" s="8" t="s">
        <v>15</v>
      </c>
      <c r="B2541" s="8" t="s">
        <v>1374</v>
      </c>
      <c r="C2541" s="8" t="s">
        <v>649</v>
      </c>
      <c r="D2541" s="8" t="s">
        <v>650</v>
      </c>
      <c r="E2541" s="10">
        <f t="shared" ca="1" si="78"/>
        <v>230.46620135584618</v>
      </c>
      <c r="F2541" s="10">
        <f t="shared" ca="1" si="79"/>
        <v>854593.16447581036</v>
      </c>
      <c r="G2541"/>
    </row>
    <row r="2542" spans="1:7" ht="14.4" x14ac:dyDescent="0.3">
      <c r="A2542" s="8" t="s">
        <v>15</v>
      </c>
      <c r="B2542" s="8" t="s">
        <v>1374</v>
      </c>
      <c r="C2542" s="8" t="s">
        <v>651</v>
      </c>
      <c r="D2542" s="8" t="s">
        <v>652</v>
      </c>
      <c r="E2542" s="10">
        <f t="shared" ca="1" si="78"/>
        <v>108.66685688010212</v>
      </c>
      <c r="F2542" s="10">
        <f t="shared" ca="1" si="79"/>
        <v>195174.56312310332</v>
      </c>
      <c r="G2542"/>
    </row>
    <row r="2543" spans="1:7" ht="14.4" x14ac:dyDescent="0.3">
      <c r="A2543" s="8" t="s">
        <v>15</v>
      </c>
      <c r="B2543" s="8" t="s">
        <v>1374</v>
      </c>
      <c r="C2543" s="8" t="s">
        <v>653</v>
      </c>
      <c r="D2543" s="8" t="s">
        <v>654</v>
      </c>
      <c r="E2543" s="10">
        <f t="shared" ca="1" si="78"/>
        <v>452.44951869415115</v>
      </c>
      <c r="F2543" s="10">
        <f t="shared" ca="1" si="79"/>
        <v>780454.9653283892</v>
      </c>
      <c r="G2543"/>
    </row>
    <row r="2544" spans="1:7" ht="14.4" x14ac:dyDescent="0.3">
      <c r="A2544" s="8" t="s">
        <v>15</v>
      </c>
      <c r="B2544" s="8" t="s">
        <v>1374</v>
      </c>
      <c r="C2544" s="8" t="s">
        <v>655</v>
      </c>
      <c r="D2544" s="8" t="s">
        <v>656</v>
      </c>
      <c r="E2544" s="10">
        <f t="shared" ca="1" si="78"/>
        <v>487.84508768996983</v>
      </c>
      <c r="F2544" s="10">
        <f t="shared" ca="1" si="79"/>
        <v>647521.16054969584</v>
      </c>
      <c r="G2544"/>
    </row>
    <row r="2545" spans="1:7" ht="14.4" x14ac:dyDescent="0.3">
      <c r="A2545" s="8" t="s">
        <v>15</v>
      </c>
      <c r="B2545" s="8" t="s">
        <v>1374</v>
      </c>
      <c r="C2545" s="8" t="s">
        <v>657</v>
      </c>
      <c r="D2545" s="8" t="s">
        <v>658</v>
      </c>
      <c r="E2545" s="10">
        <f t="shared" ca="1" si="78"/>
        <v>281.37811616790924</v>
      </c>
      <c r="F2545" s="10">
        <f t="shared" ca="1" si="79"/>
        <v>499619.78347016533</v>
      </c>
      <c r="G2545"/>
    </row>
    <row r="2546" spans="1:7" ht="27.6" x14ac:dyDescent="0.3">
      <c r="A2546" s="8" t="s">
        <v>15</v>
      </c>
      <c r="B2546" s="8" t="s">
        <v>1374</v>
      </c>
      <c r="C2546" s="8" t="s">
        <v>659</v>
      </c>
      <c r="D2546" s="8" t="s">
        <v>660</v>
      </c>
      <c r="E2546" s="10">
        <f t="shared" ca="1" si="78"/>
        <v>585.58884761004151</v>
      </c>
      <c r="F2546" s="10">
        <f t="shared" ca="1" si="79"/>
        <v>40810.31536099744</v>
      </c>
      <c r="G2546"/>
    </row>
    <row r="2547" spans="1:7" ht="14.4" x14ac:dyDescent="0.3">
      <c r="A2547" s="8" t="s">
        <v>15</v>
      </c>
      <c r="B2547" s="8" t="s">
        <v>1374</v>
      </c>
      <c r="C2547" s="8" t="s">
        <v>661</v>
      </c>
      <c r="D2547" s="8" t="s">
        <v>662</v>
      </c>
      <c r="E2547" s="10">
        <f t="shared" ca="1" si="78"/>
        <v>139.28453172520619</v>
      </c>
      <c r="F2547" s="10">
        <f t="shared" ca="1" si="79"/>
        <v>531853.30405134661</v>
      </c>
      <c r="G2547"/>
    </row>
    <row r="2548" spans="1:7" ht="14.4" x14ac:dyDescent="0.3">
      <c r="A2548" s="8" t="s">
        <v>15</v>
      </c>
      <c r="B2548" s="8" t="s">
        <v>1374</v>
      </c>
      <c r="C2548" s="8" t="s">
        <v>663</v>
      </c>
      <c r="D2548" s="8" t="s">
        <v>664</v>
      </c>
      <c r="E2548" s="10">
        <f t="shared" ca="1" si="78"/>
        <v>454.68089870383665</v>
      </c>
      <c r="F2548" s="10">
        <f t="shared" ca="1" si="79"/>
        <v>282428.13133497548</v>
      </c>
      <c r="G2548"/>
    </row>
    <row r="2549" spans="1:7" ht="14.4" x14ac:dyDescent="0.3">
      <c r="A2549" s="8" t="s">
        <v>15</v>
      </c>
      <c r="B2549" s="8" t="s">
        <v>1374</v>
      </c>
      <c r="C2549" s="8" t="s">
        <v>665</v>
      </c>
      <c r="D2549" s="8" t="s">
        <v>666</v>
      </c>
      <c r="E2549" s="10">
        <f t="shared" ca="1" si="78"/>
        <v>75.455091953881748</v>
      </c>
      <c r="F2549" s="10">
        <f t="shared" ca="1" si="79"/>
        <v>120012.80827043559</v>
      </c>
      <c r="G2549"/>
    </row>
    <row r="2550" spans="1:7" ht="14.4" x14ac:dyDescent="0.3">
      <c r="A2550" s="8" t="s">
        <v>15</v>
      </c>
      <c r="B2550" s="8" t="s">
        <v>1374</v>
      </c>
      <c r="C2550" s="8" t="s">
        <v>667</v>
      </c>
      <c r="D2550" s="8" t="s">
        <v>668</v>
      </c>
      <c r="E2550" s="10">
        <f t="shared" ca="1" si="78"/>
        <v>249.83719973678299</v>
      </c>
      <c r="F2550" s="10">
        <f t="shared" ca="1" si="79"/>
        <v>870063.79496866767</v>
      </c>
      <c r="G2550"/>
    </row>
    <row r="2551" spans="1:7" ht="14.4" x14ac:dyDescent="0.3">
      <c r="A2551" s="8" t="s">
        <v>15</v>
      </c>
      <c r="B2551" s="8" t="s">
        <v>1374</v>
      </c>
      <c r="C2551" s="8" t="s">
        <v>669</v>
      </c>
      <c r="D2551" s="8" t="s">
        <v>670</v>
      </c>
      <c r="E2551" s="10">
        <f t="shared" ca="1" si="78"/>
        <v>220.49925827818939</v>
      </c>
      <c r="F2551" s="10">
        <f t="shared" ca="1" si="79"/>
        <v>429814.45815978438</v>
      </c>
      <c r="G2551"/>
    </row>
    <row r="2552" spans="1:7" ht="14.4" x14ac:dyDescent="0.3">
      <c r="A2552" s="8" t="s">
        <v>15</v>
      </c>
      <c r="B2552" s="8" t="s">
        <v>1374</v>
      </c>
      <c r="C2552" s="8" t="s">
        <v>671</v>
      </c>
      <c r="D2552" s="8" t="s">
        <v>672</v>
      </c>
      <c r="E2552" s="10">
        <f t="shared" ca="1" si="78"/>
        <v>226.82071532805483</v>
      </c>
      <c r="F2552" s="10">
        <f t="shared" ca="1" si="79"/>
        <v>864841.99150986888</v>
      </c>
      <c r="G2552"/>
    </row>
    <row r="2553" spans="1:7" ht="14.4" x14ac:dyDescent="0.3">
      <c r="A2553" s="8" t="s">
        <v>15</v>
      </c>
      <c r="B2553" s="8" t="s">
        <v>1374</v>
      </c>
      <c r="C2553" s="8" t="s">
        <v>673</v>
      </c>
      <c r="D2553" s="8" t="s">
        <v>674</v>
      </c>
      <c r="E2553" s="10">
        <f t="shared" ca="1" si="78"/>
        <v>24.029452597074858</v>
      </c>
      <c r="F2553" s="10">
        <f t="shared" ca="1" si="79"/>
        <v>687262.11910779634</v>
      </c>
      <c r="G2553"/>
    </row>
    <row r="2554" spans="1:7" ht="14.4" x14ac:dyDescent="0.3">
      <c r="A2554" s="8" t="s">
        <v>15</v>
      </c>
      <c r="B2554" s="8" t="s">
        <v>1374</v>
      </c>
      <c r="C2554" s="8" t="s">
        <v>675</v>
      </c>
      <c r="D2554" s="9" t="s">
        <v>676</v>
      </c>
      <c r="E2554" s="10">
        <f t="shared" ca="1" si="78"/>
        <v>570.28754576586607</v>
      </c>
      <c r="F2554" s="10">
        <f t="shared" ca="1" si="79"/>
        <v>927715.74255351175</v>
      </c>
      <c r="G2554"/>
    </row>
    <row r="2555" spans="1:7" ht="14.4" x14ac:dyDescent="0.3">
      <c r="A2555" s="8" t="s">
        <v>15</v>
      </c>
      <c r="B2555" s="8" t="s">
        <v>1374</v>
      </c>
      <c r="C2555" s="8" t="s">
        <v>677</v>
      </c>
      <c r="D2555" s="8" t="s">
        <v>678</v>
      </c>
      <c r="E2555" s="10">
        <f t="shared" ca="1" si="78"/>
        <v>137.7603739209388</v>
      </c>
      <c r="F2555" s="10">
        <f t="shared" ca="1" si="79"/>
        <v>505192.45258329262</v>
      </c>
      <c r="G2555"/>
    </row>
    <row r="2556" spans="1:7" ht="14.4" x14ac:dyDescent="0.3">
      <c r="A2556" s="8" t="s">
        <v>15</v>
      </c>
      <c r="B2556" s="8" t="s">
        <v>1374</v>
      </c>
      <c r="C2556" s="8" t="s">
        <v>679</v>
      </c>
      <c r="D2556" s="8" t="s">
        <v>680</v>
      </c>
      <c r="E2556" s="10">
        <f t="shared" ca="1" si="78"/>
        <v>115.26081849887642</v>
      </c>
      <c r="F2556" s="10">
        <f t="shared" ca="1" si="79"/>
        <v>248215.98362222142</v>
      </c>
      <c r="G2556"/>
    </row>
    <row r="2557" spans="1:7" ht="14.4" x14ac:dyDescent="0.3">
      <c r="A2557" s="8" t="s">
        <v>15</v>
      </c>
      <c r="B2557" s="8" t="s">
        <v>1374</v>
      </c>
      <c r="C2557" s="8" t="s">
        <v>681</v>
      </c>
      <c r="D2557" s="8" t="s">
        <v>682</v>
      </c>
      <c r="E2557" s="10">
        <f t="shared" ca="1" si="78"/>
        <v>130.05953118868186</v>
      </c>
      <c r="F2557" s="10">
        <f t="shared" ca="1" si="79"/>
        <v>484156.93783250405</v>
      </c>
      <c r="G2557"/>
    </row>
    <row r="2558" spans="1:7" ht="14.4" x14ac:dyDescent="0.3">
      <c r="A2558" s="8" t="s">
        <v>15</v>
      </c>
      <c r="B2558" s="8" t="s">
        <v>1374</v>
      </c>
      <c r="C2558" s="8" t="s">
        <v>683</v>
      </c>
      <c r="D2558" s="8" t="s">
        <v>684</v>
      </c>
      <c r="E2558" s="10">
        <f t="shared" ca="1" si="78"/>
        <v>4.3098235926940074</v>
      </c>
      <c r="F2558" s="10">
        <f t="shared" ca="1" si="79"/>
        <v>467473.60740738566</v>
      </c>
      <c r="G2558"/>
    </row>
    <row r="2559" spans="1:7" ht="14.4" x14ac:dyDescent="0.3">
      <c r="A2559" s="8" t="s">
        <v>15</v>
      </c>
      <c r="B2559" s="8" t="s">
        <v>1374</v>
      </c>
      <c r="C2559" s="8" t="s">
        <v>685</v>
      </c>
      <c r="D2559" s="8" t="s">
        <v>686</v>
      </c>
      <c r="E2559" s="10">
        <f t="shared" ca="1" si="78"/>
        <v>206.00137791680928</v>
      </c>
      <c r="F2559" s="10">
        <f t="shared" ca="1" si="79"/>
        <v>508999.88367160544</v>
      </c>
      <c r="G2559"/>
    </row>
    <row r="2560" spans="1:7" ht="14.4" x14ac:dyDescent="0.3">
      <c r="A2560" s="8" t="s">
        <v>15</v>
      </c>
      <c r="B2560" s="8" t="s">
        <v>1374</v>
      </c>
      <c r="C2560" s="8" t="s">
        <v>687</v>
      </c>
      <c r="D2560" s="8" t="s">
        <v>688</v>
      </c>
      <c r="E2560" s="10">
        <f t="shared" ca="1" si="78"/>
        <v>394.925718503052</v>
      </c>
      <c r="F2560" s="10">
        <f t="shared" ca="1" si="79"/>
        <v>836667.04012216895</v>
      </c>
      <c r="G2560"/>
    </row>
    <row r="2561" spans="1:7" ht="14.4" x14ac:dyDescent="0.3">
      <c r="A2561" s="8" t="s">
        <v>15</v>
      </c>
      <c r="B2561" s="8" t="s">
        <v>1374</v>
      </c>
      <c r="C2561" s="8" t="s">
        <v>689</v>
      </c>
      <c r="D2561" s="8" t="s">
        <v>690</v>
      </c>
      <c r="E2561" s="10">
        <f t="shared" ca="1" si="78"/>
        <v>541.69746147292233</v>
      </c>
      <c r="F2561" s="10">
        <f t="shared" ca="1" si="79"/>
        <v>514661.74019891367</v>
      </c>
      <c r="G2561"/>
    </row>
    <row r="2562" spans="1:7" ht="14.4" x14ac:dyDescent="0.3">
      <c r="A2562" s="8" t="s">
        <v>15</v>
      </c>
      <c r="B2562" s="8" t="s">
        <v>1374</v>
      </c>
      <c r="C2562" s="8" t="s">
        <v>691</v>
      </c>
      <c r="D2562" s="8" t="s">
        <v>692</v>
      </c>
      <c r="E2562" s="10">
        <f t="shared" ca="1" si="78"/>
        <v>488.05803814733156</v>
      </c>
      <c r="F2562" s="10">
        <f t="shared" ca="1" si="79"/>
        <v>838868.90946784953</v>
      </c>
      <c r="G2562"/>
    </row>
    <row r="2563" spans="1:7" ht="14.4" x14ac:dyDescent="0.3">
      <c r="A2563" s="8" t="s">
        <v>15</v>
      </c>
      <c r="B2563" s="8" t="s">
        <v>1374</v>
      </c>
      <c r="C2563" s="8" t="s">
        <v>693</v>
      </c>
      <c r="D2563" s="8" t="s">
        <v>694</v>
      </c>
      <c r="E2563" s="10">
        <f t="shared" ca="1" si="78"/>
        <v>417.86616028416819</v>
      </c>
      <c r="F2563" s="10">
        <f t="shared" ca="1" si="79"/>
        <v>541272.30301461671</v>
      </c>
      <c r="G2563"/>
    </row>
    <row r="2564" spans="1:7" ht="14.4" x14ac:dyDescent="0.3">
      <c r="A2564" s="8" t="s">
        <v>15</v>
      </c>
      <c r="B2564" s="8" t="s">
        <v>1374</v>
      </c>
      <c r="C2564" s="8" t="s">
        <v>695</v>
      </c>
      <c r="D2564" s="8" t="s">
        <v>696</v>
      </c>
      <c r="E2564" s="10">
        <f t="shared" ca="1" si="78"/>
        <v>459.31481366876545</v>
      </c>
      <c r="F2564" s="10">
        <f t="shared" ca="1" si="79"/>
        <v>836719.68057879922</v>
      </c>
      <c r="G2564"/>
    </row>
    <row r="2565" spans="1:7" ht="14.4" x14ac:dyDescent="0.3">
      <c r="A2565" s="8" t="s">
        <v>15</v>
      </c>
      <c r="B2565" s="8" t="s">
        <v>1374</v>
      </c>
      <c r="C2565" s="8" t="s">
        <v>697</v>
      </c>
      <c r="D2565" s="8" t="s">
        <v>698</v>
      </c>
      <c r="E2565" s="10">
        <f t="shared" ca="1" si="78"/>
        <v>185.91119920143169</v>
      </c>
      <c r="F2565" s="10">
        <f t="shared" ca="1" si="79"/>
        <v>975350.21902356949</v>
      </c>
      <c r="G2565"/>
    </row>
    <row r="2566" spans="1:7" ht="14.4" x14ac:dyDescent="0.3">
      <c r="A2566" s="8" t="s">
        <v>15</v>
      </c>
      <c r="B2566" s="8" t="s">
        <v>1374</v>
      </c>
      <c r="C2566" s="8" t="s">
        <v>699</v>
      </c>
      <c r="D2566" s="8" t="s">
        <v>700</v>
      </c>
      <c r="E2566" s="10">
        <f t="shared" ca="1" si="78"/>
        <v>374.14709265059406</v>
      </c>
      <c r="F2566" s="10">
        <f t="shared" ca="1" si="79"/>
        <v>225353.69840689789</v>
      </c>
      <c r="G2566"/>
    </row>
    <row r="2567" spans="1:7" ht="14.4" x14ac:dyDescent="0.3">
      <c r="A2567" s="8" t="s">
        <v>15</v>
      </c>
      <c r="B2567" s="8" t="s">
        <v>1374</v>
      </c>
      <c r="C2567" s="8" t="s">
        <v>701</v>
      </c>
      <c r="D2567" s="8" t="s">
        <v>702</v>
      </c>
      <c r="E2567" s="10">
        <f t="shared" ca="1" si="78"/>
        <v>556.31031294964248</v>
      </c>
      <c r="F2567" s="10">
        <f t="shared" ca="1" si="79"/>
        <v>374120.89787708002</v>
      </c>
      <c r="G2567"/>
    </row>
    <row r="2568" spans="1:7" ht="14.4" x14ac:dyDescent="0.3">
      <c r="A2568" s="8" t="s">
        <v>15</v>
      </c>
      <c r="B2568" s="8" t="s">
        <v>1374</v>
      </c>
      <c r="C2568" s="8" t="s">
        <v>703</v>
      </c>
      <c r="D2568" s="8" t="s">
        <v>704</v>
      </c>
      <c r="E2568" s="10">
        <f t="shared" ref="E2568:E2631" ca="1" si="80">RAND()*588</f>
        <v>375.16086008167093</v>
      </c>
      <c r="F2568" s="10">
        <f t="shared" ref="F2568:F2631" ca="1" si="81">RAND()*1000000</f>
        <v>566579.64294940059</v>
      </c>
      <c r="G2568"/>
    </row>
    <row r="2569" spans="1:7" ht="14.4" x14ac:dyDescent="0.3">
      <c r="A2569" s="8" t="s">
        <v>15</v>
      </c>
      <c r="B2569" s="8" t="s">
        <v>1374</v>
      </c>
      <c r="C2569" s="8" t="s">
        <v>705</v>
      </c>
      <c r="D2569" s="8" t="s">
        <v>706</v>
      </c>
      <c r="E2569" s="10">
        <f t="shared" ca="1" si="80"/>
        <v>276.86501984687237</v>
      </c>
      <c r="F2569" s="10">
        <f t="shared" ca="1" si="81"/>
        <v>560492.19914017874</v>
      </c>
      <c r="G2569"/>
    </row>
    <row r="2570" spans="1:7" ht="14.4" x14ac:dyDescent="0.3">
      <c r="A2570" s="8" t="s">
        <v>15</v>
      </c>
      <c r="B2570" s="8" t="s">
        <v>1374</v>
      </c>
      <c r="C2570" s="8" t="s">
        <v>707</v>
      </c>
      <c r="D2570" s="8" t="s">
        <v>708</v>
      </c>
      <c r="E2570" s="10">
        <f t="shared" ca="1" si="80"/>
        <v>21.847513178026283</v>
      </c>
      <c r="F2570" s="10">
        <f t="shared" ca="1" si="81"/>
        <v>360645.23647819</v>
      </c>
      <c r="G2570"/>
    </row>
    <row r="2571" spans="1:7" ht="14.4" x14ac:dyDescent="0.3">
      <c r="A2571" s="8" t="s">
        <v>15</v>
      </c>
      <c r="B2571" s="8" t="s">
        <v>1374</v>
      </c>
      <c r="C2571" s="8" t="s">
        <v>709</v>
      </c>
      <c r="D2571" s="8" t="s">
        <v>710</v>
      </c>
      <c r="E2571" s="10">
        <f t="shared" ca="1" si="80"/>
        <v>142.0011763611532</v>
      </c>
      <c r="F2571" s="10">
        <f t="shared" ca="1" si="81"/>
        <v>687779.63820277667</v>
      </c>
      <c r="G2571"/>
    </row>
    <row r="2572" spans="1:7" ht="14.4" x14ac:dyDescent="0.3">
      <c r="A2572" s="8" t="s">
        <v>15</v>
      </c>
      <c r="B2572" s="8" t="s">
        <v>1374</v>
      </c>
      <c r="C2572" s="8" t="s">
        <v>711</v>
      </c>
      <c r="D2572" s="8" t="s">
        <v>712</v>
      </c>
      <c r="E2572" s="10">
        <f t="shared" ca="1" si="80"/>
        <v>406.61806226549112</v>
      </c>
      <c r="F2572" s="10">
        <f t="shared" ca="1" si="81"/>
        <v>668430.213174743</v>
      </c>
      <c r="G2572"/>
    </row>
    <row r="2573" spans="1:7" ht="14.4" x14ac:dyDescent="0.3">
      <c r="A2573" s="8" t="s">
        <v>15</v>
      </c>
      <c r="B2573" s="8" t="s">
        <v>1374</v>
      </c>
      <c r="C2573" s="8" t="s">
        <v>713</v>
      </c>
      <c r="D2573" s="8" t="s">
        <v>714</v>
      </c>
      <c r="E2573" s="10">
        <f t="shared" ca="1" si="80"/>
        <v>61.358395929941949</v>
      </c>
      <c r="F2573" s="10">
        <f t="shared" ca="1" si="81"/>
        <v>962906.36842543981</v>
      </c>
      <c r="G2573"/>
    </row>
    <row r="2574" spans="1:7" ht="14.4" x14ac:dyDescent="0.3">
      <c r="A2574" s="8" t="s">
        <v>15</v>
      </c>
      <c r="B2574" s="8" t="s">
        <v>1374</v>
      </c>
      <c r="C2574" s="8" t="s">
        <v>715</v>
      </c>
      <c r="D2574" s="8" t="s">
        <v>716</v>
      </c>
      <c r="E2574" s="10">
        <f t="shared" ca="1" si="80"/>
        <v>137.95096011090612</v>
      </c>
      <c r="F2574" s="10">
        <f t="shared" ca="1" si="81"/>
        <v>510427.61452681239</v>
      </c>
      <c r="G2574"/>
    </row>
    <row r="2575" spans="1:7" ht="14.4" x14ac:dyDescent="0.3">
      <c r="A2575" s="8" t="s">
        <v>15</v>
      </c>
      <c r="B2575" s="8" t="s">
        <v>1374</v>
      </c>
      <c r="C2575" s="8" t="s">
        <v>717</v>
      </c>
      <c r="D2575" s="8" t="s">
        <v>718</v>
      </c>
      <c r="E2575" s="10">
        <f t="shared" ca="1" si="80"/>
        <v>42.523301148449043</v>
      </c>
      <c r="F2575" s="10">
        <f t="shared" ca="1" si="81"/>
        <v>182233.37633923863</v>
      </c>
      <c r="G2575"/>
    </row>
    <row r="2576" spans="1:7" ht="14.4" x14ac:dyDescent="0.3">
      <c r="A2576" s="8" t="s">
        <v>15</v>
      </c>
      <c r="B2576" s="8" t="s">
        <v>1374</v>
      </c>
      <c r="C2576" s="8" t="s">
        <v>719</v>
      </c>
      <c r="D2576" s="8" t="s">
        <v>720</v>
      </c>
      <c r="E2576" s="10">
        <f t="shared" ca="1" si="80"/>
        <v>3.0452050406291464</v>
      </c>
      <c r="F2576" s="10">
        <f t="shared" ca="1" si="81"/>
        <v>513966.39767678222</v>
      </c>
      <c r="G2576"/>
    </row>
    <row r="2577" spans="1:7" ht="14.4" x14ac:dyDescent="0.3">
      <c r="A2577" s="8" t="s">
        <v>15</v>
      </c>
      <c r="B2577" s="8" t="s">
        <v>1374</v>
      </c>
      <c r="C2577" s="8" t="s">
        <v>721</v>
      </c>
      <c r="D2577" s="8" t="s">
        <v>722</v>
      </c>
      <c r="E2577" s="10">
        <f t="shared" ca="1" si="80"/>
        <v>225.0606054675464</v>
      </c>
      <c r="F2577" s="10">
        <f t="shared" ca="1" si="81"/>
        <v>396742.07157977449</v>
      </c>
      <c r="G2577"/>
    </row>
    <row r="2578" spans="1:7" ht="14.4" x14ac:dyDescent="0.3">
      <c r="A2578" s="8" t="s">
        <v>15</v>
      </c>
      <c r="B2578" s="8" t="s">
        <v>1374</v>
      </c>
      <c r="C2578" s="8" t="s">
        <v>723</v>
      </c>
      <c r="D2578" s="8" t="s">
        <v>724</v>
      </c>
      <c r="E2578" s="10">
        <f t="shared" ca="1" si="80"/>
        <v>351.92046091602077</v>
      </c>
      <c r="F2578" s="10">
        <f t="shared" ca="1" si="81"/>
        <v>493803.7940603419</v>
      </c>
      <c r="G2578"/>
    </row>
    <row r="2579" spans="1:7" ht="14.4" x14ac:dyDescent="0.3">
      <c r="A2579" s="8" t="s">
        <v>15</v>
      </c>
      <c r="B2579" s="8" t="s">
        <v>1374</v>
      </c>
      <c r="C2579" s="8" t="s">
        <v>725</v>
      </c>
      <c r="D2579" s="8" t="s">
        <v>726</v>
      </c>
      <c r="E2579" s="10">
        <f t="shared" ca="1" si="80"/>
        <v>90.001844089508566</v>
      </c>
      <c r="F2579" s="10">
        <f t="shared" ca="1" si="81"/>
        <v>379196.83237891278</v>
      </c>
      <c r="G2579"/>
    </row>
    <row r="2580" spans="1:7" ht="14.4" x14ac:dyDescent="0.3">
      <c r="A2580" s="8" t="s">
        <v>15</v>
      </c>
      <c r="B2580" s="8" t="s">
        <v>1374</v>
      </c>
      <c r="C2580" s="8" t="s">
        <v>727</v>
      </c>
      <c r="D2580" s="8" t="s">
        <v>728</v>
      </c>
      <c r="E2580" s="10">
        <f t="shared" ca="1" si="80"/>
        <v>39.775441544154397</v>
      </c>
      <c r="F2580" s="10">
        <f t="shared" ca="1" si="81"/>
        <v>338041.59849114169</v>
      </c>
      <c r="G2580"/>
    </row>
    <row r="2581" spans="1:7" ht="14.4" x14ac:dyDescent="0.3">
      <c r="A2581" s="8" t="s">
        <v>15</v>
      </c>
      <c r="B2581" s="8" t="s">
        <v>1374</v>
      </c>
      <c r="C2581" s="8" t="s">
        <v>729</v>
      </c>
      <c r="D2581" s="8" t="s">
        <v>730</v>
      </c>
      <c r="E2581" s="10">
        <f t="shared" ca="1" si="80"/>
        <v>456.51415679954226</v>
      </c>
      <c r="F2581" s="10">
        <f t="shared" ca="1" si="81"/>
        <v>276119.04175976309</v>
      </c>
      <c r="G2581"/>
    </row>
    <row r="2582" spans="1:7" ht="14.4" x14ac:dyDescent="0.3">
      <c r="A2582" s="8" t="s">
        <v>15</v>
      </c>
      <c r="B2582" s="8" t="s">
        <v>1374</v>
      </c>
      <c r="C2582" s="8" t="s">
        <v>731</v>
      </c>
      <c r="D2582" s="8" t="s">
        <v>732</v>
      </c>
      <c r="E2582" s="10">
        <f t="shared" ca="1" si="80"/>
        <v>162.51105851645684</v>
      </c>
      <c r="F2582" s="10">
        <f t="shared" ca="1" si="81"/>
        <v>368769.71944754623</v>
      </c>
      <c r="G2582"/>
    </row>
    <row r="2583" spans="1:7" ht="14.4" x14ac:dyDescent="0.3">
      <c r="A2583" s="8" t="s">
        <v>15</v>
      </c>
      <c r="B2583" s="8" t="s">
        <v>1374</v>
      </c>
      <c r="C2583" s="8" t="s">
        <v>733</v>
      </c>
      <c r="D2583" s="8" t="s">
        <v>734</v>
      </c>
      <c r="E2583" s="10">
        <f t="shared" ca="1" si="80"/>
        <v>430.01695578495691</v>
      </c>
      <c r="F2583" s="10">
        <f t="shared" ca="1" si="81"/>
        <v>822520.75001203164</v>
      </c>
      <c r="G2583"/>
    </row>
    <row r="2584" spans="1:7" ht="14.4" x14ac:dyDescent="0.3">
      <c r="A2584" s="8" t="s">
        <v>15</v>
      </c>
      <c r="B2584" s="8" t="s">
        <v>1374</v>
      </c>
      <c r="C2584" s="8" t="s">
        <v>735</v>
      </c>
      <c r="D2584" s="8" t="s">
        <v>736</v>
      </c>
      <c r="E2584" s="10">
        <f t="shared" ca="1" si="80"/>
        <v>251.95894812390739</v>
      </c>
      <c r="F2584" s="10">
        <f t="shared" ca="1" si="81"/>
        <v>90649.983931427763</v>
      </c>
      <c r="G2584"/>
    </row>
    <row r="2585" spans="1:7" ht="14.4" x14ac:dyDescent="0.3">
      <c r="A2585" s="8" t="s">
        <v>15</v>
      </c>
      <c r="B2585" s="8" t="s">
        <v>1374</v>
      </c>
      <c r="C2585" s="8" t="s">
        <v>737</v>
      </c>
      <c r="D2585" s="8" t="s">
        <v>738</v>
      </c>
      <c r="E2585" s="10">
        <f t="shared" ca="1" si="80"/>
        <v>90.255788209609136</v>
      </c>
      <c r="F2585" s="10">
        <f t="shared" ca="1" si="81"/>
        <v>858385.9022271533</v>
      </c>
      <c r="G2585"/>
    </row>
    <row r="2586" spans="1:7" ht="14.4" x14ac:dyDescent="0.3">
      <c r="A2586" s="8" t="s">
        <v>15</v>
      </c>
      <c r="B2586" s="8" t="s">
        <v>1374</v>
      </c>
      <c r="C2586" s="8" t="s">
        <v>739</v>
      </c>
      <c r="D2586" s="8" t="s">
        <v>740</v>
      </c>
      <c r="E2586" s="10">
        <f t="shared" ca="1" si="80"/>
        <v>414.52026367210732</v>
      </c>
      <c r="F2586" s="10">
        <f t="shared" ca="1" si="81"/>
        <v>561379.8147088124</v>
      </c>
      <c r="G2586"/>
    </row>
    <row r="2587" spans="1:7" ht="14.4" x14ac:dyDescent="0.3">
      <c r="A2587" s="8" t="s">
        <v>15</v>
      </c>
      <c r="B2587" s="8" t="s">
        <v>1374</v>
      </c>
      <c r="C2587" s="8" t="s">
        <v>741</v>
      </c>
      <c r="D2587" s="8" t="s">
        <v>742</v>
      </c>
      <c r="E2587" s="10">
        <f t="shared" ca="1" si="80"/>
        <v>472.87250789567804</v>
      </c>
      <c r="F2587" s="10">
        <f t="shared" ca="1" si="81"/>
        <v>844140.67051102524</v>
      </c>
      <c r="G2587"/>
    </row>
    <row r="2588" spans="1:7" ht="14.4" x14ac:dyDescent="0.3">
      <c r="A2588" s="8" t="s">
        <v>15</v>
      </c>
      <c r="B2588" s="8" t="s">
        <v>1374</v>
      </c>
      <c r="C2588" s="8" t="s">
        <v>743</v>
      </c>
      <c r="D2588" s="8" t="s">
        <v>744</v>
      </c>
      <c r="E2588" s="10">
        <f t="shared" ca="1" si="80"/>
        <v>428.93451111329944</v>
      </c>
      <c r="F2588" s="10">
        <f t="shared" ca="1" si="81"/>
        <v>729087.95009937068</v>
      </c>
      <c r="G2588"/>
    </row>
    <row r="2589" spans="1:7" ht="14.4" x14ac:dyDescent="0.3">
      <c r="A2589" s="8" t="s">
        <v>15</v>
      </c>
      <c r="B2589" s="8" t="s">
        <v>1374</v>
      </c>
      <c r="C2589" s="8" t="s">
        <v>745</v>
      </c>
      <c r="D2589" s="8" t="s">
        <v>746</v>
      </c>
      <c r="E2589" s="10">
        <f t="shared" ca="1" si="80"/>
        <v>198.58280605635994</v>
      </c>
      <c r="F2589" s="10">
        <f t="shared" ca="1" si="81"/>
        <v>908918.13766377792</v>
      </c>
      <c r="G2589"/>
    </row>
    <row r="2590" spans="1:7" ht="14.4" x14ac:dyDescent="0.3">
      <c r="A2590" s="8" t="s">
        <v>15</v>
      </c>
      <c r="B2590" s="8" t="s">
        <v>1374</v>
      </c>
      <c r="C2590" s="8" t="s">
        <v>747</v>
      </c>
      <c r="D2590" s="8" t="s">
        <v>748</v>
      </c>
      <c r="E2590" s="10">
        <f t="shared" ca="1" si="80"/>
        <v>390.18353040283091</v>
      </c>
      <c r="F2590" s="10">
        <f t="shared" ca="1" si="81"/>
        <v>293837.70434079383</v>
      </c>
      <c r="G2590"/>
    </row>
    <row r="2591" spans="1:7" ht="14.4" x14ac:dyDescent="0.3">
      <c r="A2591" s="8" t="s">
        <v>15</v>
      </c>
      <c r="B2591" s="8" t="s">
        <v>1374</v>
      </c>
      <c r="C2591" s="8" t="s">
        <v>749</v>
      </c>
      <c r="D2591" s="8" t="s">
        <v>750</v>
      </c>
      <c r="E2591" s="10">
        <f t="shared" ca="1" si="80"/>
        <v>160.5621113706286</v>
      </c>
      <c r="F2591" s="10">
        <f t="shared" ca="1" si="81"/>
        <v>609538.03069460136</v>
      </c>
      <c r="G2591"/>
    </row>
    <row r="2592" spans="1:7" ht="14.4" x14ac:dyDescent="0.3">
      <c r="A2592" s="8" t="s">
        <v>15</v>
      </c>
      <c r="B2592" s="8" t="s">
        <v>1374</v>
      </c>
      <c r="C2592" s="8" t="s">
        <v>751</v>
      </c>
      <c r="D2592" s="8" t="s">
        <v>752</v>
      </c>
      <c r="E2592" s="10">
        <f t="shared" ca="1" si="80"/>
        <v>358.85839303551796</v>
      </c>
      <c r="F2592" s="10">
        <f t="shared" ca="1" si="81"/>
        <v>177235.04013620163</v>
      </c>
      <c r="G2592"/>
    </row>
    <row r="2593" spans="1:7" ht="14.4" x14ac:dyDescent="0.3">
      <c r="A2593" s="8" t="s">
        <v>15</v>
      </c>
      <c r="B2593" s="8" t="s">
        <v>1374</v>
      </c>
      <c r="C2593" s="8" t="s">
        <v>753</v>
      </c>
      <c r="D2593" s="8" t="s">
        <v>754</v>
      </c>
      <c r="E2593" s="10">
        <f t="shared" ca="1" si="80"/>
        <v>557.56323958067026</v>
      </c>
      <c r="F2593" s="10">
        <f t="shared" ca="1" si="81"/>
        <v>462087.47559123673</v>
      </c>
      <c r="G2593"/>
    </row>
    <row r="2594" spans="1:7" ht="14.4" x14ac:dyDescent="0.3">
      <c r="A2594" s="8" t="s">
        <v>15</v>
      </c>
      <c r="B2594" s="8" t="s">
        <v>1374</v>
      </c>
      <c r="C2594" s="8" t="s">
        <v>755</v>
      </c>
      <c r="D2594" s="8" t="s">
        <v>756</v>
      </c>
      <c r="E2594" s="10">
        <f t="shared" ca="1" si="80"/>
        <v>313.39607913880508</v>
      </c>
      <c r="F2594" s="10">
        <f t="shared" ca="1" si="81"/>
        <v>171103.87116159487</v>
      </c>
      <c r="G2594"/>
    </row>
    <row r="2595" spans="1:7" ht="14.4" x14ac:dyDescent="0.3">
      <c r="A2595" s="8" t="s">
        <v>15</v>
      </c>
      <c r="B2595" s="8" t="s">
        <v>1374</v>
      </c>
      <c r="C2595" s="8" t="s">
        <v>757</v>
      </c>
      <c r="D2595" s="8" t="s">
        <v>758</v>
      </c>
      <c r="E2595" s="10">
        <f t="shared" ca="1" si="80"/>
        <v>60.560721603240808</v>
      </c>
      <c r="F2595" s="10">
        <f t="shared" ca="1" si="81"/>
        <v>889275.61857042986</v>
      </c>
      <c r="G2595"/>
    </row>
    <row r="2596" spans="1:7" ht="14.4" x14ac:dyDescent="0.3">
      <c r="A2596" s="8" t="s">
        <v>15</v>
      </c>
      <c r="B2596" s="8" t="s">
        <v>1374</v>
      </c>
      <c r="C2596" s="8" t="s">
        <v>759</v>
      </c>
      <c r="D2596" s="8" t="s">
        <v>760</v>
      </c>
      <c r="E2596" s="10">
        <f t="shared" ca="1" si="80"/>
        <v>502.15528309260282</v>
      </c>
      <c r="F2596" s="10">
        <f t="shared" ca="1" si="81"/>
        <v>356316.99038888921</v>
      </c>
      <c r="G2596"/>
    </row>
    <row r="2597" spans="1:7" ht="14.4" x14ac:dyDescent="0.3">
      <c r="A2597" s="8" t="s">
        <v>15</v>
      </c>
      <c r="B2597" s="8" t="s">
        <v>1374</v>
      </c>
      <c r="C2597" s="8" t="s">
        <v>761</v>
      </c>
      <c r="D2597" s="8" t="s">
        <v>762</v>
      </c>
      <c r="E2597" s="10">
        <f t="shared" ca="1" si="80"/>
        <v>541.29438492146448</v>
      </c>
      <c r="F2597" s="10">
        <f t="shared" ca="1" si="81"/>
        <v>806738.14400436077</v>
      </c>
      <c r="G2597"/>
    </row>
    <row r="2598" spans="1:7" ht="14.4" x14ac:dyDescent="0.3">
      <c r="A2598" s="8" t="s">
        <v>15</v>
      </c>
      <c r="B2598" s="8" t="s">
        <v>1374</v>
      </c>
      <c r="C2598" s="8" t="s">
        <v>763</v>
      </c>
      <c r="D2598" s="8" t="s">
        <v>764</v>
      </c>
      <c r="E2598" s="10">
        <f t="shared" ca="1" si="80"/>
        <v>392.10139113378614</v>
      </c>
      <c r="F2598" s="10">
        <f t="shared" ca="1" si="81"/>
        <v>271870.23979377025</v>
      </c>
      <c r="G2598"/>
    </row>
    <row r="2599" spans="1:7" ht="14.4" x14ac:dyDescent="0.3">
      <c r="A2599" s="8" t="s">
        <v>15</v>
      </c>
      <c r="B2599" s="8" t="s">
        <v>1374</v>
      </c>
      <c r="C2599" s="8" t="s">
        <v>765</v>
      </c>
      <c r="D2599" s="8" t="s">
        <v>766</v>
      </c>
      <c r="E2599" s="10">
        <f t="shared" ca="1" si="80"/>
        <v>34.382058433815992</v>
      </c>
      <c r="F2599" s="10">
        <f t="shared" ca="1" si="81"/>
        <v>605056.00547493948</v>
      </c>
      <c r="G2599"/>
    </row>
    <row r="2600" spans="1:7" ht="14.4" x14ac:dyDescent="0.3">
      <c r="A2600" s="8" t="s">
        <v>15</v>
      </c>
      <c r="B2600" s="8" t="s">
        <v>1374</v>
      </c>
      <c r="C2600" s="8" t="s">
        <v>767</v>
      </c>
      <c r="D2600" s="8" t="s">
        <v>768</v>
      </c>
      <c r="E2600" s="10">
        <f t="shared" ca="1" si="80"/>
        <v>287.64050131126044</v>
      </c>
      <c r="F2600" s="10">
        <f t="shared" ca="1" si="81"/>
        <v>93217.910930296304</v>
      </c>
      <c r="G2600"/>
    </row>
    <row r="2601" spans="1:7" ht="14.4" x14ac:dyDescent="0.3">
      <c r="A2601" s="8" t="s">
        <v>15</v>
      </c>
      <c r="B2601" s="8" t="s">
        <v>1374</v>
      </c>
      <c r="C2601" s="8" t="s">
        <v>769</v>
      </c>
      <c r="D2601" s="8" t="s">
        <v>770</v>
      </c>
      <c r="E2601" s="10">
        <f t="shared" ca="1" si="80"/>
        <v>314.69338384652173</v>
      </c>
      <c r="F2601" s="10">
        <f t="shared" ca="1" si="81"/>
        <v>542218.40277193778</v>
      </c>
      <c r="G2601"/>
    </row>
    <row r="2602" spans="1:7" ht="14.4" x14ac:dyDescent="0.3">
      <c r="A2602" s="8" t="s">
        <v>15</v>
      </c>
      <c r="B2602" s="8" t="s">
        <v>1374</v>
      </c>
      <c r="C2602" s="8" t="s">
        <v>771</v>
      </c>
      <c r="D2602" s="8" t="s">
        <v>772</v>
      </c>
      <c r="E2602" s="10">
        <f t="shared" ca="1" si="80"/>
        <v>450.80705307013631</v>
      </c>
      <c r="F2602" s="10">
        <f t="shared" ca="1" si="81"/>
        <v>363762.81061121105</v>
      </c>
      <c r="G2602"/>
    </row>
    <row r="2603" spans="1:7" ht="14.4" x14ac:dyDescent="0.3">
      <c r="A2603" s="8" t="s">
        <v>15</v>
      </c>
      <c r="B2603" s="8" t="s">
        <v>1374</v>
      </c>
      <c r="C2603" s="8" t="s">
        <v>773</v>
      </c>
      <c r="D2603" s="8" t="s">
        <v>774</v>
      </c>
      <c r="E2603" s="10">
        <f t="shared" ca="1" si="80"/>
        <v>550.76384551224862</v>
      </c>
      <c r="F2603" s="10">
        <f t="shared" ca="1" si="81"/>
        <v>483666.61834657576</v>
      </c>
      <c r="G2603"/>
    </row>
    <row r="2604" spans="1:7" ht="14.4" x14ac:dyDescent="0.3">
      <c r="A2604" s="8" t="s">
        <v>15</v>
      </c>
      <c r="B2604" s="8" t="s">
        <v>1374</v>
      </c>
      <c r="C2604" s="8" t="s">
        <v>775</v>
      </c>
      <c r="D2604" s="8" t="s">
        <v>776</v>
      </c>
      <c r="E2604" s="10">
        <f t="shared" ca="1" si="80"/>
        <v>181.99835205101249</v>
      </c>
      <c r="F2604" s="10">
        <f t="shared" ca="1" si="81"/>
        <v>111502.11849406833</v>
      </c>
      <c r="G2604"/>
    </row>
    <row r="2605" spans="1:7" ht="14.4" x14ac:dyDescent="0.3">
      <c r="A2605" s="8" t="s">
        <v>15</v>
      </c>
      <c r="B2605" s="8" t="s">
        <v>1374</v>
      </c>
      <c r="C2605" s="8" t="s">
        <v>777</v>
      </c>
      <c r="D2605" s="8" t="s">
        <v>778</v>
      </c>
      <c r="E2605" s="10">
        <f t="shared" ca="1" si="80"/>
        <v>217.82375489779966</v>
      </c>
      <c r="F2605" s="10">
        <f t="shared" ca="1" si="81"/>
        <v>319349.79930895322</v>
      </c>
      <c r="G2605"/>
    </row>
    <row r="2606" spans="1:7" ht="14.4" x14ac:dyDescent="0.3">
      <c r="A2606" s="8" t="s">
        <v>15</v>
      </c>
      <c r="B2606" s="8" t="s">
        <v>1374</v>
      </c>
      <c r="C2606" s="8" t="s">
        <v>779</v>
      </c>
      <c r="D2606" s="8" t="s">
        <v>780</v>
      </c>
      <c r="E2606" s="10">
        <f t="shared" ca="1" si="80"/>
        <v>484.66805487506241</v>
      </c>
      <c r="F2606" s="10">
        <f t="shared" ca="1" si="81"/>
        <v>26183.11062074863</v>
      </c>
      <c r="G2606"/>
    </row>
    <row r="2607" spans="1:7" ht="27.6" x14ac:dyDescent="0.3">
      <c r="A2607" s="8" t="s">
        <v>15</v>
      </c>
      <c r="B2607" s="8" t="s">
        <v>1374</v>
      </c>
      <c r="C2607" s="8" t="s">
        <v>781</v>
      </c>
      <c r="D2607" s="8" t="s">
        <v>782</v>
      </c>
      <c r="E2607" s="10">
        <f t="shared" ca="1" si="80"/>
        <v>35.583871910599356</v>
      </c>
      <c r="F2607" s="10">
        <f t="shared" ca="1" si="81"/>
        <v>868027.12834888604</v>
      </c>
      <c r="G2607"/>
    </row>
    <row r="2608" spans="1:7" ht="27.6" x14ac:dyDescent="0.3">
      <c r="A2608" s="8" t="s">
        <v>15</v>
      </c>
      <c r="B2608" s="8" t="s">
        <v>1374</v>
      </c>
      <c r="C2608" s="8" t="s">
        <v>783</v>
      </c>
      <c r="D2608" s="8" t="s">
        <v>784</v>
      </c>
      <c r="E2608" s="10">
        <f t="shared" ca="1" si="80"/>
        <v>468.98465383232633</v>
      </c>
      <c r="F2608" s="10">
        <f t="shared" ca="1" si="81"/>
        <v>241786.25518643294</v>
      </c>
      <c r="G2608"/>
    </row>
    <row r="2609" spans="1:7" ht="14.4" x14ac:dyDescent="0.3">
      <c r="A2609" s="8" t="s">
        <v>15</v>
      </c>
      <c r="B2609" s="8" t="s">
        <v>1374</v>
      </c>
      <c r="C2609" s="8" t="s">
        <v>785</v>
      </c>
      <c r="D2609" s="8" t="s">
        <v>786</v>
      </c>
      <c r="E2609" s="10">
        <f t="shared" ca="1" si="80"/>
        <v>481.59464787042805</v>
      </c>
      <c r="F2609" s="10">
        <f t="shared" ca="1" si="81"/>
        <v>987129.06546427868</v>
      </c>
      <c r="G2609"/>
    </row>
    <row r="2610" spans="1:7" ht="14.4" x14ac:dyDescent="0.3">
      <c r="A2610" s="8" t="s">
        <v>15</v>
      </c>
      <c r="B2610" s="8" t="s">
        <v>1374</v>
      </c>
      <c r="C2610" s="8" t="s">
        <v>787</v>
      </c>
      <c r="D2610" s="8" t="s">
        <v>788</v>
      </c>
      <c r="E2610" s="10">
        <f t="shared" ca="1" si="80"/>
        <v>228.61076378316281</v>
      </c>
      <c r="F2610" s="10">
        <f t="shared" ca="1" si="81"/>
        <v>323690.57865200582</v>
      </c>
      <c r="G2610"/>
    </row>
    <row r="2611" spans="1:7" ht="14.4" x14ac:dyDescent="0.3">
      <c r="A2611" s="8" t="s">
        <v>15</v>
      </c>
      <c r="B2611" s="8" t="s">
        <v>1374</v>
      </c>
      <c r="C2611" s="8" t="s">
        <v>789</v>
      </c>
      <c r="D2611" s="8" t="s">
        <v>790</v>
      </c>
      <c r="E2611" s="10">
        <f t="shared" ca="1" si="80"/>
        <v>387.91475183223935</v>
      </c>
      <c r="F2611" s="10">
        <f t="shared" ca="1" si="81"/>
        <v>446418.53661537077</v>
      </c>
      <c r="G2611"/>
    </row>
    <row r="2612" spans="1:7" ht="14.4" x14ac:dyDescent="0.3">
      <c r="A2612" s="8" t="s">
        <v>15</v>
      </c>
      <c r="B2612" s="8" t="s">
        <v>1374</v>
      </c>
      <c r="C2612" s="8" t="s">
        <v>791</v>
      </c>
      <c r="D2612" s="8" t="s">
        <v>792</v>
      </c>
      <c r="E2612" s="10">
        <f t="shared" ca="1" si="80"/>
        <v>124.27544423585594</v>
      </c>
      <c r="F2612" s="10">
        <f t="shared" ca="1" si="81"/>
        <v>317341.90490119532</v>
      </c>
      <c r="G2612"/>
    </row>
    <row r="2613" spans="1:7" ht="14.4" x14ac:dyDescent="0.3">
      <c r="A2613" s="8" t="s">
        <v>15</v>
      </c>
      <c r="B2613" s="8" t="s">
        <v>1374</v>
      </c>
      <c r="C2613" s="8" t="s">
        <v>793</v>
      </c>
      <c r="D2613" s="8" t="s">
        <v>794</v>
      </c>
      <c r="E2613" s="10">
        <f t="shared" ca="1" si="80"/>
        <v>344.44832561413153</v>
      </c>
      <c r="F2613" s="10">
        <f t="shared" ca="1" si="81"/>
        <v>456299.46290412539</v>
      </c>
      <c r="G2613"/>
    </row>
    <row r="2614" spans="1:7" ht="14.4" x14ac:dyDescent="0.3">
      <c r="A2614" s="8" t="s">
        <v>15</v>
      </c>
      <c r="B2614" s="8" t="s">
        <v>1374</v>
      </c>
      <c r="C2614" s="8" t="s">
        <v>795</v>
      </c>
      <c r="D2614" s="8" t="s">
        <v>796</v>
      </c>
      <c r="E2614" s="10">
        <f t="shared" ca="1" si="80"/>
        <v>85.346635948644675</v>
      </c>
      <c r="F2614" s="10">
        <f t="shared" ca="1" si="81"/>
        <v>813719.0017469239</v>
      </c>
      <c r="G2614"/>
    </row>
    <row r="2615" spans="1:7" ht="14.4" x14ac:dyDescent="0.3">
      <c r="A2615" s="8" t="s">
        <v>15</v>
      </c>
      <c r="B2615" s="8" t="s">
        <v>1374</v>
      </c>
      <c r="C2615" s="8" t="s">
        <v>797</v>
      </c>
      <c r="D2615" s="8" t="s">
        <v>798</v>
      </c>
      <c r="E2615" s="10">
        <f t="shared" ca="1" si="80"/>
        <v>505.87825948685452</v>
      </c>
      <c r="F2615" s="10">
        <f t="shared" ca="1" si="81"/>
        <v>100679.39138811221</v>
      </c>
      <c r="G2615"/>
    </row>
    <row r="2616" spans="1:7" ht="14.4" x14ac:dyDescent="0.3">
      <c r="A2616" s="8" t="s">
        <v>15</v>
      </c>
      <c r="B2616" s="8" t="s">
        <v>1374</v>
      </c>
      <c r="C2616" s="8" t="s">
        <v>799</v>
      </c>
      <c r="D2616" s="8" t="s">
        <v>800</v>
      </c>
      <c r="E2616" s="10">
        <f t="shared" ca="1" si="80"/>
        <v>105.8385473910637</v>
      </c>
      <c r="F2616" s="10">
        <f t="shared" ca="1" si="81"/>
        <v>926077.52973208169</v>
      </c>
      <c r="G2616"/>
    </row>
    <row r="2617" spans="1:7" ht="14.4" x14ac:dyDescent="0.3">
      <c r="A2617" s="8" t="s">
        <v>15</v>
      </c>
      <c r="B2617" s="8" t="s">
        <v>1374</v>
      </c>
      <c r="C2617" s="8" t="s">
        <v>801</v>
      </c>
      <c r="D2617" s="9" t="s">
        <v>802</v>
      </c>
      <c r="E2617" s="10">
        <f t="shared" ca="1" si="80"/>
        <v>463.91972348106157</v>
      </c>
      <c r="F2617" s="10">
        <f t="shared" ca="1" si="81"/>
        <v>839205.16996335995</v>
      </c>
      <c r="G2617"/>
    </row>
    <row r="2618" spans="1:7" ht="14.4" x14ac:dyDescent="0.3">
      <c r="A2618" s="8" t="s">
        <v>15</v>
      </c>
      <c r="B2618" s="8" t="s">
        <v>1374</v>
      </c>
      <c r="C2618" s="8" t="s">
        <v>803</v>
      </c>
      <c r="D2618" s="8" t="s">
        <v>804</v>
      </c>
      <c r="E2618" s="10">
        <f t="shared" ca="1" si="80"/>
        <v>299.4799403594518</v>
      </c>
      <c r="F2618" s="10">
        <f t="shared" ca="1" si="81"/>
        <v>56880.276236397243</v>
      </c>
      <c r="G2618"/>
    </row>
    <row r="2619" spans="1:7" ht="14.4" x14ac:dyDescent="0.3">
      <c r="A2619" s="8" t="s">
        <v>15</v>
      </c>
      <c r="B2619" s="8" t="s">
        <v>1374</v>
      </c>
      <c r="C2619" s="8" t="s">
        <v>805</v>
      </c>
      <c r="D2619" s="8" t="s">
        <v>806</v>
      </c>
      <c r="E2619" s="10">
        <f t="shared" ca="1" si="80"/>
        <v>20.678749985836379</v>
      </c>
      <c r="F2619" s="10">
        <f t="shared" ca="1" si="81"/>
        <v>641418.45120869938</v>
      </c>
      <c r="G2619"/>
    </row>
    <row r="2620" spans="1:7" ht="14.4" x14ac:dyDescent="0.3">
      <c r="A2620" s="8" t="s">
        <v>15</v>
      </c>
      <c r="B2620" s="8" t="s">
        <v>1374</v>
      </c>
      <c r="C2620" s="8" t="s">
        <v>807</v>
      </c>
      <c r="D2620" s="8" t="s">
        <v>808</v>
      </c>
      <c r="E2620" s="10">
        <f t="shared" ca="1" si="80"/>
        <v>173.61428029266611</v>
      </c>
      <c r="F2620" s="10">
        <f t="shared" ca="1" si="81"/>
        <v>758632.15627208073</v>
      </c>
      <c r="G2620"/>
    </row>
    <row r="2621" spans="1:7" ht="14.4" x14ac:dyDescent="0.3">
      <c r="A2621" s="8" t="s">
        <v>15</v>
      </c>
      <c r="B2621" s="8" t="s">
        <v>1374</v>
      </c>
      <c r="C2621" s="8" t="s">
        <v>809</v>
      </c>
      <c r="D2621" s="8" t="s">
        <v>810</v>
      </c>
      <c r="E2621" s="10">
        <f t="shared" ca="1" si="80"/>
        <v>473.36824933227535</v>
      </c>
      <c r="F2621" s="10">
        <f t="shared" ca="1" si="81"/>
        <v>936475.23207244603</v>
      </c>
      <c r="G2621"/>
    </row>
    <row r="2622" spans="1:7" ht="14.4" x14ac:dyDescent="0.3">
      <c r="A2622" s="8" t="s">
        <v>15</v>
      </c>
      <c r="B2622" s="8" t="s">
        <v>1374</v>
      </c>
      <c r="C2622" s="8" t="s">
        <v>811</v>
      </c>
      <c r="D2622" s="8" t="s">
        <v>812</v>
      </c>
      <c r="E2622" s="10">
        <f t="shared" ca="1" si="80"/>
        <v>213.91882303691989</v>
      </c>
      <c r="F2622" s="10">
        <f t="shared" ca="1" si="81"/>
        <v>79396.865223042012</v>
      </c>
      <c r="G2622"/>
    </row>
    <row r="2623" spans="1:7" ht="14.4" x14ac:dyDescent="0.3">
      <c r="A2623" s="8" t="s">
        <v>15</v>
      </c>
      <c r="B2623" s="8" t="s">
        <v>1374</v>
      </c>
      <c r="C2623" s="8" t="s">
        <v>813</v>
      </c>
      <c r="D2623" s="8" t="s">
        <v>814</v>
      </c>
      <c r="E2623" s="10">
        <f t="shared" ca="1" si="80"/>
        <v>3.5952732302538926</v>
      </c>
      <c r="F2623" s="10">
        <f t="shared" ca="1" si="81"/>
        <v>652666.96023059729</v>
      </c>
      <c r="G2623"/>
    </row>
    <row r="2624" spans="1:7" ht="14.4" x14ac:dyDescent="0.3">
      <c r="A2624" s="8" t="s">
        <v>15</v>
      </c>
      <c r="B2624" s="8" t="s">
        <v>1374</v>
      </c>
      <c r="C2624" s="8" t="s">
        <v>815</v>
      </c>
      <c r="D2624" s="8" t="s">
        <v>816</v>
      </c>
      <c r="E2624" s="10">
        <f t="shared" ca="1" si="80"/>
        <v>103.67507084089843</v>
      </c>
      <c r="F2624" s="10">
        <f t="shared" ca="1" si="81"/>
        <v>978927.63273205992</v>
      </c>
      <c r="G2624"/>
    </row>
    <row r="2625" spans="1:7" ht="14.4" x14ac:dyDescent="0.3">
      <c r="A2625" s="8" t="s">
        <v>15</v>
      </c>
      <c r="B2625" s="8" t="s">
        <v>1374</v>
      </c>
      <c r="C2625" s="8" t="s">
        <v>817</v>
      </c>
      <c r="D2625" s="8" t="s">
        <v>818</v>
      </c>
      <c r="E2625" s="10">
        <f t="shared" ca="1" si="80"/>
        <v>183.52443525370438</v>
      </c>
      <c r="F2625" s="10">
        <f t="shared" ca="1" si="81"/>
        <v>73948.319495658943</v>
      </c>
      <c r="G2625"/>
    </row>
    <row r="2626" spans="1:7" ht="14.4" x14ac:dyDescent="0.3">
      <c r="A2626" s="8" t="s">
        <v>15</v>
      </c>
      <c r="B2626" s="8" t="s">
        <v>1374</v>
      </c>
      <c r="C2626" s="8" t="s">
        <v>819</v>
      </c>
      <c r="D2626" s="8" t="s">
        <v>820</v>
      </c>
      <c r="E2626" s="10">
        <f t="shared" ca="1" si="80"/>
        <v>325.75573865005043</v>
      </c>
      <c r="F2626" s="10">
        <f t="shared" ca="1" si="81"/>
        <v>909552.57121975836</v>
      </c>
      <c r="G2626"/>
    </row>
    <row r="2627" spans="1:7" ht="14.4" x14ac:dyDescent="0.3">
      <c r="A2627" s="8" t="s">
        <v>15</v>
      </c>
      <c r="B2627" s="8" t="s">
        <v>1374</v>
      </c>
      <c r="C2627" s="8" t="s">
        <v>821</v>
      </c>
      <c r="D2627" s="8" t="s">
        <v>822</v>
      </c>
      <c r="E2627" s="10">
        <f t="shared" ca="1" si="80"/>
        <v>460.79975816231814</v>
      </c>
      <c r="F2627" s="10">
        <f t="shared" ca="1" si="81"/>
        <v>583159.02063836565</v>
      </c>
      <c r="G2627"/>
    </row>
    <row r="2628" spans="1:7" ht="27.6" x14ac:dyDescent="0.3">
      <c r="A2628" s="8" t="s">
        <v>15</v>
      </c>
      <c r="B2628" s="8" t="s">
        <v>1374</v>
      </c>
      <c r="C2628" s="8" t="s">
        <v>823</v>
      </c>
      <c r="D2628" s="8" t="s">
        <v>824</v>
      </c>
      <c r="E2628" s="10">
        <f t="shared" ca="1" si="80"/>
        <v>311.19680401081683</v>
      </c>
      <c r="F2628" s="10">
        <f t="shared" ca="1" si="81"/>
        <v>325815.97990109702</v>
      </c>
      <c r="G2628"/>
    </row>
    <row r="2629" spans="1:7" ht="14.4" x14ac:dyDescent="0.3">
      <c r="A2629" s="8" t="s">
        <v>15</v>
      </c>
      <c r="B2629" s="8" t="s">
        <v>1374</v>
      </c>
      <c r="C2629" s="8" t="s">
        <v>825</v>
      </c>
      <c r="D2629" s="8" t="s">
        <v>826</v>
      </c>
      <c r="E2629" s="10">
        <f t="shared" ca="1" si="80"/>
        <v>54.251891893467011</v>
      </c>
      <c r="F2629" s="10">
        <f t="shared" ca="1" si="81"/>
        <v>993204.93751706393</v>
      </c>
      <c r="G2629"/>
    </row>
    <row r="2630" spans="1:7" ht="14.4" x14ac:dyDescent="0.3">
      <c r="A2630" s="8" t="s">
        <v>15</v>
      </c>
      <c r="B2630" s="8" t="s">
        <v>1374</v>
      </c>
      <c r="C2630" s="8" t="s">
        <v>827</v>
      </c>
      <c r="D2630" s="8" t="s">
        <v>828</v>
      </c>
      <c r="E2630" s="10">
        <f t="shared" ca="1" si="80"/>
        <v>398.88488574180252</v>
      </c>
      <c r="F2630" s="10">
        <f t="shared" ca="1" si="81"/>
        <v>461931.67514325283</v>
      </c>
      <c r="G2630"/>
    </row>
    <row r="2631" spans="1:7" ht="14.4" x14ac:dyDescent="0.3">
      <c r="A2631" s="8" t="s">
        <v>15</v>
      </c>
      <c r="B2631" s="8" t="s">
        <v>1374</v>
      </c>
      <c r="C2631" s="8" t="s">
        <v>829</v>
      </c>
      <c r="D2631" s="8" t="s">
        <v>830</v>
      </c>
      <c r="E2631" s="10">
        <f t="shared" ca="1" si="80"/>
        <v>326.337517133326</v>
      </c>
      <c r="F2631" s="10">
        <f t="shared" ca="1" si="81"/>
        <v>732559.03403807688</v>
      </c>
      <c r="G2631"/>
    </row>
    <row r="2632" spans="1:7" ht="14.4" x14ac:dyDescent="0.3">
      <c r="A2632" s="8" t="s">
        <v>15</v>
      </c>
      <c r="B2632" s="8" t="s">
        <v>1374</v>
      </c>
      <c r="C2632" s="8" t="s">
        <v>831</v>
      </c>
      <c r="D2632" s="8" t="s">
        <v>832</v>
      </c>
      <c r="E2632" s="10">
        <f t="shared" ref="E2632:E2695" ca="1" si="82">RAND()*588</f>
        <v>50.860444096717224</v>
      </c>
      <c r="F2632" s="10">
        <f t="shared" ref="F2632:F2695" ca="1" si="83">RAND()*1000000</f>
        <v>685336.25742017315</v>
      </c>
      <c r="G2632"/>
    </row>
    <row r="2633" spans="1:7" ht="14.4" x14ac:dyDescent="0.3">
      <c r="A2633" s="8" t="s">
        <v>15</v>
      </c>
      <c r="B2633" s="8" t="s">
        <v>1374</v>
      </c>
      <c r="C2633" s="8" t="s">
        <v>833</v>
      </c>
      <c r="D2633" s="8" t="s">
        <v>834</v>
      </c>
      <c r="E2633" s="10">
        <f t="shared" ca="1" si="82"/>
        <v>216.40824788325716</v>
      </c>
      <c r="F2633" s="10">
        <f t="shared" ca="1" si="83"/>
        <v>261689.78689393675</v>
      </c>
      <c r="G2633"/>
    </row>
    <row r="2634" spans="1:7" ht="14.4" x14ac:dyDescent="0.3">
      <c r="A2634" s="8" t="s">
        <v>15</v>
      </c>
      <c r="B2634" s="8" t="s">
        <v>1374</v>
      </c>
      <c r="C2634" s="8" t="s">
        <v>835</v>
      </c>
      <c r="D2634" s="8" t="s">
        <v>836</v>
      </c>
      <c r="E2634" s="10">
        <f t="shared" ca="1" si="82"/>
        <v>570.91822476980894</v>
      </c>
      <c r="F2634" s="10">
        <f t="shared" ca="1" si="83"/>
        <v>432598.97706599504</v>
      </c>
      <c r="G2634"/>
    </row>
    <row r="2635" spans="1:7" ht="14.4" x14ac:dyDescent="0.3">
      <c r="A2635" s="8" t="s">
        <v>15</v>
      </c>
      <c r="B2635" s="8" t="s">
        <v>1374</v>
      </c>
      <c r="C2635" s="8" t="s">
        <v>837</v>
      </c>
      <c r="D2635" s="8" t="s">
        <v>838</v>
      </c>
      <c r="E2635" s="10">
        <f t="shared" ca="1" si="82"/>
        <v>385.43806145043101</v>
      </c>
      <c r="F2635" s="10">
        <f t="shared" ca="1" si="83"/>
        <v>350440.22189542756</v>
      </c>
      <c r="G2635"/>
    </row>
    <row r="2636" spans="1:7" ht="14.4" x14ac:dyDescent="0.3">
      <c r="A2636" s="8" t="s">
        <v>15</v>
      </c>
      <c r="B2636" s="8" t="s">
        <v>1374</v>
      </c>
      <c r="C2636" s="8" t="s">
        <v>839</v>
      </c>
      <c r="D2636" s="8" t="s">
        <v>840</v>
      </c>
      <c r="E2636" s="10">
        <f t="shared" ca="1" si="82"/>
        <v>126.94625683340324</v>
      </c>
      <c r="F2636" s="10">
        <f t="shared" ca="1" si="83"/>
        <v>833893.59135603474</v>
      </c>
      <c r="G2636"/>
    </row>
    <row r="2637" spans="1:7" ht="14.4" x14ac:dyDescent="0.3">
      <c r="A2637" s="8" t="s">
        <v>15</v>
      </c>
      <c r="B2637" s="8" t="s">
        <v>1374</v>
      </c>
      <c r="C2637" s="8" t="s">
        <v>841</v>
      </c>
      <c r="D2637" s="8" t="s">
        <v>842</v>
      </c>
      <c r="E2637" s="10">
        <f t="shared" ca="1" si="82"/>
        <v>345.41792233116882</v>
      </c>
      <c r="F2637" s="10">
        <f t="shared" ca="1" si="83"/>
        <v>437857.46940730128</v>
      </c>
      <c r="G2637"/>
    </row>
    <row r="2638" spans="1:7" ht="14.4" x14ac:dyDescent="0.3">
      <c r="A2638" s="8" t="s">
        <v>15</v>
      </c>
      <c r="B2638" s="8" t="s">
        <v>1374</v>
      </c>
      <c r="C2638" s="8" t="s">
        <v>843</v>
      </c>
      <c r="D2638" s="8" t="s">
        <v>844</v>
      </c>
      <c r="E2638" s="10">
        <f t="shared" ca="1" si="82"/>
        <v>222.75778958871069</v>
      </c>
      <c r="F2638" s="10">
        <f t="shared" ca="1" si="83"/>
        <v>490731.46509871667</v>
      </c>
      <c r="G2638"/>
    </row>
    <row r="2639" spans="1:7" ht="14.4" x14ac:dyDescent="0.3">
      <c r="A2639" s="8" t="s">
        <v>15</v>
      </c>
      <c r="B2639" s="8" t="s">
        <v>1374</v>
      </c>
      <c r="C2639" s="8" t="s">
        <v>845</v>
      </c>
      <c r="D2639" s="8" t="s">
        <v>846</v>
      </c>
      <c r="E2639" s="10">
        <f t="shared" ca="1" si="82"/>
        <v>586.08679418358827</v>
      </c>
      <c r="F2639" s="10">
        <f t="shared" ca="1" si="83"/>
        <v>565600.65515560727</v>
      </c>
      <c r="G2639"/>
    </row>
    <row r="2640" spans="1:7" ht="14.4" x14ac:dyDescent="0.3">
      <c r="A2640" s="8" t="s">
        <v>15</v>
      </c>
      <c r="B2640" s="8" t="s">
        <v>1374</v>
      </c>
      <c r="C2640" s="8" t="s">
        <v>847</v>
      </c>
      <c r="D2640" s="8" t="s">
        <v>848</v>
      </c>
      <c r="E2640" s="10">
        <f t="shared" ca="1" si="82"/>
        <v>427.64146534943961</v>
      </c>
      <c r="F2640" s="10">
        <f t="shared" ca="1" si="83"/>
        <v>893865.36387648934</v>
      </c>
      <c r="G2640"/>
    </row>
    <row r="2641" spans="1:7" ht="14.4" x14ac:dyDescent="0.3">
      <c r="A2641" s="8" t="s">
        <v>15</v>
      </c>
      <c r="B2641" s="8" t="s">
        <v>1374</v>
      </c>
      <c r="C2641" s="8" t="s">
        <v>849</v>
      </c>
      <c r="D2641" s="8" t="s">
        <v>850</v>
      </c>
      <c r="E2641" s="10">
        <f t="shared" ca="1" si="82"/>
        <v>343.94114227071606</v>
      </c>
      <c r="F2641" s="10">
        <f t="shared" ca="1" si="83"/>
        <v>400699.219172312</v>
      </c>
      <c r="G2641"/>
    </row>
    <row r="2642" spans="1:7" ht="14.4" x14ac:dyDescent="0.3">
      <c r="A2642" s="8" t="s">
        <v>15</v>
      </c>
      <c r="B2642" s="8" t="s">
        <v>1374</v>
      </c>
      <c r="C2642" s="8" t="s">
        <v>851</v>
      </c>
      <c r="D2642" s="8" t="s">
        <v>852</v>
      </c>
      <c r="E2642" s="10">
        <f t="shared" ca="1" si="82"/>
        <v>8.5482937723916805</v>
      </c>
      <c r="F2642" s="10">
        <f t="shared" ca="1" si="83"/>
        <v>285013.93205456826</v>
      </c>
      <c r="G2642"/>
    </row>
    <row r="2643" spans="1:7" ht="14.4" x14ac:dyDescent="0.3">
      <c r="A2643" s="8" t="s">
        <v>15</v>
      </c>
      <c r="B2643" s="8" t="s">
        <v>1374</v>
      </c>
      <c r="C2643" s="8" t="s">
        <v>853</v>
      </c>
      <c r="D2643" s="8" t="s">
        <v>854</v>
      </c>
      <c r="E2643" s="10">
        <f t="shared" ca="1" si="82"/>
        <v>154.78475749150275</v>
      </c>
      <c r="F2643" s="10">
        <f t="shared" ca="1" si="83"/>
        <v>596330.8606471807</v>
      </c>
      <c r="G2643"/>
    </row>
    <row r="2644" spans="1:7" ht="14.4" x14ac:dyDescent="0.3">
      <c r="A2644" s="8" t="s">
        <v>15</v>
      </c>
      <c r="B2644" s="8" t="s">
        <v>1374</v>
      </c>
      <c r="C2644" s="8" t="s">
        <v>855</v>
      </c>
      <c r="D2644" s="8" t="s">
        <v>856</v>
      </c>
      <c r="E2644" s="10">
        <f t="shared" ca="1" si="82"/>
        <v>94.115166769948758</v>
      </c>
      <c r="F2644" s="10">
        <f t="shared" ca="1" si="83"/>
        <v>38560.281055354026</v>
      </c>
      <c r="G2644"/>
    </row>
    <row r="2645" spans="1:7" ht="14.4" x14ac:dyDescent="0.3">
      <c r="A2645" s="8" t="s">
        <v>15</v>
      </c>
      <c r="B2645" s="8" t="s">
        <v>1374</v>
      </c>
      <c r="C2645" s="8" t="s">
        <v>857</v>
      </c>
      <c r="D2645" s="8" t="s">
        <v>858</v>
      </c>
      <c r="E2645" s="10">
        <f t="shared" ca="1" si="82"/>
        <v>18.375311544353245</v>
      </c>
      <c r="F2645" s="10">
        <f t="shared" ca="1" si="83"/>
        <v>597011.02312244033</v>
      </c>
      <c r="G2645"/>
    </row>
    <row r="2646" spans="1:7" ht="27.6" x14ac:dyDescent="0.3">
      <c r="A2646" s="8" t="s">
        <v>15</v>
      </c>
      <c r="B2646" s="8" t="s">
        <v>1374</v>
      </c>
      <c r="C2646" s="8" t="s">
        <v>859</v>
      </c>
      <c r="D2646" s="8" t="s">
        <v>860</v>
      </c>
      <c r="E2646" s="10">
        <f t="shared" ca="1" si="82"/>
        <v>476.43267547102357</v>
      </c>
      <c r="F2646" s="10">
        <f t="shared" ca="1" si="83"/>
        <v>214856.46355337373</v>
      </c>
      <c r="G2646"/>
    </row>
    <row r="2647" spans="1:7" ht="14.4" x14ac:dyDescent="0.3">
      <c r="A2647" s="8" t="s">
        <v>15</v>
      </c>
      <c r="B2647" s="8" t="s">
        <v>1374</v>
      </c>
      <c r="C2647" s="8" t="s">
        <v>861</v>
      </c>
      <c r="D2647" s="8" t="s">
        <v>862</v>
      </c>
      <c r="E2647" s="10">
        <f t="shared" ca="1" si="82"/>
        <v>541.15454595923234</v>
      </c>
      <c r="F2647" s="10">
        <f t="shared" ca="1" si="83"/>
        <v>796353.37960488582</v>
      </c>
      <c r="G2647"/>
    </row>
    <row r="2648" spans="1:7" ht="14.4" x14ac:dyDescent="0.3">
      <c r="A2648" s="8" t="s">
        <v>15</v>
      </c>
      <c r="B2648" s="8" t="s">
        <v>1374</v>
      </c>
      <c r="C2648" s="8" t="s">
        <v>863</v>
      </c>
      <c r="D2648" s="8" t="s">
        <v>864</v>
      </c>
      <c r="E2648" s="10">
        <f t="shared" ca="1" si="82"/>
        <v>184.32201753439952</v>
      </c>
      <c r="F2648" s="10">
        <f t="shared" ca="1" si="83"/>
        <v>777135.99866932817</v>
      </c>
      <c r="G2648"/>
    </row>
    <row r="2649" spans="1:7" ht="14.4" x14ac:dyDescent="0.3">
      <c r="A2649" s="8" t="s">
        <v>15</v>
      </c>
      <c r="B2649" s="8" t="s">
        <v>1374</v>
      </c>
      <c r="C2649" s="8" t="s">
        <v>865</v>
      </c>
      <c r="D2649" s="8" t="s">
        <v>866</v>
      </c>
      <c r="E2649" s="10">
        <f t="shared" ca="1" si="82"/>
        <v>292.00627500036666</v>
      </c>
      <c r="F2649" s="10">
        <f t="shared" ca="1" si="83"/>
        <v>85206.630830858005</v>
      </c>
      <c r="G2649"/>
    </row>
    <row r="2650" spans="1:7" ht="14.4" x14ac:dyDescent="0.3">
      <c r="A2650" s="8" t="s">
        <v>15</v>
      </c>
      <c r="B2650" s="8" t="s">
        <v>1374</v>
      </c>
      <c r="C2650" s="8" t="s">
        <v>867</v>
      </c>
      <c r="D2650" s="9" t="s">
        <v>868</v>
      </c>
      <c r="E2650" s="10">
        <f t="shared" ca="1" si="82"/>
        <v>320.95453851684414</v>
      </c>
      <c r="F2650" s="10">
        <f t="shared" ca="1" si="83"/>
        <v>56151.98569150448</v>
      </c>
      <c r="G2650"/>
    </row>
    <row r="2651" spans="1:7" ht="14.4" x14ac:dyDescent="0.3">
      <c r="A2651" s="8" t="s">
        <v>15</v>
      </c>
      <c r="B2651" s="8" t="s">
        <v>1374</v>
      </c>
      <c r="C2651" s="8" t="s">
        <v>869</v>
      </c>
      <c r="D2651" s="8" t="s">
        <v>870</v>
      </c>
      <c r="E2651" s="10">
        <f t="shared" ca="1" si="82"/>
        <v>301.06310855758358</v>
      </c>
      <c r="F2651" s="10">
        <f t="shared" ca="1" si="83"/>
        <v>42296.39024656573</v>
      </c>
      <c r="G2651"/>
    </row>
    <row r="2652" spans="1:7" ht="14.4" x14ac:dyDescent="0.3">
      <c r="A2652" s="8" t="s">
        <v>15</v>
      </c>
      <c r="B2652" s="8" t="s">
        <v>1374</v>
      </c>
      <c r="C2652" s="8" t="s">
        <v>871</v>
      </c>
      <c r="D2652" s="8" t="s">
        <v>872</v>
      </c>
      <c r="E2652" s="10">
        <f t="shared" ca="1" si="82"/>
        <v>33.382837142397875</v>
      </c>
      <c r="F2652" s="10">
        <f t="shared" ca="1" si="83"/>
        <v>359911.20103349118</v>
      </c>
      <c r="G2652"/>
    </row>
    <row r="2653" spans="1:7" ht="14.4" x14ac:dyDescent="0.3">
      <c r="A2653" s="8" t="s">
        <v>15</v>
      </c>
      <c r="B2653" s="8" t="s">
        <v>1374</v>
      </c>
      <c r="C2653" s="8" t="s">
        <v>873</v>
      </c>
      <c r="D2653" s="8" t="s">
        <v>874</v>
      </c>
      <c r="E2653" s="10">
        <f t="shared" ca="1" si="82"/>
        <v>222.61533308831477</v>
      </c>
      <c r="F2653" s="10">
        <f t="shared" ca="1" si="83"/>
        <v>301118.72564886475</v>
      </c>
      <c r="G2653"/>
    </row>
    <row r="2654" spans="1:7" ht="14.4" x14ac:dyDescent="0.3">
      <c r="A2654" s="8" t="s">
        <v>15</v>
      </c>
      <c r="B2654" s="8" t="s">
        <v>1374</v>
      </c>
      <c r="C2654" s="8" t="s">
        <v>875</v>
      </c>
      <c r="D2654" s="8" t="s">
        <v>876</v>
      </c>
      <c r="E2654" s="10">
        <f t="shared" ca="1" si="82"/>
        <v>255.4032050862038</v>
      </c>
      <c r="F2654" s="10">
        <f t="shared" ca="1" si="83"/>
        <v>851777.59254942054</v>
      </c>
      <c r="G2654"/>
    </row>
    <row r="2655" spans="1:7" ht="14.4" x14ac:dyDescent="0.3">
      <c r="A2655" s="8" t="s">
        <v>15</v>
      </c>
      <c r="B2655" s="8" t="s">
        <v>1374</v>
      </c>
      <c r="C2655" s="8" t="s">
        <v>877</v>
      </c>
      <c r="D2655" s="8" t="s">
        <v>878</v>
      </c>
      <c r="E2655" s="10">
        <f t="shared" ca="1" si="82"/>
        <v>246.22802415149789</v>
      </c>
      <c r="F2655" s="10">
        <f t="shared" ca="1" si="83"/>
        <v>455069.75318167644</v>
      </c>
      <c r="G2655"/>
    </row>
    <row r="2656" spans="1:7" ht="14.4" x14ac:dyDescent="0.3">
      <c r="A2656" s="8" t="s">
        <v>15</v>
      </c>
      <c r="B2656" s="8" t="s">
        <v>1374</v>
      </c>
      <c r="C2656" s="8" t="s">
        <v>879</v>
      </c>
      <c r="D2656" s="8" t="s">
        <v>880</v>
      </c>
      <c r="E2656" s="10">
        <f t="shared" ca="1" si="82"/>
        <v>144.16887371755777</v>
      </c>
      <c r="F2656" s="10">
        <f t="shared" ca="1" si="83"/>
        <v>636501.65944946336</v>
      </c>
      <c r="G2656"/>
    </row>
    <row r="2657" spans="1:7" ht="14.4" x14ac:dyDescent="0.3">
      <c r="A2657" s="8" t="s">
        <v>15</v>
      </c>
      <c r="B2657" s="8" t="s">
        <v>1374</v>
      </c>
      <c r="C2657" s="8" t="s">
        <v>881</v>
      </c>
      <c r="D2657" s="9" t="s">
        <v>882</v>
      </c>
      <c r="E2657" s="10">
        <f t="shared" ca="1" si="82"/>
        <v>16.815725555719457</v>
      </c>
      <c r="F2657" s="10">
        <f t="shared" ca="1" si="83"/>
        <v>309098.12414622796</v>
      </c>
      <c r="G2657"/>
    </row>
    <row r="2658" spans="1:7" ht="14.4" x14ac:dyDescent="0.3">
      <c r="A2658" s="8" t="s">
        <v>15</v>
      </c>
      <c r="B2658" s="8" t="s">
        <v>1374</v>
      </c>
      <c r="C2658" s="8" t="s">
        <v>883</v>
      </c>
      <c r="D2658" s="9" t="s">
        <v>884</v>
      </c>
      <c r="E2658" s="10">
        <f t="shared" ca="1" si="82"/>
        <v>238.5476062240017</v>
      </c>
      <c r="F2658" s="10">
        <f t="shared" ca="1" si="83"/>
        <v>50120.760599541514</v>
      </c>
      <c r="G2658"/>
    </row>
    <row r="2659" spans="1:7" ht="14.4" x14ac:dyDescent="0.3">
      <c r="A2659" s="8" t="s">
        <v>15</v>
      </c>
      <c r="B2659" s="8" t="s">
        <v>1374</v>
      </c>
      <c r="C2659" s="8" t="s">
        <v>885</v>
      </c>
      <c r="D2659" s="8" t="s">
        <v>870</v>
      </c>
      <c r="E2659" s="10">
        <f t="shared" ca="1" si="82"/>
        <v>130.35834609514961</v>
      </c>
      <c r="F2659" s="10">
        <f t="shared" ca="1" si="83"/>
        <v>892532.79802303447</v>
      </c>
      <c r="G2659"/>
    </row>
    <row r="2660" spans="1:7" ht="14.4" x14ac:dyDescent="0.3">
      <c r="A2660" s="8" t="s">
        <v>15</v>
      </c>
      <c r="B2660" s="8" t="s">
        <v>1374</v>
      </c>
      <c r="C2660" s="8" t="s">
        <v>886</v>
      </c>
      <c r="D2660" s="8" t="s">
        <v>872</v>
      </c>
      <c r="E2660" s="10">
        <f t="shared" ca="1" si="82"/>
        <v>28.182593973458712</v>
      </c>
      <c r="F2660" s="10">
        <f t="shared" ca="1" si="83"/>
        <v>547653.53403280023</v>
      </c>
      <c r="G2660"/>
    </row>
    <row r="2661" spans="1:7" ht="14.4" x14ac:dyDescent="0.3">
      <c r="A2661" s="8" t="s">
        <v>15</v>
      </c>
      <c r="B2661" s="8" t="s">
        <v>1374</v>
      </c>
      <c r="C2661" s="8" t="s">
        <v>887</v>
      </c>
      <c r="D2661" s="8" t="s">
        <v>874</v>
      </c>
      <c r="E2661" s="10">
        <f t="shared" ca="1" si="82"/>
        <v>509.6637379656276</v>
      </c>
      <c r="F2661" s="10">
        <f t="shared" ca="1" si="83"/>
        <v>372940.76690106926</v>
      </c>
      <c r="G2661"/>
    </row>
    <row r="2662" spans="1:7" ht="14.4" x14ac:dyDescent="0.3">
      <c r="A2662" s="8" t="s">
        <v>15</v>
      </c>
      <c r="B2662" s="8" t="s">
        <v>1374</v>
      </c>
      <c r="C2662" s="8" t="s">
        <v>888</v>
      </c>
      <c r="D2662" s="8" t="s">
        <v>876</v>
      </c>
      <c r="E2662" s="10">
        <f t="shared" ca="1" si="82"/>
        <v>320.9692992102963</v>
      </c>
      <c r="F2662" s="10">
        <f t="shared" ca="1" si="83"/>
        <v>692941.777489456</v>
      </c>
      <c r="G2662"/>
    </row>
    <row r="2663" spans="1:7" ht="14.4" x14ac:dyDescent="0.3">
      <c r="A2663" s="8" t="s">
        <v>15</v>
      </c>
      <c r="B2663" s="8" t="s">
        <v>1374</v>
      </c>
      <c r="C2663" s="8" t="s">
        <v>889</v>
      </c>
      <c r="D2663" s="8" t="s">
        <v>890</v>
      </c>
      <c r="E2663" s="10">
        <f t="shared" ca="1" si="82"/>
        <v>224.14588691367618</v>
      </c>
      <c r="F2663" s="10">
        <f t="shared" ca="1" si="83"/>
        <v>474842.0510283219</v>
      </c>
      <c r="G2663"/>
    </row>
    <row r="2664" spans="1:7" ht="14.4" x14ac:dyDescent="0.3">
      <c r="A2664" s="8" t="s">
        <v>15</v>
      </c>
      <c r="B2664" s="8" t="s">
        <v>1374</v>
      </c>
      <c r="C2664" s="8" t="s">
        <v>891</v>
      </c>
      <c r="D2664" s="8" t="s">
        <v>880</v>
      </c>
      <c r="E2664" s="10">
        <f t="shared" ca="1" si="82"/>
        <v>34.603991714992013</v>
      </c>
      <c r="F2664" s="10">
        <f t="shared" ca="1" si="83"/>
        <v>649537.41566431266</v>
      </c>
      <c r="G2664"/>
    </row>
    <row r="2665" spans="1:7" ht="14.4" x14ac:dyDescent="0.3">
      <c r="A2665" s="8" t="s">
        <v>15</v>
      </c>
      <c r="B2665" s="8" t="s">
        <v>1374</v>
      </c>
      <c r="C2665" s="8" t="s">
        <v>892</v>
      </c>
      <c r="D2665" s="8" t="s">
        <v>893</v>
      </c>
      <c r="E2665" s="10">
        <f t="shared" ca="1" si="82"/>
        <v>483.8068904585287</v>
      </c>
      <c r="F2665" s="10">
        <f t="shared" ca="1" si="83"/>
        <v>832338.86429416854</v>
      </c>
      <c r="G2665"/>
    </row>
    <row r="2666" spans="1:7" ht="14.4" x14ac:dyDescent="0.3">
      <c r="A2666" s="8" t="s">
        <v>15</v>
      </c>
      <c r="B2666" s="8" t="s">
        <v>1374</v>
      </c>
      <c r="C2666" s="8" t="s">
        <v>894</v>
      </c>
      <c r="D2666" s="8" t="s">
        <v>895</v>
      </c>
      <c r="E2666" s="10">
        <f t="shared" ca="1" si="82"/>
        <v>364.61720800016207</v>
      </c>
      <c r="F2666" s="10">
        <f t="shared" ca="1" si="83"/>
        <v>772318.68212978146</v>
      </c>
      <c r="G2666"/>
    </row>
    <row r="2667" spans="1:7" ht="14.4" x14ac:dyDescent="0.3">
      <c r="A2667" s="8" t="s">
        <v>15</v>
      </c>
      <c r="B2667" s="8" t="s">
        <v>1374</v>
      </c>
      <c r="C2667" s="8" t="s">
        <v>896</v>
      </c>
      <c r="D2667" s="8" t="s">
        <v>897</v>
      </c>
      <c r="E2667" s="10">
        <f t="shared" ca="1" si="82"/>
        <v>431.41037483140667</v>
      </c>
      <c r="F2667" s="10">
        <f t="shared" ca="1" si="83"/>
        <v>986050.1535800962</v>
      </c>
      <c r="G2667"/>
    </row>
    <row r="2668" spans="1:7" ht="14.4" x14ac:dyDescent="0.3">
      <c r="A2668" s="8" t="s">
        <v>15</v>
      </c>
      <c r="B2668" s="8" t="s">
        <v>1374</v>
      </c>
      <c r="C2668" s="8" t="s">
        <v>898</v>
      </c>
      <c r="D2668" s="8" t="s">
        <v>899</v>
      </c>
      <c r="E2668" s="10">
        <f t="shared" ca="1" si="82"/>
        <v>68.670827611652641</v>
      </c>
      <c r="F2668" s="10">
        <f t="shared" ca="1" si="83"/>
        <v>464023.8641362713</v>
      </c>
      <c r="G2668"/>
    </row>
    <row r="2669" spans="1:7" ht="14.4" x14ac:dyDescent="0.3">
      <c r="A2669" s="8" t="s">
        <v>15</v>
      </c>
      <c r="B2669" s="8" t="s">
        <v>1374</v>
      </c>
      <c r="C2669" s="8" t="s">
        <v>900</v>
      </c>
      <c r="D2669" s="8" t="s">
        <v>901</v>
      </c>
      <c r="E2669" s="10">
        <f t="shared" ca="1" si="82"/>
        <v>545.83017309525098</v>
      </c>
      <c r="F2669" s="10">
        <f t="shared" ca="1" si="83"/>
        <v>240892.95560857249</v>
      </c>
      <c r="G2669"/>
    </row>
    <row r="2670" spans="1:7" ht="14.4" x14ac:dyDescent="0.3">
      <c r="A2670" s="8" t="s">
        <v>15</v>
      </c>
      <c r="B2670" s="8" t="s">
        <v>1374</v>
      </c>
      <c r="C2670" s="8" t="s">
        <v>902</v>
      </c>
      <c r="D2670" s="9" t="s">
        <v>903</v>
      </c>
      <c r="E2670" s="10">
        <f t="shared" ca="1" si="82"/>
        <v>448.58461025697244</v>
      </c>
      <c r="F2670" s="10">
        <f t="shared" ca="1" si="83"/>
        <v>818792.22929082927</v>
      </c>
      <c r="G2670"/>
    </row>
    <row r="2671" spans="1:7" ht="14.4" x14ac:dyDescent="0.3">
      <c r="A2671" s="8" t="s">
        <v>15</v>
      </c>
      <c r="B2671" s="8" t="s">
        <v>1374</v>
      </c>
      <c r="C2671" s="8" t="s">
        <v>904</v>
      </c>
      <c r="D2671" s="8" t="s">
        <v>870</v>
      </c>
      <c r="E2671" s="10">
        <f t="shared" ca="1" si="82"/>
        <v>309.69587927402409</v>
      </c>
      <c r="F2671" s="10">
        <f t="shared" ca="1" si="83"/>
        <v>305247.41941225744</v>
      </c>
      <c r="G2671"/>
    </row>
    <row r="2672" spans="1:7" ht="14.4" x14ac:dyDescent="0.3">
      <c r="A2672" s="8" t="s">
        <v>15</v>
      </c>
      <c r="B2672" s="8" t="s">
        <v>1374</v>
      </c>
      <c r="C2672" s="8" t="s">
        <v>905</v>
      </c>
      <c r="D2672" s="8" t="s">
        <v>906</v>
      </c>
      <c r="E2672" s="10">
        <f t="shared" ca="1" si="82"/>
        <v>568.77436374549245</v>
      </c>
      <c r="F2672" s="10">
        <f t="shared" ca="1" si="83"/>
        <v>785538.74120635295</v>
      </c>
      <c r="G2672"/>
    </row>
    <row r="2673" spans="1:7" ht="14.4" x14ac:dyDescent="0.3">
      <c r="A2673" s="8" t="s">
        <v>15</v>
      </c>
      <c r="B2673" s="8" t="s">
        <v>1374</v>
      </c>
      <c r="C2673" s="8" t="s">
        <v>907</v>
      </c>
      <c r="D2673" s="8" t="s">
        <v>908</v>
      </c>
      <c r="E2673" s="10">
        <f t="shared" ca="1" si="82"/>
        <v>465.46551078595843</v>
      </c>
      <c r="F2673" s="10">
        <f t="shared" ca="1" si="83"/>
        <v>242564.53578286531</v>
      </c>
      <c r="G2673"/>
    </row>
    <row r="2674" spans="1:7" ht="14.4" x14ac:dyDescent="0.3">
      <c r="A2674" s="8" t="s">
        <v>15</v>
      </c>
      <c r="B2674" s="8" t="s">
        <v>1374</v>
      </c>
      <c r="C2674" s="8" t="s">
        <v>909</v>
      </c>
      <c r="D2674" s="8" t="s">
        <v>910</v>
      </c>
      <c r="E2674" s="10">
        <f t="shared" ca="1" si="82"/>
        <v>73.97035476886424</v>
      </c>
      <c r="F2674" s="10">
        <f t="shared" ca="1" si="83"/>
        <v>692666.89217451238</v>
      </c>
      <c r="G2674"/>
    </row>
    <row r="2675" spans="1:7" ht="14.4" x14ac:dyDescent="0.3">
      <c r="A2675" s="8" t="s">
        <v>15</v>
      </c>
      <c r="B2675" s="8" t="s">
        <v>1374</v>
      </c>
      <c r="C2675" s="8" t="s">
        <v>911</v>
      </c>
      <c r="D2675" s="8" t="s">
        <v>912</v>
      </c>
      <c r="E2675" s="10">
        <f t="shared" ca="1" si="82"/>
        <v>220.90121973250172</v>
      </c>
      <c r="F2675" s="10">
        <f t="shared" ca="1" si="83"/>
        <v>674537.45321044605</v>
      </c>
      <c r="G2675"/>
    </row>
    <row r="2676" spans="1:7" ht="14.4" x14ac:dyDescent="0.3">
      <c r="A2676" s="8" t="s">
        <v>15</v>
      </c>
      <c r="B2676" s="8" t="s">
        <v>1374</v>
      </c>
      <c r="C2676" s="8" t="s">
        <v>913</v>
      </c>
      <c r="D2676" s="8" t="s">
        <v>914</v>
      </c>
      <c r="E2676" s="10">
        <f t="shared" ca="1" si="82"/>
        <v>497.13860323135123</v>
      </c>
      <c r="F2676" s="10">
        <f t="shared" ca="1" si="83"/>
        <v>95539.80384429339</v>
      </c>
      <c r="G2676"/>
    </row>
    <row r="2677" spans="1:7" ht="14.4" x14ac:dyDescent="0.3">
      <c r="A2677" s="8" t="s">
        <v>15</v>
      </c>
      <c r="B2677" s="8" t="s">
        <v>1374</v>
      </c>
      <c r="C2677" s="8" t="s">
        <v>915</v>
      </c>
      <c r="D2677" s="8" t="s">
        <v>916</v>
      </c>
      <c r="E2677" s="10">
        <f t="shared" ca="1" si="82"/>
        <v>567.49839408392711</v>
      </c>
      <c r="F2677" s="10">
        <f t="shared" ca="1" si="83"/>
        <v>926328.5104248682</v>
      </c>
      <c r="G2677"/>
    </row>
    <row r="2678" spans="1:7" ht="27.6" x14ac:dyDescent="0.3">
      <c r="A2678" s="8" t="s">
        <v>15</v>
      </c>
      <c r="B2678" s="8" t="s">
        <v>1374</v>
      </c>
      <c r="C2678" s="8" t="s">
        <v>917</v>
      </c>
      <c r="D2678" s="9" t="s">
        <v>918</v>
      </c>
      <c r="E2678" s="10">
        <f t="shared" ca="1" si="82"/>
        <v>195.54695438043225</v>
      </c>
      <c r="F2678" s="10">
        <f t="shared" ca="1" si="83"/>
        <v>994155.92095926369</v>
      </c>
      <c r="G2678"/>
    </row>
    <row r="2679" spans="1:7" ht="14.4" x14ac:dyDescent="0.3">
      <c r="A2679" s="8" t="s">
        <v>15</v>
      </c>
      <c r="B2679" s="8" t="s">
        <v>1374</v>
      </c>
      <c r="C2679" s="8" t="s">
        <v>919</v>
      </c>
      <c r="D2679" s="8" t="s">
        <v>920</v>
      </c>
      <c r="E2679" s="10">
        <f t="shared" ca="1" si="82"/>
        <v>486.66615297331458</v>
      </c>
      <c r="F2679" s="10">
        <f t="shared" ca="1" si="83"/>
        <v>146557.10295651646</v>
      </c>
      <c r="G2679"/>
    </row>
    <row r="2680" spans="1:7" ht="14.4" x14ac:dyDescent="0.3">
      <c r="A2680" s="8" t="s">
        <v>15</v>
      </c>
      <c r="B2680" s="8" t="s">
        <v>1374</v>
      </c>
      <c r="C2680" s="8" t="s">
        <v>921</v>
      </c>
      <c r="D2680" s="8" t="s">
        <v>922</v>
      </c>
      <c r="E2680" s="10">
        <f t="shared" ca="1" si="82"/>
        <v>241.2325683117968</v>
      </c>
      <c r="F2680" s="10">
        <f t="shared" ca="1" si="83"/>
        <v>240278.11635135332</v>
      </c>
      <c r="G2680"/>
    </row>
    <row r="2681" spans="1:7" ht="14.4" x14ac:dyDescent="0.3">
      <c r="A2681" s="8" t="s">
        <v>15</v>
      </c>
      <c r="B2681" s="8" t="s">
        <v>1374</v>
      </c>
      <c r="C2681" s="8" t="s">
        <v>923</v>
      </c>
      <c r="D2681" s="8" t="s">
        <v>924</v>
      </c>
      <c r="E2681" s="10">
        <f t="shared" ca="1" si="82"/>
        <v>288.75099551250469</v>
      </c>
      <c r="F2681" s="10">
        <f t="shared" ca="1" si="83"/>
        <v>975584.03397432098</v>
      </c>
      <c r="G2681"/>
    </row>
    <row r="2682" spans="1:7" ht="14.4" x14ac:dyDescent="0.3">
      <c r="A2682" s="8" t="s">
        <v>15</v>
      </c>
      <c r="B2682" s="8" t="s">
        <v>1374</v>
      </c>
      <c r="C2682" s="8" t="s">
        <v>925</v>
      </c>
      <c r="D2682" s="8" t="s">
        <v>926</v>
      </c>
      <c r="E2682" s="10">
        <f t="shared" ca="1" si="82"/>
        <v>442.20665118233626</v>
      </c>
      <c r="F2682" s="10">
        <f t="shared" ca="1" si="83"/>
        <v>75031.935631508444</v>
      </c>
      <c r="G2682"/>
    </row>
    <row r="2683" spans="1:7" ht="14.4" x14ac:dyDescent="0.3">
      <c r="A2683" s="8" t="s">
        <v>15</v>
      </c>
      <c r="B2683" s="8" t="s">
        <v>1374</v>
      </c>
      <c r="C2683" s="8" t="s">
        <v>927</v>
      </c>
      <c r="D2683" s="8" t="s">
        <v>928</v>
      </c>
      <c r="E2683" s="10">
        <f t="shared" ca="1" si="82"/>
        <v>518.11819837558971</v>
      </c>
      <c r="F2683" s="10">
        <f t="shared" ca="1" si="83"/>
        <v>285392.46419604967</v>
      </c>
      <c r="G2683"/>
    </row>
    <row r="2684" spans="1:7" ht="14.4" x14ac:dyDescent="0.3">
      <c r="A2684" s="8" t="s">
        <v>15</v>
      </c>
      <c r="B2684" s="8" t="s">
        <v>1374</v>
      </c>
      <c r="C2684" s="8" t="s">
        <v>929</v>
      </c>
      <c r="D2684" s="8" t="s">
        <v>930</v>
      </c>
      <c r="E2684" s="10">
        <f t="shared" ca="1" si="82"/>
        <v>249.71337631943422</v>
      </c>
      <c r="F2684" s="10">
        <f t="shared" ca="1" si="83"/>
        <v>550883.3740019406</v>
      </c>
      <c r="G2684"/>
    </row>
    <row r="2685" spans="1:7" ht="14.4" x14ac:dyDescent="0.3">
      <c r="A2685" s="8" t="s">
        <v>15</v>
      </c>
      <c r="B2685" s="8" t="s">
        <v>1374</v>
      </c>
      <c r="C2685" s="8" t="s">
        <v>931</v>
      </c>
      <c r="D2685" s="9" t="s">
        <v>932</v>
      </c>
      <c r="E2685" s="10">
        <f t="shared" ca="1" si="82"/>
        <v>103.46428173441278</v>
      </c>
      <c r="F2685" s="10">
        <f t="shared" ca="1" si="83"/>
        <v>302919.95031434495</v>
      </c>
      <c r="G2685"/>
    </row>
    <row r="2686" spans="1:7" ht="27.6" x14ac:dyDescent="0.3">
      <c r="A2686" s="8" t="s">
        <v>15</v>
      </c>
      <c r="B2686" s="8" t="s">
        <v>1374</v>
      </c>
      <c r="C2686" s="8" t="s">
        <v>933</v>
      </c>
      <c r="D2686" s="8" t="s">
        <v>934</v>
      </c>
      <c r="E2686" s="10">
        <f t="shared" ca="1" si="82"/>
        <v>315.3929651439816</v>
      </c>
      <c r="F2686" s="10">
        <f t="shared" ca="1" si="83"/>
        <v>57920.89647662457</v>
      </c>
      <c r="G2686"/>
    </row>
    <row r="2687" spans="1:7" ht="41.4" x14ac:dyDescent="0.3">
      <c r="A2687" s="8" t="s">
        <v>15</v>
      </c>
      <c r="B2687" s="8" t="s">
        <v>1374</v>
      </c>
      <c r="C2687" s="8" t="s">
        <v>935</v>
      </c>
      <c r="D2687" s="8" t="s">
        <v>936</v>
      </c>
      <c r="E2687" s="10">
        <f t="shared" ca="1" si="82"/>
        <v>233.24770637552118</v>
      </c>
      <c r="F2687" s="10">
        <f t="shared" ca="1" si="83"/>
        <v>193083.99273054168</v>
      </c>
      <c r="G2687"/>
    </row>
    <row r="2688" spans="1:7" ht="27.6" x14ac:dyDescent="0.3">
      <c r="A2688" s="8" t="s">
        <v>15</v>
      </c>
      <c r="B2688" s="8" t="s">
        <v>1374</v>
      </c>
      <c r="C2688" s="8" t="s">
        <v>937</v>
      </c>
      <c r="D2688" s="8" t="s">
        <v>938</v>
      </c>
      <c r="E2688" s="10">
        <f t="shared" ca="1" si="82"/>
        <v>58.637575696378399</v>
      </c>
      <c r="F2688" s="10">
        <f t="shared" ca="1" si="83"/>
        <v>389540.17895929614</v>
      </c>
      <c r="G2688"/>
    </row>
    <row r="2689" spans="1:7" ht="14.4" x14ac:dyDescent="0.3">
      <c r="A2689" s="8" t="s">
        <v>15</v>
      </c>
      <c r="B2689" s="8" t="s">
        <v>1374</v>
      </c>
      <c r="C2689" s="8" t="s">
        <v>939</v>
      </c>
      <c r="D2689" s="9" t="s">
        <v>940</v>
      </c>
      <c r="E2689" s="10">
        <f t="shared" ca="1" si="82"/>
        <v>491.68091273332919</v>
      </c>
      <c r="F2689" s="10">
        <f t="shared" ca="1" si="83"/>
        <v>858940.68976581318</v>
      </c>
      <c r="G2689"/>
    </row>
    <row r="2690" spans="1:7" ht="14.4" x14ac:dyDescent="0.3">
      <c r="A2690" s="8" t="s">
        <v>15</v>
      </c>
      <c r="B2690" s="8" t="s">
        <v>1374</v>
      </c>
      <c r="C2690" s="8" t="s">
        <v>941</v>
      </c>
      <c r="D2690" s="8" t="s">
        <v>942</v>
      </c>
      <c r="E2690" s="10">
        <f t="shared" ca="1" si="82"/>
        <v>531.44596399820784</v>
      </c>
      <c r="F2690" s="10">
        <f t="shared" ca="1" si="83"/>
        <v>228575.82515562902</v>
      </c>
      <c r="G2690"/>
    </row>
    <row r="2691" spans="1:7" ht="14.4" x14ac:dyDescent="0.3">
      <c r="A2691" s="8" t="s">
        <v>15</v>
      </c>
      <c r="B2691" s="8" t="s">
        <v>1374</v>
      </c>
      <c r="C2691" s="8" t="s">
        <v>943</v>
      </c>
      <c r="D2691" s="8" t="s">
        <v>944</v>
      </c>
      <c r="E2691" s="10">
        <f t="shared" ca="1" si="82"/>
        <v>97.91412761465196</v>
      </c>
      <c r="F2691" s="10">
        <f t="shared" ca="1" si="83"/>
        <v>611090.67234486376</v>
      </c>
      <c r="G2691"/>
    </row>
    <row r="2692" spans="1:7" ht="14.4" x14ac:dyDescent="0.3">
      <c r="A2692" s="8" t="s">
        <v>15</v>
      </c>
      <c r="B2692" s="8" t="s">
        <v>1374</v>
      </c>
      <c r="C2692" s="8" t="s">
        <v>945</v>
      </c>
      <c r="D2692" s="8" t="s">
        <v>946</v>
      </c>
      <c r="E2692" s="10">
        <f t="shared" ca="1" si="82"/>
        <v>285.20897572229251</v>
      </c>
      <c r="F2692" s="10">
        <f t="shared" ca="1" si="83"/>
        <v>538472.35465078079</v>
      </c>
      <c r="G2692"/>
    </row>
    <row r="2693" spans="1:7" ht="14.4" x14ac:dyDescent="0.3">
      <c r="A2693" s="8" t="s">
        <v>15</v>
      </c>
      <c r="B2693" s="8" t="s">
        <v>1374</v>
      </c>
      <c r="C2693" s="8" t="s">
        <v>947</v>
      </c>
      <c r="D2693" s="9" t="s">
        <v>948</v>
      </c>
      <c r="E2693" s="10">
        <f t="shared" ca="1" si="82"/>
        <v>419.91983246881648</v>
      </c>
      <c r="F2693" s="10">
        <f t="shared" ca="1" si="83"/>
        <v>139166.84392431099</v>
      </c>
      <c r="G2693"/>
    </row>
    <row r="2694" spans="1:7" ht="14.4" x14ac:dyDescent="0.3">
      <c r="A2694" s="8" t="s">
        <v>15</v>
      </c>
      <c r="B2694" s="8" t="s">
        <v>1374</v>
      </c>
      <c r="C2694" s="8" t="s">
        <v>949</v>
      </c>
      <c r="D2694" s="8" t="s">
        <v>950</v>
      </c>
      <c r="E2694" s="10">
        <f t="shared" ca="1" si="82"/>
        <v>166.01573540485089</v>
      </c>
      <c r="F2694" s="10">
        <f t="shared" ca="1" si="83"/>
        <v>673534.03247604682</v>
      </c>
      <c r="G2694"/>
    </row>
    <row r="2695" spans="1:7" ht="14.4" x14ac:dyDescent="0.3">
      <c r="A2695" s="8" t="s">
        <v>15</v>
      </c>
      <c r="B2695" s="8" t="s">
        <v>1374</v>
      </c>
      <c r="C2695" s="8" t="s">
        <v>951</v>
      </c>
      <c r="D2695" s="8" t="s">
        <v>952</v>
      </c>
      <c r="E2695" s="10">
        <f t="shared" ca="1" si="82"/>
        <v>142.39165011506432</v>
      </c>
      <c r="F2695" s="10">
        <f t="shared" ca="1" si="83"/>
        <v>219534.72294711263</v>
      </c>
      <c r="G2695"/>
    </row>
    <row r="2696" spans="1:7" ht="14.4" x14ac:dyDescent="0.3">
      <c r="A2696" s="8" t="s">
        <v>15</v>
      </c>
      <c r="B2696" s="8" t="s">
        <v>1374</v>
      </c>
      <c r="C2696" s="8" t="s">
        <v>953</v>
      </c>
      <c r="D2696" s="9" t="s">
        <v>954</v>
      </c>
      <c r="E2696" s="10">
        <f t="shared" ref="E2696:E2759" ca="1" si="84">RAND()*588</f>
        <v>567.09557796495767</v>
      </c>
      <c r="F2696" s="10">
        <f t="shared" ref="F2696:F2759" ca="1" si="85">RAND()*1000000</f>
        <v>57764.459563137585</v>
      </c>
      <c r="G2696"/>
    </row>
    <row r="2697" spans="1:7" ht="14.4" x14ac:dyDescent="0.3">
      <c r="A2697" s="8" t="s">
        <v>15</v>
      </c>
      <c r="B2697" s="8" t="s">
        <v>1374</v>
      </c>
      <c r="C2697" s="8" t="s">
        <v>955</v>
      </c>
      <c r="D2697" s="8" t="s">
        <v>950</v>
      </c>
      <c r="E2697" s="10">
        <f t="shared" ca="1" si="84"/>
        <v>143.99770731021297</v>
      </c>
      <c r="F2697" s="10">
        <f t="shared" ca="1" si="85"/>
        <v>881995.22828796506</v>
      </c>
      <c r="G2697"/>
    </row>
    <row r="2698" spans="1:7" ht="14.4" x14ac:dyDescent="0.3">
      <c r="A2698" s="8" t="s">
        <v>15</v>
      </c>
      <c r="B2698" s="8" t="s">
        <v>1374</v>
      </c>
      <c r="C2698" s="8" t="s">
        <v>956</v>
      </c>
      <c r="D2698" s="8" t="s">
        <v>952</v>
      </c>
      <c r="E2698" s="10">
        <f t="shared" ca="1" si="84"/>
        <v>341.23059971084604</v>
      </c>
      <c r="F2698" s="10">
        <f t="shared" ca="1" si="85"/>
        <v>296084.65398821927</v>
      </c>
      <c r="G2698"/>
    </row>
    <row r="2699" spans="1:7" ht="14.4" x14ac:dyDescent="0.3">
      <c r="A2699" s="8" t="s">
        <v>15</v>
      </c>
      <c r="B2699" s="8" t="s">
        <v>1374</v>
      </c>
      <c r="C2699" s="8" t="s">
        <v>957</v>
      </c>
      <c r="D2699" s="9" t="s">
        <v>958</v>
      </c>
      <c r="E2699" s="10">
        <f t="shared" ca="1" si="84"/>
        <v>186.99920155718632</v>
      </c>
      <c r="F2699" s="10">
        <f t="shared" ca="1" si="85"/>
        <v>237960.93070819025</v>
      </c>
      <c r="G2699"/>
    </row>
    <row r="2700" spans="1:7" ht="14.4" x14ac:dyDescent="0.3">
      <c r="A2700" s="8" t="s">
        <v>15</v>
      </c>
      <c r="B2700" s="8" t="s">
        <v>1374</v>
      </c>
      <c r="C2700" s="8" t="s">
        <v>959</v>
      </c>
      <c r="D2700" s="8" t="s">
        <v>950</v>
      </c>
      <c r="E2700" s="10">
        <f t="shared" ca="1" si="84"/>
        <v>516.02916564951408</v>
      </c>
      <c r="F2700" s="10">
        <f t="shared" ca="1" si="85"/>
        <v>762957.0911992233</v>
      </c>
      <c r="G2700"/>
    </row>
    <row r="2701" spans="1:7" ht="14.4" x14ac:dyDescent="0.3">
      <c r="A2701" s="8" t="s">
        <v>15</v>
      </c>
      <c r="B2701" s="8" t="s">
        <v>1374</v>
      </c>
      <c r="C2701" s="8" t="s">
        <v>960</v>
      </c>
      <c r="D2701" s="8" t="s">
        <v>952</v>
      </c>
      <c r="E2701" s="10">
        <f t="shared" ca="1" si="84"/>
        <v>46.408694587808256</v>
      </c>
      <c r="F2701" s="10">
        <f t="shared" ca="1" si="85"/>
        <v>575809.01168824127</v>
      </c>
      <c r="G2701"/>
    </row>
    <row r="2702" spans="1:7" ht="14.4" x14ac:dyDescent="0.3">
      <c r="A2702" s="8" t="s">
        <v>15</v>
      </c>
      <c r="B2702" s="8" t="s">
        <v>1374</v>
      </c>
      <c r="C2702" s="8" t="s">
        <v>961</v>
      </c>
      <c r="D2702" s="9" t="s">
        <v>962</v>
      </c>
      <c r="E2702" s="10">
        <f t="shared" ca="1" si="84"/>
        <v>328.12853241447948</v>
      </c>
      <c r="F2702" s="10">
        <f t="shared" ca="1" si="85"/>
        <v>501095.45154336275</v>
      </c>
      <c r="G2702"/>
    </row>
    <row r="2703" spans="1:7" ht="14.4" x14ac:dyDescent="0.3">
      <c r="A2703" s="8" t="s">
        <v>15</v>
      </c>
      <c r="B2703" s="8" t="s">
        <v>1374</v>
      </c>
      <c r="C2703" s="8" t="s">
        <v>963</v>
      </c>
      <c r="D2703" s="8" t="s">
        <v>950</v>
      </c>
      <c r="E2703" s="10">
        <f t="shared" ca="1" si="84"/>
        <v>564.12200935861938</v>
      </c>
      <c r="F2703" s="10">
        <f t="shared" ca="1" si="85"/>
        <v>154446.51952349176</v>
      </c>
      <c r="G2703"/>
    </row>
    <row r="2704" spans="1:7" ht="14.4" x14ac:dyDescent="0.3">
      <c r="A2704" s="8" t="s">
        <v>15</v>
      </c>
      <c r="B2704" s="8" t="s">
        <v>1374</v>
      </c>
      <c r="C2704" s="8" t="s">
        <v>964</v>
      </c>
      <c r="D2704" s="8" t="s">
        <v>952</v>
      </c>
      <c r="E2704" s="10">
        <f t="shared" ca="1" si="84"/>
        <v>424.82089513011681</v>
      </c>
      <c r="F2704" s="10">
        <f t="shared" ca="1" si="85"/>
        <v>552698.19028636895</v>
      </c>
      <c r="G2704"/>
    </row>
    <row r="2705" spans="1:7" ht="14.4" x14ac:dyDescent="0.3">
      <c r="A2705" s="8" t="s">
        <v>15</v>
      </c>
      <c r="B2705" s="8" t="s">
        <v>1374</v>
      </c>
      <c r="C2705" s="8" t="s">
        <v>965</v>
      </c>
      <c r="D2705" s="9" t="s">
        <v>966</v>
      </c>
      <c r="E2705" s="10">
        <f t="shared" ca="1" si="84"/>
        <v>122.12213452014585</v>
      </c>
      <c r="F2705" s="10">
        <f t="shared" ca="1" si="85"/>
        <v>806599.26992566662</v>
      </c>
      <c r="G2705"/>
    </row>
    <row r="2706" spans="1:7" ht="14.4" x14ac:dyDescent="0.3">
      <c r="A2706" s="8" t="s">
        <v>15</v>
      </c>
      <c r="B2706" s="8" t="s">
        <v>1374</v>
      </c>
      <c r="C2706" s="8" t="s">
        <v>967</v>
      </c>
      <c r="D2706" s="8" t="s">
        <v>950</v>
      </c>
      <c r="E2706" s="10">
        <f t="shared" ca="1" si="84"/>
        <v>550.31686595879694</v>
      </c>
      <c r="F2706" s="10">
        <f t="shared" ca="1" si="85"/>
        <v>188349.12413835115</v>
      </c>
      <c r="G2706"/>
    </row>
    <row r="2707" spans="1:7" ht="14.4" x14ac:dyDescent="0.3">
      <c r="A2707" s="8" t="s">
        <v>15</v>
      </c>
      <c r="B2707" s="8" t="s">
        <v>1374</v>
      </c>
      <c r="C2707" s="8" t="s">
        <v>968</v>
      </c>
      <c r="D2707" s="8" t="s">
        <v>952</v>
      </c>
      <c r="E2707" s="10">
        <f t="shared" ca="1" si="84"/>
        <v>519.45537429526848</v>
      </c>
      <c r="F2707" s="10">
        <f t="shared" ca="1" si="85"/>
        <v>367999.60235919594</v>
      </c>
      <c r="G2707"/>
    </row>
    <row r="2708" spans="1:7" ht="14.4" x14ac:dyDescent="0.3">
      <c r="A2708" s="8" t="s">
        <v>15</v>
      </c>
      <c r="B2708" s="8" t="s">
        <v>1374</v>
      </c>
      <c r="C2708" s="8" t="s">
        <v>969</v>
      </c>
      <c r="D2708" s="9" t="s">
        <v>970</v>
      </c>
      <c r="E2708" s="10">
        <f t="shared" ca="1" si="84"/>
        <v>185.91984247438316</v>
      </c>
      <c r="F2708" s="10">
        <f t="shared" ca="1" si="85"/>
        <v>693254.11247973389</v>
      </c>
      <c r="G2708"/>
    </row>
    <row r="2709" spans="1:7" ht="14.4" x14ac:dyDescent="0.3">
      <c r="A2709" s="8" t="s">
        <v>15</v>
      </c>
      <c r="B2709" s="8" t="s">
        <v>1374</v>
      </c>
      <c r="C2709" s="8" t="s">
        <v>971</v>
      </c>
      <c r="D2709" s="8" t="s">
        <v>950</v>
      </c>
      <c r="E2709" s="10">
        <f t="shared" ca="1" si="84"/>
        <v>414.96693352542439</v>
      </c>
      <c r="F2709" s="10">
        <f t="shared" ca="1" si="85"/>
        <v>586958.61253550556</v>
      </c>
      <c r="G2709"/>
    </row>
    <row r="2710" spans="1:7" ht="14.4" x14ac:dyDescent="0.3">
      <c r="A2710" s="8" t="s">
        <v>15</v>
      </c>
      <c r="B2710" s="8" t="s">
        <v>1374</v>
      </c>
      <c r="C2710" s="8" t="s">
        <v>972</v>
      </c>
      <c r="D2710" s="8" t="s">
        <v>952</v>
      </c>
      <c r="E2710" s="10">
        <f t="shared" ca="1" si="84"/>
        <v>188.33611812582026</v>
      </c>
      <c r="F2710" s="10">
        <f t="shared" ca="1" si="85"/>
        <v>863839.25121827272</v>
      </c>
      <c r="G2710"/>
    </row>
    <row r="2711" spans="1:7" ht="14.4" x14ac:dyDescent="0.3">
      <c r="A2711" s="8" t="s">
        <v>15</v>
      </c>
      <c r="B2711" s="8" t="s">
        <v>1374</v>
      </c>
      <c r="C2711" s="8" t="s">
        <v>973</v>
      </c>
      <c r="D2711" s="9" t="s">
        <v>974</v>
      </c>
      <c r="E2711" s="10">
        <f t="shared" ca="1" si="84"/>
        <v>573.74263746430142</v>
      </c>
      <c r="F2711" s="10">
        <f t="shared" ca="1" si="85"/>
        <v>835522.08928220964</v>
      </c>
      <c r="G2711"/>
    </row>
    <row r="2712" spans="1:7" ht="14.4" x14ac:dyDescent="0.3">
      <c r="A2712" s="8" t="s">
        <v>15</v>
      </c>
      <c r="B2712" s="8" t="s">
        <v>1374</v>
      </c>
      <c r="C2712" s="8" t="s">
        <v>975</v>
      </c>
      <c r="D2712" s="8" t="s">
        <v>976</v>
      </c>
      <c r="E2712" s="10">
        <f t="shared" ca="1" si="84"/>
        <v>176.45779319361324</v>
      </c>
      <c r="F2712" s="10">
        <f t="shared" ca="1" si="85"/>
        <v>73450.997450901559</v>
      </c>
      <c r="G2712"/>
    </row>
    <row r="2713" spans="1:7" ht="14.4" x14ac:dyDescent="0.3">
      <c r="A2713" s="8" t="s">
        <v>15</v>
      </c>
      <c r="B2713" s="8" t="s">
        <v>1374</v>
      </c>
      <c r="C2713" s="8" t="s">
        <v>977</v>
      </c>
      <c r="D2713" s="8" t="s">
        <v>978</v>
      </c>
      <c r="E2713" s="10">
        <f t="shared" ca="1" si="84"/>
        <v>236.93729409956063</v>
      </c>
      <c r="F2713" s="10">
        <f t="shared" ca="1" si="85"/>
        <v>184713.57591983283</v>
      </c>
      <c r="G2713"/>
    </row>
    <row r="2714" spans="1:7" ht="14.4" x14ac:dyDescent="0.3">
      <c r="A2714" s="8" t="s">
        <v>15</v>
      </c>
      <c r="B2714" s="8" t="s">
        <v>1374</v>
      </c>
      <c r="C2714" s="8" t="s">
        <v>979</v>
      </c>
      <c r="D2714" s="8" t="s">
        <v>980</v>
      </c>
      <c r="E2714" s="10">
        <f t="shared" ca="1" si="84"/>
        <v>90.360819630008081</v>
      </c>
      <c r="F2714" s="10">
        <f t="shared" ca="1" si="85"/>
        <v>277951.17009481438</v>
      </c>
      <c r="G2714"/>
    </row>
    <row r="2715" spans="1:7" ht="14.4" x14ac:dyDescent="0.3">
      <c r="A2715" s="8" t="s">
        <v>15</v>
      </c>
      <c r="B2715" s="8" t="s">
        <v>1374</v>
      </c>
      <c r="C2715" s="8" t="s">
        <v>981</v>
      </c>
      <c r="D2715" s="8" t="s">
        <v>982</v>
      </c>
      <c r="E2715" s="10">
        <f t="shared" ca="1" si="84"/>
        <v>504.64378615322414</v>
      </c>
      <c r="F2715" s="10">
        <f t="shared" ca="1" si="85"/>
        <v>37657.56060670544</v>
      </c>
      <c r="G2715"/>
    </row>
    <row r="2716" spans="1:7" ht="14.4" x14ac:dyDescent="0.3">
      <c r="A2716" s="8" t="s">
        <v>15</v>
      </c>
      <c r="B2716" s="8" t="s">
        <v>1374</v>
      </c>
      <c r="C2716" s="8" t="s">
        <v>983</v>
      </c>
      <c r="D2716" s="8" t="s">
        <v>984</v>
      </c>
      <c r="E2716" s="10">
        <f t="shared" ca="1" si="84"/>
        <v>294.49441307882523</v>
      </c>
      <c r="F2716" s="10">
        <f t="shared" ca="1" si="85"/>
        <v>556687.5047184861</v>
      </c>
      <c r="G2716"/>
    </row>
    <row r="2717" spans="1:7" ht="14.4" x14ac:dyDescent="0.3">
      <c r="A2717" s="8" t="s">
        <v>15</v>
      </c>
      <c r="B2717" s="8" t="s">
        <v>1374</v>
      </c>
      <c r="C2717" s="8" t="s">
        <v>985</v>
      </c>
      <c r="D2717" s="8" t="s">
        <v>986</v>
      </c>
      <c r="E2717" s="10">
        <f t="shared" ca="1" si="84"/>
        <v>404.56421035866299</v>
      </c>
      <c r="F2717" s="10">
        <f t="shared" ca="1" si="85"/>
        <v>957225.30647503992</v>
      </c>
      <c r="G2717"/>
    </row>
    <row r="2718" spans="1:7" ht="14.4" x14ac:dyDescent="0.3">
      <c r="A2718" s="8" t="s">
        <v>15</v>
      </c>
      <c r="B2718" s="8" t="s">
        <v>1374</v>
      </c>
      <c r="C2718" s="8" t="s">
        <v>987</v>
      </c>
      <c r="D2718" s="9" t="s">
        <v>988</v>
      </c>
      <c r="E2718" s="10">
        <f t="shared" ca="1" si="84"/>
        <v>142.21226206694072</v>
      </c>
      <c r="F2718" s="10">
        <f t="shared" ca="1" si="85"/>
        <v>801693.54389026121</v>
      </c>
      <c r="G2718"/>
    </row>
    <row r="2719" spans="1:7" ht="14.4" x14ac:dyDescent="0.3">
      <c r="A2719" s="8" t="s">
        <v>15</v>
      </c>
      <c r="B2719" s="8" t="s">
        <v>1374</v>
      </c>
      <c r="C2719" s="8" t="s">
        <v>989</v>
      </c>
      <c r="D2719" s="8" t="s">
        <v>990</v>
      </c>
      <c r="E2719" s="10">
        <f t="shared" ca="1" si="84"/>
        <v>125.05831764559248</v>
      </c>
      <c r="F2719" s="10">
        <f t="shared" ca="1" si="85"/>
        <v>485597.5838965103</v>
      </c>
      <c r="G2719"/>
    </row>
    <row r="2720" spans="1:7" ht="14.4" x14ac:dyDescent="0.3">
      <c r="A2720" s="8" t="s">
        <v>15</v>
      </c>
      <c r="B2720" s="8" t="s">
        <v>1374</v>
      </c>
      <c r="C2720" s="8" t="s">
        <v>991</v>
      </c>
      <c r="D2720" s="8" t="s">
        <v>992</v>
      </c>
      <c r="E2720" s="10">
        <f t="shared" ca="1" si="84"/>
        <v>325.94422053848729</v>
      </c>
      <c r="F2720" s="10">
        <f t="shared" ca="1" si="85"/>
        <v>552332.02483872499</v>
      </c>
      <c r="G2720"/>
    </row>
    <row r="2721" spans="1:7" ht="14.4" x14ac:dyDescent="0.3">
      <c r="A2721" s="8" t="s">
        <v>15</v>
      </c>
      <c r="B2721" s="8" t="s">
        <v>1374</v>
      </c>
      <c r="C2721" s="8" t="s">
        <v>993</v>
      </c>
      <c r="D2721" s="8" t="s">
        <v>994</v>
      </c>
      <c r="E2721" s="10">
        <f t="shared" ca="1" si="84"/>
        <v>357.5358486354512</v>
      </c>
      <c r="F2721" s="10">
        <f t="shared" ca="1" si="85"/>
        <v>279350.31842055812</v>
      </c>
      <c r="G2721"/>
    </row>
    <row r="2722" spans="1:7" ht="14.4" x14ac:dyDescent="0.3">
      <c r="A2722" s="8" t="s">
        <v>15</v>
      </c>
      <c r="B2722" s="8" t="s">
        <v>1374</v>
      </c>
      <c r="C2722" s="8" t="s">
        <v>995</v>
      </c>
      <c r="D2722" s="8" t="s">
        <v>996</v>
      </c>
      <c r="E2722" s="10">
        <f t="shared" ca="1" si="84"/>
        <v>144.15756872138445</v>
      </c>
      <c r="F2722" s="10">
        <f t="shared" ca="1" si="85"/>
        <v>663938.86248077615</v>
      </c>
      <c r="G2722"/>
    </row>
    <row r="2723" spans="1:7" ht="14.4" x14ac:dyDescent="0.3">
      <c r="A2723" s="8" t="s">
        <v>15</v>
      </c>
      <c r="B2723" s="8" t="s">
        <v>1374</v>
      </c>
      <c r="C2723" s="8" t="s">
        <v>997</v>
      </c>
      <c r="D2723" s="8" t="s">
        <v>998</v>
      </c>
      <c r="E2723" s="10">
        <f t="shared" ca="1" si="84"/>
        <v>368.33001423763</v>
      </c>
      <c r="F2723" s="10">
        <f t="shared" ca="1" si="85"/>
        <v>8357.5808389421127</v>
      </c>
      <c r="G2723"/>
    </row>
    <row r="2724" spans="1:7" ht="14.4" x14ac:dyDescent="0.3">
      <c r="A2724" s="8" t="s">
        <v>15</v>
      </c>
      <c r="B2724" s="8" t="s">
        <v>1374</v>
      </c>
      <c r="C2724" s="8" t="s">
        <v>999</v>
      </c>
      <c r="D2724" s="8" t="s">
        <v>1000</v>
      </c>
      <c r="E2724" s="10">
        <f t="shared" ca="1" si="84"/>
        <v>397.56478566488011</v>
      </c>
      <c r="F2724" s="10">
        <f t="shared" ca="1" si="85"/>
        <v>636664.08280953811</v>
      </c>
      <c r="G2724"/>
    </row>
    <row r="2725" spans="1:7" ht="14.4" x14ac:dyDescent="0.3">
      <c r="A2725" s="8" t="s">
        <v>15</v>
      </c>
      <c r="B2725" s="8" t="s">
        <v>1374</v>
      </c>
      <c r="C2725" s="8" t="s">
        <v>1001</v>
      </c>
      <c r="D2725" s="8" t="s">
        <v>1002</v>
      </c>
      <c r="E2725" s="10">
        <f t="shared" ca="1" si="84"/>
        <v>48.363686877913011</v>
      </c>
      <c r="F2725" s="10">
        <f t="shared" ca="1" si="85"/>
        <v>991129.26010874787</v>
      </c>
      <c r="G2725"/>
    </row>
    <row r="2726" spans="1:7" ht="14.4" x14ac:dyDescent="0.3">
      <c r="A2726" s="8" t="s">
        <v>15</v>
      </c>
      <c r="B2726" s="8" t="s">
        <v>1374</v>
      </c>
      <c r="C2726" s="8" t="s">
        <v>1003</v>
      </c>
      <c r="D2726" s="8" t="s">
        <v>1004</v>
      </c>
      <c r="E2726" s="10">
        <f t="shared" ca="1" si="84"/>
        <v>208.90876357448403</v>
      </c>
      <c r="F2726" s="10">
        <f t="shared" ca="1" si="85"/>
        <v>436438.49507774092</v>
      </c>
      <c r="G2726"/>
    </row>
    <row r="2727" spans="1:7" ht="14.4" x14ac:dyDescent="0.3">
      <c r="A2727" s="8" t="s">
        <v>15</v>
      </c>
      <c r="B2727" s="8" t="s">
        <v>1374</v>
      </c>
      <c r="C2727" s="8" t="s">
        <v>1005</v>
      </c>
      <c r="D2727" s="8" t="s">
        <v>1006</v>
      </c>
      <c r="E2727" s="10">
        <f t="shared" ca="1" si="84"/>
        <v>152.43431142294972</v>
      </c>
      <c r="F2727" s="10">
        <f t="shared" ca="1" si="85"/>
        <v>130702.31184910952</v>
      </c>
      <c r="G2727"/>
    </row>
    <row r="2728" spans="1:7" ht="14.4" x14ac:dyDescent="0.3">
      <c r="A2728" s="8" t="s">
        <v>15</v>
      </c>
      <c r="B2728" s="8" t="s">
        <v>1374</v>
      </c>
      <c r="C2728" s="8" t="s">
        <v>1007</v>
      </c>
      <c r="D2728" s="8" t="s">
        <v>1008</v>
      </c>
      <c r="E2728" s="10">
        <f t="shared" ca="1" si="84"/>
        <v>97.592301267058133</v>
      </c>
      <c r="F2728" s="10">
        <f t="shared" ca="1" si="85"/>
        <v>392265.42641853401</v>
      </c>
      <c r="G2728"/>
    </row>
    <row r="2729" spans="1:7" ht="14.4" x14ac:dyDescent="0.3">
      <c r="A2729" s="8" t="s">
        <v>15</v>
      </c>
      <c r="B2729" s="8" t="s">
        <v>1374</v>
      </c>
      <c r="C2729" s="8" t="s">
        <v>1009</v>
      </c>
      <c r="D2729" s="8" t="s">
        <v>1010</v>
      </c>
      <c r="E2729" s="10">
        <f t="shared" ca="1" si="84"/>
        <v>487.46110494186144</v>
      </c>
      <c r="F2729" s="10">
        <f t="shared" ca="1" si="85"/>
        <v>220936.97764863906</v>
      </c>
      <c r="G2729"/>
    </row>
    <row r="2730" spans="1:7" ht="14.4" x14ac:dyDescent="0.3">
      <c r="A2730" s="8" t="s">
        <v>15</v>
      </c>
      <c r="B2730" s="8" t="s">
        <v>1374</v>
      </c>
      <c r="C2730" s="8" t="s">
        <v>1011</v>
      </c>
      <c r="D2730" s="8" t="s">
        <v>1012</v>
      </c>
      <c r="E2730" s="10">
        <f t="shared" ca="1" si="84"/>
        <v>208.07625384796452</v>
      </c>
      <c r="F2730" s="10">
        <f t="shared" ca="1" si="85"/>
        <v>834231.99097521277</v>
      </c>
      <c r="G2730"/>
    </row>
    <row r="2731" spans="1:7" ht="14.4" x14ac:dyDescent="0.3">
      <c r="A2731" s="8" t="s">
        <v>15</v>
      </c>
      <c r="B2731" s="8" t="s">
        <v>1374</v>
      </c>
      <c r="C2731" s="8" t="s">
        <v>1013</v>
      </c>
      <c r="D2731" s="8" t="s">
        <v>1014</v>
      </c>
      <c r="E2731" s="10">
        <f t="shared" ca="1" si="84"/>
        <v>72.667222259707117</v>
      </c>
      <c r="F2731" s="10">
        <f t="shared" ca="1" si="85"/>
        <v>885161.57348685176</v>
      </c>
      <c r="G2731"/>
    </row>
    <row r="2732" spans="1:7" ht="14.4" x14ac:dyDescent="0.3">
      <c r="A2732" s="8" t="s">
        <v>15</v>
      </c>
      <c r="B2732" s="8" t="s">
        <v>1374</v>
      </c>
      <c r="C2732" s="8" t="s">
        <v>1015</v>
      </c>
      <c r="D2732" s="8" t="s">
        <v>1016</v>
      </c>
      <c r="E2732" s="10">
        <f t="shared" ca="1" si="84"/>
        <v>290.73149424137995</v>
      </c>
      <c r="F2732" s="10">
        <f t="shared" ca="1" si="85"/>
        <v>203830.94177958905</v>
      </c>
      <c r="G2732"/>
    </row>
    <row r="2733" spans="1:7" ht="14.4" x14ac:dyDescent="0.3">
      <c r="A2733" s="8" t="s">
        <v>15</v>
      </c>
      <c r="B2733" s="8" t="s">
        <v>1374</v>
      </c>
      <c r="C2733" s="8" t="s">
        <v>1017</v>
      </c>
      <c r="D2733" s="9" t="s">
        <v>1018</v>
      </c>
      <c r="E2733" s="10">
        <f t="shared" ca="1" si="84"/>
        <v>95.15395368870702</v>
      </c>
      <c r="F2733" s="10">
        <f t="shared" ca="1" si="85"/>
        <v>503274.91104521084</v>
      </c>
      <c r="G2733"/>
    </row>
    <row r="2734" spans="1:7" ht="14.4" x14ac:dyDescent="0.3">
      <c r="A2734" s="8" t="s">
        <v>15</v>
      </c>
      <c r="B2734" s="8" t="s">
        <v>1374</v>
      </c>
      <c r="C2734" s="8" t="s">
        <v>1019</v>
      </c>
      <c r="D2734" s="8" t="s">
        <v>1020</v>
      </c>
      <c r="E2734" s="10">
        <f t="shared" ca="1" si="84"/>
        <v>546.21894994216859</v>
      </c>
      <c r="F2734" s="10">
        <f t="shared" ca="1" si="85"/>
        <v>139153.00938372876</v>
      </c>
      <c r="G2734"/>
    </row>
    <row r="2735" spans="1:7" ht="14.4" x14ac:dyDescent="0.3">
      <c r="A2735" s="8" t="s">
        <v>15</v>
      </c>
      <c r="B2735" s="8" t="s">
        <v>1374</v>
      </c>
      <c r="C2735" s="8" t="s">
        <v>1021</v>
      </c>
      <c r="D2735" s="8" t="s">
        <v>1022</v>
      </c>
      <c r="E2735" s="10">
        <f t="shared" ca="1" si="84"/>
        <v>326.43472651663961</v>
      </c>
      <c r="F2735" s="10">
        <f t="shared" ca="1" si="85"/>
        <v>708550.54529387422</v>
      </c>
      <c r="G2735"/>
    </row>
    <row r="2736" spans="1:7" ht="14.4" x14ac:dyDescent="0.3">
      <c r="A2736" s="8" t="s">
        <v>15</v>
      </c>
      <c r="B2736" s="8" t="s">
        <v>1374</v>
      </c>
      <c r="C2736" s="8" t="s">
        <v>1023</v>
      </c>
      <c r="D2736" s="9" t="s">
        <v>1024</v>
      </c>
      <c r="E2736" s="10">
        <f t="shared" ca="1" si="84"/>
        <v>560.37082773134875</v>
      </c>
      <c r="F2736" s="10">
        <f t="shared" ca="1" si="85"/>
        <v>145652.47276817338</v>
      </c>
      <c r="G2736"/>
    </row>
    <row r="2737" spans="1:7" ht="14.4" x14ac:dyDescent="0.3">
      <c r="A2737" s="8" t="s">
        <v>15</v>
      </c>
      <c r="B2737" s="8" t="s">
        <v>1374</v>
      </c>
      <c r="C2737" s="8" t="s">
        <v>1025</v>
      </c>
      <c r="D2737" s="8" t="s">
        <v>1026</v>
      </c>
      <c r="E2737" s="10">
        <f t="shared" ca="1" si="84"/>
        <v>527.66143814360828</v>
      </c>
      <c r="F2737" s="10">
        <f t="shared" ca="1" si="85"/>
        <v>396048.56376240548</v>
      </c>
      <c r="G2737"/>
    </row>
    <row r="2738" spans="1:7" ht="14.4" x14ac:dyDescent="0.3">
      <c r="A2738" s="8" t="s">
        <v>15</v>
      </c>
      <c r="B2738" s="8" t="s">
        <v>1374</v>
      </c>
      <c r="C2738" s="8" t="s">
        <v>1027</v>
      </c>
      <c r="D2738" s="8" t="s">
        <v>1028</v>
      </c>
      <c r="E2738" s="10">
        <f t="shared" ca="1" si="84"/>
        <v>382.89691847501803</v>
      </c>
      <c r="F2738" s="10">
        <f t="shared" ca="1" si="85"/>
        <v>228406.49011490867</v>
      </c>
      <c r="G2738"/>
    </row>
    <row r="2739" spans="1:7" ht="14.4" x14ac:dyDescent="0.3">
      <c r="A2739" s="8" t="s">
        <v>15</v>
      </c>
      <c r="B2739" s="8" t="s">
        <v>1374</v>
      </c>
      <c r="C2739" s="8" t="s">
        <v>1029</v>
      </c>
      <c r="D2739" s="8" t="s">
        <v>1030</v>
      </c>
      <c r="E2739" s="10">
        <f t="shared" ca="1" si="84"/>
        <v>68.590599620507533</v>
      </c>
      <c r="F2739" s="10">
        <f t="shared" ca="1" si="85"/>
        <v>253249.40674527007</v>
      </c>
      <c r="G2739"/>
    </row>
    <row r="2740" spans="1:7" ht="14.4" x14ac:dyDescent="0.3">
      <c r="A2740" s="8" t="s">
        <v>15</v>
      </c>
      <c r="B2740" s="8" t="s">
        <v>1374</v>
      </c>
      <c r="C2740" s="8" t="s">
        <v>1031</v>
      </c>
      <c r="D2740" s="9" t="s">
        <v>1032</v>
      </c>
      <c r="E2740" s="10">
        <f t="shared" ca="1" si="84"/>
        <v>280.88704535834296</v>
      </c>
      <c r="F2740" s="10">
        <f t="shared" ca="1" si="85"/>
        <v>242045.36216666849</v>
      </c>
      <c r="G2740"/>
    </row>
    <row r="2741" spans="1:7" ht="14.4" x14ac:dyDescent="0.3">
      <c r="A2741" s="8" t="s">
        <v>15</v>
      </c>
      <c r="B2741" s="8" t="s">
        <v>1374</v>
      </c>
      <c r="C2741" s="8" t="s">
        <v>1033</v>
      </c>
      <c r="D2741" s="8" t="s">
        <v>1034</v>
      </c>
      <c r="E2741" s="10">
        <f t="shared" ca="1" si="84"/>
        <v>545.64661756868838</v>
      </c>
      <c r="F2741" s="10">
        <f t="shared" ca="1" si="85"/>
        <v>357138.8465558436</v>
      </c>
      <c r="G2741"/>
    </row>
    <row r="2742" spans="1:7" ht="14.4" x14ac:dyDescent="0.3">
      <c r="A2742" s="8" t="s">
        <v>15</v>
      </c>
      <c r="B2742" s="8" t="s">
        <v>1374</v>
      </c>
      <c r="C2742" s="8" t="s">
        <v>1035</v>
      </c>
      <c r="D2742" s="8" t="s">
        <v>1036</v>
      </c>
      <c r="E2742" s="10">
        <f t="shared" ca="1" si="84"/>
        <v>499.81333428215561</v>
      </c>
      <c r="F2742" s="10">
        <f t="shared" ca="1" si="85"/>
        <v>413486.53774974076</v>
      </c>
      <c r="G2742"/>
    </row>
    <row r="2743" spans="1:7" ht="14.4" x14ac:dyDescent="0.3">
      <c r="A2743" s="8" t="s">
        <v>15</v>
      </c>
      <c r="B2743" s="8" t="s">
        <v>1374</v>
      </c>
      <c r="C2743" s="8" t="s">
        <v>1037</v>
      </c>
      <c r="D2743" s="8" t="s">
        <v>1038</v>
      </c>
      <c r="E2743" s="10">
        <f t="shared" ca="1" si="84"/>
        <v>134.19552571805738</v>
      </c>
      <c r="F2743" s="10">
        <f t="shared" ca="1" si="85"/>
        <v>649973.14425341715</v>
      </c>
      <c r="G2743"/>
    </row>
    <row r="2744" spans="1:7" ht="14.4" x14ac:dyDescent="0.3">
      <c r="A2744" s="8" t="s">
        <v>15</v>
      </c>
      <c r="B2744" s="8" t="s">
        <v>1374</v>
      </c>
      <c r="C2744" s="8" t="s">
        <v>1039</v>
      </c>
      <c r="D2744" s="8" t="s">
        <v>1040</v>
      </c>
      <c r="E2744" s="10">
        <f t="shared" ca="1" si="84"/>
        <v>521.18896606073827</v>
      </c>
      <c r="F2744" s="10">
        <f t="shared" ca="1" si="85"/>
        <v>21765.689482020069</v>
      </c>
      <c r="G2744"/>
    </row>
    <row r="2745" spans="1:7" ht="14.4" x14ac:dyDescent="0.3">
      <c r="A2745" s="8" t="s">
        <v>15</v>
      </c>
      <c r="B2745" s="8" t="s">
        <v>1374</v>
      </c>
      <c r="C2745" s="8" t="s">
        <v>1041</v>
      </c>
      <c r="D2745" s="8" t="s">
        <v>1042</v>
      </c>
      <c r="E2745" s="10">
        <f t="shared" ca="1" si="84"/>
        <v>225.39357106744302</v>
      </c>
      <c r="F2745" s="10">
        <f t="shared" ca="1" si="85"/>
        <v>99438.720649985713</v>
      </c>
      <c r="G2745"/>
    </row>
    <row r="2746" spans="1:7" ht="14.4" x14ac:dyDescent="0.3">
      <c r="A2746" s="8" t="s">
        <v>15</v>
      </c>
      <c r="B2746" s="8" t="s">
        <v>1374</v>
      </c>
      <c r="C2746" s="8" t="s">
        <v>1043</v>
      </c>
      <c r="D2746" s="8" t="s">
        <v>1044</v>
      </c>
      <c r="E2746" s="10">
        <f t="shared" ca="1" si="84"/>
        <v>403.72809019739071</v>
      </c>
      <c r="F2746" s="10">
        <f t="shared" ca="1" si="85"/>
        <v>178394.18218482594</v>
      </c>
      <c r="G2746"/>
    </row>
    <row r="2747" spans="1:7" ht="14.4" x14ac:dyDescent="0.3">
      <c r="A2747" s="8" t="s">
        <v>15</v>
      </c>
      <c r="B2747" s="8" t="s">
        <v>1374</v>
      </c>
      <c r="C2747" s="8" t="s">
        <v>1045</v>
      </c>
      <c r="D2747" s="8" t="s">
        <v>1046</v>
      </c>
      <c r="E2747" s="10">
        <f t="shared" ca="1" si="84"/>
        <v>568.45255726972607</v>
      </c>
      <c r="F2747" s="10">
        <f t="shared" ca="1" si="85"/>
        <v>856532.40404823294</v>
      </c>
      <c r="G2747"/>
    </row>
    <row r="2748" spans="1:7" ht="14.4" x14ac:dyDescent="0.3">
      <c r="A2748" s="8" t="s">
        <v>15</v>
      </c>
      <c r="B2748" s="8" t="s">
        <v>1374</v>
      </c>
      <c r="C2748" s="8" t="s">
        <v>1047</v>
      </c>
      <c r="D2748" s="9" t="s">
        <v>1048</v>
      </c>
      <c r="E2748" s="10">
        <f t="shared" ca="1" si="84"/>
        <v>225.36924894132383</v>
      </c>
      <c r="F2748" s="10">
        <f t="shared" ca="1" si="85"/>
        <v>80644.078884711038</v>
      </c>
      <c r="G2748"/>
    </row>
    <row r="2749" spans="1:7" ht="14.4" x14ac:dyDescent="0.3">
      <c r="A2749" s="8" t="s">
        <v>15</v>
      </c>
      <c r="B2749" s="8" t="s">
        <v>1374</v>
      </c>
      <c r="C2749" s="8" t="s">
        <v>1049</v>
      </c>
      <c r="D2749" s="8" t="s">
        <v>1050</v>
      </c>
      <c r="E2749" s="10">
        <f t="shared" ca="1" si="84"/>
        <v>543.61706144903997</v>
      </c>
      <c r="F2749" s="10">
        <f t="shared" ca="1" si="85"/>
        <v>67031.970453613205</v>
      </c>
      <c r="G2749"/>
    </row>
    <row r="2750" spans="1:7" ht="14.4" x14ac:dyDescent="0.3">
      <c r="A2750" s="8" t="s">
        <v>15</v>
      </c>
      <c r="B2750" s="8" t="s">
        <v>1374</v>
      </c>
      <c r="C2750" s="8" t="s">
        <v>1051</v>
      </c>
      <c r="D2750" s="8" t="s">
        <v>1050</v>
      </c>
      <c r="E2750" s="10">
        <f t="shared" ca="1" si="84"/>
        <v>317.48864701495518</v>
      </c>
      <c r="F2750" s="10">
        <f t="shared" ca="1" si="85"/>
        <v>863786.64175711991</v>
      </c>
      <c r="G2750"/>
    </row>
    <row r="2751" spans="1:7" ht="14.4" x14ac:dyDescent="0.3">
      <c r="A2751" s="8" t="s">
        <v>15</v>
      </c>
      <c r="B2751" s="8" t="s">
        <v>1374</v>
      </c>
      <c r="C2751" s="8" t="s">
        <v>1052</v>
      </c>
      <c r="D2751" s="8" t="s">
        <v>1050</v>
      </c>
      <c r="E2751" s="10">
        <f t="shared" ca="1" si="84"/>
        <v>8.4253175697445144</v>
      </c>
      <c r="F2751" s="10">
        <f t="shared" ca="1" si="85"/>
        <v>370397.81615581526</v>
      </c>
      <c r="G2751"/>
    </row>
    <row r="2752" spans="1:7" ht="14.4" x14ac:dyDescent="0.3">
      <c r="A2752" s="8" t="s">
        <v>15</v>
      </c>
      <c r="B2752" s="8" t="s">
        <v>1374</v>
      </c>
      <c r="C2752" s="8" t="s">
        <v>1053</v>
      </c>
      <c r="D2752" s="8" t="s">
        <v>1050</v>
      </c>
      <c r="E2752" s="10">
        <f t="shared" ca="1" si="84"/>
        <v>358.61515499854426</v>
      </c>
      <c r="F2752" s="10">
        <f t="shared" ca="1" si="85"/>
        <v>147402.4283175187</v>
      </c>
      <c r="G2752"/>
    </row>
    <row r="2753" spans="1:7" ht="14.4" x14ac:dyDescent="0.3">
      <c r="A2753" s="8" t="s">
        <v>15</v>
      </c>
      <c r="B2753" s="8" t="s">
        <v>1374</v>
      </c>
      <c r="C2753" s="8" t="s">
        <v>1054</v>
      </c>
      <c r="D2753" s="8" t="s">
        <v>1050</v>
      </c>
      <c r="E2753" s="10">
        <f t="shared" ca="1" si="84"/>
        <v>384.26253339730596</v>
      </c>
      <c r="F2753" s="10">
        <f t="shared" ca="1" si="85"/>
        <v>8483.5468437209911</v>
      </c>
      <c r="G2753"/>
    </row>
    <row r="2754" spans="1:7" ht="14.4" x14ac:dyDescent="0.3">
      <c r="A2754" s="8" t="s">
        <v>15</v>
      </c>
      <c r="B2754" s="8" t="s">
        <v>1374</v>
      </c>
      <c r="C2754" s="8" t="s">
        <v>1055</v>
      </c>
      <c r="D2754" s="8" t="s">
        <v>1050</v>
      </c>
      <c r="E2754" s="10">
        <f t="shared" ca="1" si="84"/>
        <v>453.96000938034052</v>
      </c>
      <c r="F2754" s="10">
        <f t="shared" ca="1" si="85"/>
        <v>30703.394881678723</v>
      </c>
      <c r="G2754"/>
    </row>
    <row r="2755" spans="1:7" ht="14.4" x14ac:dyDescent="0.3">
      <c r="A2755" s="8" t="s">
        <v>15</v>
      </c>
      <c r="B2755" s="8" t="s">
        <v>1374</v>
      </c>
      <c r="C2755" s="8" t="s">
        <v>1056</v>
      </c>
      <c r="D2755" s="8" t="s">
        <v>1057</v>
      </c>
      <c r="E2755" s="10">
        <f t="shared" ca="1" si="84"/>
        <v>30.881089268742269</v>
      </c>
      <c r="F2755" s="10">
        <f t="shared" ca="1" si="85"/>
        <v>467620.4767403641</v>
      </c>
      <c r="G2755"/>
    </row>
    <row r="2756" spans="1:7" ht="14.4" x14ac:dyDescent="0.3">
      <c r="A2756" s="8" t="s">
        <v>15</v>
      </c>
      <c r="B2756" s="8" t="s">
        <v>1374</v>
      </c>
      <c r="C2756" s="8" t="s">
        <v>1058</v>
      </c>
      <c r="D2756" s="8" t="s">
        <v>1059</v>
      </c>
      <c r="E2756" s="10">
        <f t="shared" ca="1" si="84"/>
        <v>428.0787756920584</v>
      </c>
      <c r="F2756" s="10">
        <f t="shared" ca="1" si="85"/>
        <v>353264.91440368257</v>
      </c>
      <c r="G2756"/>
    </row>
    <row r="2757" spans="1:7" ht="14.4" x14ac:dyDescent="0.3">
      <c r="A2757" s="8" t="s">
        <v>15</v>
      </c>
      <c r="B2757" s="8" t="s">
        <v>1374</v>
      </c>
      <c r="C2757" s="8" t="s">
        <v>1060</v>
      </c>
      <c r="D2757" s="8" t="s">
        <v>1061</v>
      </c>
      <c r="E2757" s="10">
        <f t="shared" ca="1" si="84"/>
        <v>354.75730035893775</v>
      </c>
      <c r="F2757" s="10">
        <f t="shared" ca="1" si="85"/>
        <v>493989.1700178688</v>
      </c>
      <c r="G2757"/>
    </row>
    <row r="2758" spans="1:7" ht="14.4" x14ac:dyDescent="0.3">
      <c r="A2758" s="8" t="s">
        <v>15</v>
      </c>
      <c r="B2758" s="8" t="s">
        <v>1374</v>
      </c>
      <c r="C2758" s="8" t="s">
        <v>1062</v>
      </c>
      <c r="D2758" s="8" t="s">
        <v>1063</v>
      </c>
      <c r="E2758" s="10">
        <f t="shared" ca="1" si="84"/>
        <v>558.43240158629999</v>
      </c>
      <c r="F2758" s="10">
        <f t="shared" ca="1" si="85"/>
        <v>812882.17023936869</v>
      </c>
      <c r="G2758"/>
    </row>
    <row r="2759" spans="1:7" ht="14.4" x14ac:dyDescent="0.3">
      <c r="A2759" s="8" t="s">
        <v>15</v>
      </c>
      <c r="B2759" s="8" t="s">
        <v>1374</v>
      </c>
      <c r="C2759" s="8" t="s">
        <v>1064</v>
      </c>
      <c r="D2759" s="8" t="s">
        <v>1065</v>
      </c>
      <c r="E2759" s="10">
        <f t="shared" ca="1" si="84"/>
        <v>111.71665865047945</v>
      </c>
      <c r="F2759" s="10">
        <f t="shared" ca="1" si="85"/>
        <v>812511.81005263573</v>
      </c>
      <c r="G2759"/>
    </row>
    <row r="2760" spans="1:7" ht="14.4" x14ac:dyDescent="0.3">
      <c r="A2760" s="8" t="s">
        <v>15</v>
      </c>
      <c r="B2760" s="8" t="s">
        <v>1374</v>
      </c>
      <c r="C2760" s="8" t="s">
        <v>1066</v>
      </c>
      <c r="D2760" s="8" t="s">
        <v>1067</v>
      </c>
      <c r="E2760" s="10">
        <f t="shared" ref="E2760:E2823" ca="1" si="86">RAND()*588</f>
        <v>422.20512415096135</v>
      </c>
      <c r="F2760" s="10">
        <f t="shared" ref="F2760:F2823" ca="1" si="87">RAND()*1000000</f>
        <v>125034.53894491379</v>
      </c>
      <c r="G2760"/>
    </row>
    <row r="2761" spans="1:7" ht="14.4" x14ac:dyDescent="0.3">
      <c r="A2761" s="8" t="s">
        <v>15</v>
      </c>
      <c r="B2761" s="8" t="s">
        <v>1374</v>
      </c>
      <c r="C2761" s="8" t="s">
        <v>1068</v>
      </c>
      <c r="D2761" s="8" t="s">
        <v>1069</v>
      </c>
      <c r="E2761" s="10">
        <f t="shared" ca="1" si="86"/>
        <v>331.38371603109749</v>
      </c>
      <c r="F2761" s="10">
        <f t="shared" ca="1" si="87"/>
        <v>702490.54561526456</v>
      </c>
      <c r="G2761"/>
    </row>
    <row r="2762" spans="1:7" ht="14.4" x14ac:dyDescent="0.3">
      <c r="A2762" s="8" t="s">
        <v>15</v>
      </c>
      <c r="B2762" s="8" t="s">
        <v>1374</v>
      </c>
      <c r="C2762" s="8" t="s">
        <v>1070</v>
      </c>
      <c r="D2762" s="8" t="s">
        <v>1071</v>
      </c>
      <c r="E2762" s="10">
        <f t="shared" ca="1" si="86"/>
        <v>336.9527067916892</v>
      </c>
      <c r="F2762" s="10">
        <f t="shared" ca="1" si="87"/>
        <v>161980.68584218493</v>
      </c>
      <c r="G2762"/>
    </row>
    <row r="2763" spans="1:7" ht="14.4" x14ac:dyDescent="0.3">
      <c r="A2763" s="8" t="s">
        <v>15</v>
      </c>
      <c r="B2763" s="8" t="s">
        <v>1374</v>
      </c>
      <c r="C2763" s="8" t="s">
        <v>1072</v>
      </c>
      <c r="D2763" s="8" t="s">
        <v>1073</v>
      </c>
      <c r="E2763" s="10">
        <f t="shared" ca="1" si="86"/>
        <v>532.53401197409312</v>
      </c>
      <c r="F2763" s="10">
        <f t="shared" ca="1" si="87"/>
        <v>417127.60855471529</v>
      </c>
      <c r="G2763"/>
    </row>
    <row r="2764" spans="1:7" ht="14.4" x14ac:dyDescent="0.3">
      <c r="A2764" s="8" t="s">
        <v>15</v>
      </c>
      <c r="B2764" s="8" t="s">
        <v>1374</v>
      </c>
      <c r="C2764" s="8" t="s">
        <v>1074</v>
      </c>
      <c r="D2764" s="8" t="s">
        <v>1075</v>
      </c>
      <c r="E2764" s="10">
        <f t="shared" ca="1" si="86"/>
        <v>498.26135275118719</v>
      </c>
      <c r="F2764" s="10">
        <f t="shared" ca="1" si="87"/>
        <v>303080.99954042811</v>
      </c>
      <c r="G2764"/>
    </row>
    <row r="2765" spans="1:7" ht="14.4" x14ac:dyDescent="0.3">
      <c r="A2765" s="8" t="s">
        <v>15</v>
      </c>
      <c r="B2765" s="8" t="s">
        <v>1374</v>
      </c>
      <c r="C2765" s="8" t="s">
        <v>1076</v>
      </c>
      <c r="D2765" s="8" t="s">
        <v>1077</v>
      </c>
      <c r="E2765" s="10">
        <f t="shared" ca="1" si="86"/>
        <v>483.05736336091354</v>
      </c>
      <c r="F2765" s="10">
        <f t="shared" ca="1" si="87"/>
        <v>730927.81817540398</v>
      </c>
      <c r="G2765"/>
    </row>
    <row r="2766" spans="1:7" ht="14.4" x14ac:dyDescent="0.3">
      <c r="A2766" s="8" t="s">
        <v>15</v>
      </c>
      <c r="B2766" s="8" t="s">
        <v>1374</v>
      </c>
      <c r="C2766" s="8" t="s">
        <v>1078</v>
      </c>
      <c r="D2766" s="8" t="s">
        <v>1079</v>
      </c>
      <c r="E2766" s="10">
        <f t="shared" ca="1" si="86"/>
        <v>123.52012089966759</v>
      </c>
      <c r="F2766" s="10">
        <f t="shared" ca="1" si="87"/>
        <v>195055.0924412311</v>
      </c>
      <c r="G2766"/>
    </row>
    <row r="2767" spans="1:7" ht="14.4" x14ac:dyDescent="0.3">
      <c r="A2767" s="8" t="s">
        <v>15</v>
      </c>
      <c r="B2767" s="8" t="s">
        <v>1374</v>
      </c>
      <c r="C2767" s="8" t="s">
        <v>1080</v>
      </c>
      <c r="D2767" s="8" t="s">
        <v>1081</v>
      </c>
      <c r="E2767" s="10">
        <f t="shared" ca="1" si="86"/>
        <v>81.159981584887689</v>
      </c>
      <c r="F2767" s="10">
        <f t="shared" ca="1" si="87"/>
        <v>410518.03403565579</v>
      </c>
      <c r="G2767"/>
    </row>
    <row r="2768" spans="1:7" ht="14.4" x14ac:dyDescent="0.3">
      <c r="A2768" s="8" t="s">
        <v>15</v>
      </c>
      <c r="B2768" s="8" t="s">
        <v>1374</v>
      </c>
      <c r="C2768" s="8" t="s">
        <v>1082</v>
      </c>
      <c r="D2768" s="8" t="s">
        <v>1083</v>
      </c>
      <c r="E2768" s="10">
        <f t="shared" ca="1" si="86"/>
        <v>518.86109599118652</v>
      </c>
      <c r="F2768" s="10">
        <f t="shared" ca="1" si="87"/>
        <v>764900.29353881569</v>
      </c>
      <c r="G2768"/>
    </row>
    <row r="2769" spans="1:7" ht="14.4" x14ac:dyDescent="0.3">
      <c r="A2769" s="8" t="s">
        <v>15</v>
      </c>
      <c r="B2769" s="8" t="s">
        <v>1374</v>
      </c>
      <c r="C2769" s="8" t="s">
        <v>1084</v>
      </c>
      <c r="D2769" s="8" t="s">
        <v>1083</v>
      </c>
      <c r="E2769" s="10">
        <f t="shared" ca="1" si="86"/>
        <v>171.95017286345004</v>
      </c>
      <c r="F2769" s="10">
        <f t="shared" ca="1" si="87"/>
        <v>304656.79395725334</v>
      </c>
      <c r="G2769"/>
    </row>
    <row r="2770" spans="1:7" ht="14.4" x14ac:dyDescent="0.3">
      <c r="A2770" s="8" t="s">
        <v>15</v>
      </c>
      <c r="B2770" s="8" t="s">
        <v>1374</v>
      </c>
      <c r="C2770" s="8" t="s">
        <v>1085</v>
      </c>
      <c r="D2770" s="8" t="s">
        <v>1083</v>
      </c>
      <c r="E2770" s="10">
        <f t="shared" ca="1" si="86"/>
        <v>127.6409193584129</v>
      </c>
      <c r="F2770" s="10">
        <f t="shared" ca="1" si="87"/>
        <v>252332.55129070886</v>
      </c>
      <c r="G2770"/>
    </row>
    <row r="2771" spans="1:7" ht="14.4" x14ac:dyDescent="0.3">
      <c r="A2771" s="8" t="s">
        <v>15</v>
      </c>
      <c r="B2771" s="8" t="s">
        <v>1374</v>
      </c>
      <c r="C2771" s="8" t="s">
        <v>1086</v>
      </c>
      <c r="D2771" s="8" t="s">
        <v>1083</v>
      </c>
      <c r="E2771" s="10">
        <f t="shared" ca="1" si="86"/>
        <v>472.15336167587299</v>
      </c>
      <c r="F2771" s="10">
        <f t="shared" ca="1" si="87"/>
        <v>637601.73012086842</v>
      </c>
      <c r="G2771"/>
    </row>
    <row r="2772" spans="1:7" ht="14.4" x14ac:dyDescent="0.3">
      <c r="A2772" s="8" t="s">
        <v>15</v>
      </c>
      <c r="B2772" s="8" t="s">
        <v>1374</v>
      </c>
      <c r="C2772" s="8" t="s">
        <v>1087</v>
      </c>
      <c r="D2772" s="8" t="s">
        <v>1088</v>
      </c>
      <c r="E2772" s="10">
        <f t="shared" ca="1" si="86"/>
        <v>328.61378455072446</v>
      </c>
      <c r="F2772" s="10">
        <f t="shared" ca="1" si="87"/>
        <v>613711.97978724458</v>
      </c>
      <c r="G2772"/>
    </row>
    <row r="2773" spans="1:7" ht="14.4" x14ac:dyDescent="0.3">
      <c r="A2773" s="8" t="s">
        <v>15</v>
      </c>
      <c r="B2773" s="8" t="s">
        <v>1374</v>
      </c>
      <c r="C2773" s="8" t="s">
        <v>1089</v>
      </c>
      <c r="D2773" s="8" t="s">
        <v>1090</v>
      </c>
      <c r="E2773" s="10">
        <f t="shared" ca="1" si="86"/>
        <v>69.416289231033076</v>
      </c>
      <c r="F2773" s="10">
        <f t="shared" ca="1" si="87"/>
        <v>94826.183502365267</v>
      </c>
      <c r="G2773"/>
    </row>
    <row r="2774" spans="1:7" ht="27.6" x14ac:dyDescent="0.3">
      <c r="A2774" s="8" t="s">
        <v>15</v>
      </c>
      <c r="B2774" s="8" t="s">
        <v>1374</v>
      </c>
      <c r="C2774" s="8" t="s">
        <v>1091</v>
      </c>
      <c r="D2774" s="8" t="s">
        <v>1092</v>
      </c>
      <c r="E2774" s="10">
        <f t="shared" ca="1" si="86"/>
        <v>210.53390066350255</v>
      </c>
      <c r="F2774" s="10">
        <f t="shared" ca="1" si="87"/>
        <v>322331.23841157841</v>
      </c>
      <c r="G2774"/>
    </row>
    <row r="2775" spans="1:7" ht="14.4" x14ac:dyDescent="0.3">
      <c r="A2775" s="8" t="s">
        <v>15</v>
      </c>
      <c r="B2775" s="8" t="s">
        <v>1374</v>
      </c>
      <c r="C2775" s="8" t="s">
        <v>1093</v>
      </c>
      <c r="D2775" s="8" t="s">
        <v>1094</v>
      </c>
      <c r="E2775" s="10">
        <f t="shared" ca="1" si="86"/>
        <v>297.98209919547804</v>
      </c>
      <c r="F2775" s="10">
        <f t="shared" ca="1" si="87"/>
        <v>46271.612324142894</v>
      </c>
      <c r="G2775"/>
    </row>
    <row r="2776" spans="1:7" ht="14.4" x14ac:dyDescent="0.3">
      <c r="A2776" s="8" t="s">
        <v>15</v>
      </c>
      <c r="B2776" s="8" t="s">
        <v>1374</v>
      </c>
      <c r="C2776" s="8" t="s">
        <v>1095</v>
      </c>
      <c r="D2776" s="8" t="s">
        <v>1096</v>
      </c>
      <c r="E2776" s="10">
        <f t="shared" ca="1" si="86"/>
        <v>540.06034708349159</v>
      </c>
      <c r="F2776" s="10">
        <f t="shared" ca="1" si="87"/>
        <v>435048.91519092827</v>
      </c>
      <c r="G2776"/>
    </row>
    <row r="2777" spans="1:7" ht="27.6" x14ac:dyDescent="0.3">
      <c r="A2777" s="8" t="s">
        <v>15</v>
      </c>
      <c r="B2777" s="8" t="s">
        <v>1374</v>
      </c>
      <c r="C2777" s="8" t="s">
        <v>1097</v>
      </c>
      <c r="D2777" s="8" t="s">
        <v>1098</v>
      </c>
      <c r="E2777" s="10">
        <f t="shared" ca="1" si="86"/>
        <v>78.176915893868767</v>
      </c>
      <c r="F2777" s="10">
        <f t="shared" ca="1" si="87"/>
        <v>736946.65029713849</v>
      </c>
      <c r="G2777"/>
    </row>
    <row r="2778" spans="1:7" ht="27.6" x14ac:dyDescent="0.3">
      <c r="A2778" s="8" t="s">
        <v>15</v>
      </c>
      <c r="B2778" s="8" t="s">
        <v>1374</v>
      </c>
      <c r="C2778" s="8" t="s">
        <v>1099</v>
      </c>
      <c r="D2778" s="8" t="s">
        <v>1100</v>
      </c>
      <c r="E2778" s="10">
        <f t="shared" ca="1" si="86"/>
        <v>40.824153498472391</v>
      </c>
      <c r="F2778" s="10">
        <f t="shared" ca="1" si="87"/>
        <v>392572.46291247249</v>
      </c>
      <c r="G2778"/>
    </row>
    <row r="2779" spans="1:7" ht="27.6" x14ac:dyDescent="0.3">
      <c r="A2779" s="8" t="s">
        <v>15</v>
      </c>
      <c r="B2779" s="8" t="s">
        <v>1374</v>
      </c>
      <c r="C2779" s="8" t="s">
        <v>1101</v>
      </c>
      <c r="D2779" s="8" t="s">
        <v>1100</v>
      </c>
      <c r="E2779" s="10">
        <f t="shared" ca="1" si="86"/>
        <v>285.10547811592363</v>
      </c>
      <c r="F2779" s="10">
        <f t="shared" ca="1" si="87"/>
        <v>811587.11338420736</v>
      </c>
      <c r="G2779"/>
    </row>
    <row r="2780" spans="1:7" ht="27.6" x14ac:dyDescent="0.3">
      <c r="A2780" s="8" t="s">
        <v>15</v>
      </c>
      <c r="B2780" s="8" t="s">
        <v>1374</v>
      </c>
      <c r="C2780" s="8" t="s">
        <v>1102</v>
      </c>
      <c r="D2780" s="8" t="s">
        <v>1100</v>
      </c>
      <c r="E2780" s="10">
        <f t="shared" ca="1" si="86"/>
        <v>119.20077469870414</v>
      </c>
      <c r="F2780" s="10">
        <f t="shared" ca="1" si="87"/>
        <v>452299.03148820583</v>
      </c>
      <c r="G2780"/>
    </row>
    <row r="2781" spans="1:7" ht="27.6" x14ac:dyDescent="0.3">
      <c r="A2781" s="8" t="s">
        <v>15</v>
      </c>
      <c r="B2781" s="8" t="s">
        <v>1374</v>
      </c>
      <c r="C2781" s="8" t="s">
        <v>1103</v>
      </c>
      <c r="D2781" s="8" t="s">
        <v>1100</v>
      </c>
      <c r="E2781" s="10">
        <f t="shared" ca="1" si="86"/>
        <v>90.56764897815323</v>
      </c>
      <c r="F2781" s="10">
        <f t="shared" ca="1" si="87"/>
        <v>640734.39465540648</v>
      </c>
      <c r="G2781"/>
    </row>
    <row r="2782" spans="1:7" ht="27.6" x14ac:dyDescent="0.3">
      <c r="A2782" s="8" t="s">
        <v>15</v>
      </c>
      <c r="B2782" s="8" t="s">
        <v>1374</v>
      </c>
      <c r="C2782" s="8" t="s">
        <v>1104</v>
      </c>
      <c r="D2782" s="8" t="s">
        <v>1100</v>
      </c>
      <c r="E2782" s="10">
        <f t="shared" ca="1" si="86"/>
        <v>142.63660583630104</v>
      </c>
      <c r="F2782" s="10">
        <f t="shared" ca="1" si="87"/>
        <v>681885.22342725517</v>
      </c>
      <c r="G2782"/>
    </row>
    <row r="2783" spans="1:7" ht="14.4" x14ac:dyDescent="0.3">
      <c r="A2783" s="8" t="s">
        <v>15</v>
      </c>
      <c r="B2783" s="8" t="s">
        <v>1374</v>
      </c>
      <c r="C2783" s="8" t="s">
        <v>1105</v>
      </c>
      <c r="D2783" s="8" t="s">
        <v>1106</v>
      </c>
      <c r="E2783" s="10">
        <f t="shared" ca="1" si="86"/>
        <v>34.487305448099747</v>
      </c>
      <c r="F2783" s="10">
        <f t="shared" ca="1" si="87"/>
        <v>622803.76712108846</v>
      </c>
      <c r="G2783"/>
    </row>
    <row r="2784" spans="1:7" ht="14.4" x14ac:dyDescent="0.3">
      <c r="A2784" s="8" t="s">
        <v>15</v>
      </c>
      <c r="B2784" s="8" t="s">
        <v>1374</v>
      </c>
      <c r="C2784" s="8" t="s">
        <v>1107</v>
      </c>
      <c r="D2784" s="8" t="s">
        <v>1108</v>
      </c>
      <c r="E2784" s="10">
        <f t="shared" ca="1" si="86"/>
        <v>516.21157113024458</v>
      </c>
      <c r="F2784" s="10">
        <f t="shared" ca="1" si="87"/>
        <v>986377.62253259483</v>
      </c>
      <c r="G2784"/>
    </row>
    <row r="2785" spans="1:7" ht="27.6" x14ac:dyDescent="0.3">
      <c r="A2785" s="8" t="s">
        <v>15</v>
      </c>
      <c r="B2785" s="8" t="s">
        <v>1374</v>
      </c>
      <c r="C2785" s="8" t="s">
        <v>1109</v>
      </c>
      <c r="D2785" s="8" t="s">
        <v>1110</v>
      </c>
      <c r="E2785" s="10">
        <f t="shared" ca="1" si="86"/>
        <v>156.66166385408124</v>
      </c>
      <c r="F2785" s="10">
        <f t="shared" ca="1" si="87"/>
        <v>164117.04130185212</v>
      </c>
      <c r="G2785"/>
    </row>
    <row r="2786" spans="1:7" ht="14.4" x14ac:dyDescent="0.3">
      <c r="A2786" s="8" t="s">
        <v>15</v>
      </c>
      <c r="B2786" s="8" t="s">
        <v>1374</v>
      </c>
      <c r="C2786" s="8" t="s">
        <v>1111</v>
      </c>
      <c r="D2786" s="8" t="s">
        <v>1112</v>
      </c>
      <c r="E2786" s="10">
        <f t="shared" ca="1" si="86"/>
        <v>24.372401999718548</v>
      </c>
      <c r="F2786" s="10">
        <f t="shared" ca="1" si="87"/>
        <v>121397.83013084948</v>
      </c>
      <c r="G2786"/>
    </row>
    <row r="2787" spans="1:7" ht="14.4" x14ac:dyDescent="0.3">
      <c r="A2787" s="8" t="s">
        <v>15</v>
      </c>
      <c r="B2787" s="8" t="s">
        <v>1374</v>
      </c>
      <c r="C2787" s="8" t="s">
        <v>1113</v>
      </c>
      <c r="D2787" s="8" t="s">
        <v>1114</v>
      </c>
      <c r="E2787" s="10">
        <f t="shared" ca="1" si="86"/>
        <v>33.651279435726558</v>
      </c>
      <c r="F2787" s="10">
        <f t="shared" ca="1" si="87"/>
        <v>833720.75696284242</v>
      </c>
      <c r="G2787"/>
    </row>
    <row r="2788" spans="1:7" ht="14.4" x14ac:dyDescent="0.3">
      <c r="A2788" s="8" t="s">
        <v>15</v>
      </c>
      <c r="B2788" s="8" t="s">
        <v>1374</v>
      </c>
      <c r="C2788" s="8" t="s">
        <v>1115</v>
      </c>
      <c r="D2788" s="8" t="s">
        <v>1116</v>
      </c>
      <c r="E2788" s="10">
        <f t="shared" ca="1" si="86"/>
        <v>4.607868010321841</v>
      </c>
      <c r="F2788" s="10">
        <f t="shared" ca="1" si="87"/>
        <v>53867.035415372186</v>
      </c>
      <c r="G2788"/>
    </row>
    <row r="2789" spans="1:7" ht="14.4" x14ac:dyDescent="0.3">
      <c r="A2789" s="8" t="s">
        <v>15</v>
      </c>
      <c r="B2789" s="8" t="s">
        <v>1374</v>
      </c>
      <c r="C2789" s="8" t="s">
        <v>1117</v>
      </c>
      <c r="D2789" s="8" t="s">
        <v>1118</v>
      </c>
      <c r="E2789" s="10">
        <f t="shared" ca="1" si="86"/>
        <v>524.30408219064907</v>
      </c>
      <c r="F2789" s="10">
        <f t="shared" ca="1" si="87"/>
        <v>499143.29462854267</v>
      </c>
      <c r="G2789"/>
    </row>
    <row r="2790" spans="1:7" ht="14.4" x14ac:dyDescent="0.3">
      <c r="A2790" s="8" t="s">
        <v>15</v>
      </c>
      <c r="B2790" s="8" t="s">
        <v>1374</v>
      </c>
      <c r="C2790" s="8" t="s">
        <v>1119</v>
      </c>
      <c r="D2790" s="8" t="s">
        <v>1120</v>
      </c>
      <c r="E2790" s="10">
        <f t="shared" ca="1" si="86"/>
        <v>473.00443573778063</v>
      </c>
      <c r="F2790" s="10">
        <f t="shared" ca="1" si="87"/>
        <v>667555.212538291</v>
      </c>
      <c r="G2790"/>
    </row>
    <row r="2791" spans="1:7" ht="14.4" x14ac:dyDescent="0.3">
      <c r="A2791" s="8" t="s">
        <v>15</v>
      </c>
      <c r="B2791" s="8" t="s">
        <v>1374</v>
      </c>
      <c r="C2791" s="8" t="s">
        <v>1121</v>
      </c>
      <c r="D2791" s="8" t="s">
        <v>1120</v>
      </c>
      <c r="E2791" s="10">
        <f t="shared" ca="1" si="86"/>
        <v>20.397189776961664</v>
      </c>
      <c r="F2791" s="10">
        <f t="shared" ca="1" si="87"/>
        <v>581525.28916839394</v>
      </c>
      <c r="G2791"/>
    </row>
    <row r="2792" spans="1:7" ht="14.4" x14ac:dyDescent="0.3">
      <c r="A2792" s="8" t="s">
        <v>15</v>
      </c>
      <c r="B2792" s="8" t="s">
        <v>1374</v>
      </c>
      <c r="C2792" s="8" t="s">
        <v>1122</v>
      </c>
      <c r="D2792" s="8" t="s">
        <v>1120</v>
      </c>
      <c r="E2792" s="10">
        <f t="shared" ca="1" si="86"/>
        <v>383.91689973426816</v>
      </c>
      <c r="F2792" s="10">
        <f t="shared" ca="1" si="87"/>
        <v>180108.66041637573</v>
      </c>
      <c r="G2792"/>
    </row>
    <row r="2793" spans="1:7" ht="14.4" x14ac:dyDescent="0.3">
      <c r="A2793" s="8" t="s">
        <v>15</v>
      </c>
      <c r="B2793" s="8" t="s">
        <v>1374</v>
      </c>
      <c r="C2793" s="8" t="s">
        <v>1123</v>
      </c>
      <c r="D2793" s="8" t="s">
        <v>1120</v>
      </c>
      <c r="E2793" s="10">
        <f t="shared" ca="1" si="86"/>
        <v>321.20160582828004</v>
      </c>
      <c r="F2793" s="10">
        <f t="shared" ca="1" si="87"/>
        <v>786878.74853055715</v>
      </c>
      <c r="G2793"/>
    </row>
    <row r="2794" spans="1:7" ht="14.4" x14ac:dyDescent="0.3">
      <c r="A2794" s="8" t="s">
        <v>15</v>
      </c>
      <c r="B2794" s="8" t="s">
        <v>1374</v>
      </c>
      <c r="C2794" s="8" t="s">
        <v>1124</v>
      </c>
      <c r="D2794" s="8" t="s">
        <v>1120</v>
      </c>
      <c r="E2794" s="10">
        <f t="shared" ca="1" si="86"/>
        <v>99.747061113750661</v>
      </c>
      <c r="F2794" s="10">
        <f t="shared" ca="1" si="87"/>
        <v>882159.01055025868</v>
      </c>
      <c r="G2794"/>
    </row>
    <row r="2795" spans="1:7" ht="14.4" x14ac:dyDescent="0.3">
      <c r="A2795" s="8" t="s">
        <v>15</v>
      </c>
      <c r="B2795" s="8" t="s">
        <v>1374</v>
      </c>
      <c r="C2795" s="8" t="s">
        <v>1125</v>
      </c>
      <c r="D2795" s="8" t="s">
        <v>1126</v>
      </c>
      <c r="E2795" s="10">
        <f t="shared" ca="1" si="86"/>
        <v>286.2592011222975</v>
      </c>
      <c r="F2795" s="10">
        <f t="shared" ca="1" si="87"/>
        <v>66364.946197897239</v>
      </c>
      <c r="G2795"/>
    </row>
    <row r="2796" spans="1:7" ht="27.6" x14ac:dyDescent="0.3">
      <c r="A2796" s="8" t="s">
        <v>15</v>
      </c>
      <c r="B2796" s="8" t="s">
        <v>1374</v>
      </c>
      <c r="C2796" s="8" t="s">
        <v>1127</v>
      </c>
      <c r="D2796" s="8" t="s">
        <v>1128</v>
      </c>
      <c r="E2796" s="10">
        <f t="shared" ca="1" si="86"/>
        <v>517.63566276603979</v>
      </c>
      <c r="F2796" s="10">
        <f t="shared" ca="1" si="87"/>
        <v>610186.13758692925</v>
      </c>
      <c r="G2796"/>
    </row>
    <row r="2797" spans="1:7" ht="14.4" x14ac:dyDescent="0.3">
      <c r="A2797" s="8" t="s">
        <v>15</v>
      </c>
      <c r="B2797" s="8" t="s">
        <v>1374</v>
      </c>
      <c r="C2797" s="8" t="s">
        <v>1129</v>
      </c>
      <c r="D2797" s="8" t="s">
        <v>1130</v>
      </c>
      <c r="E2797" s="10">
        <f t="shared" ca="1" si="86"/>
        <v>538.66177154186732</v>
      </c>
      <c r="F2797" s="10">
        <f t="shared" ca="1" si="87"/>
        <v>12194.22900445155</v>
      </c>
      <c r="G2797"/>
    </row>
    <row r="2798" spans="1:7" ht="14.4" x14ac:dyDescent="0.3">
      <c r="A2798" s="8" t="s">
        <v>15</v>
      </c>
      <c r="B2798" s="8" t="s">
        <v>1374</v>
      </c>
      <c r="C2798" s="8" t="s">
        <v>1131</v>
      </c>
      <c r="D2798" s="9" t="s">
        <v>1132</v>
      </c>
      <c r="E2798" s="10">
        <f t="shared" ca="1" si="86"/>
        <v>573.59503083007974</v>
      </c>
      <c r="F2798" s="10">
        <f t="shared" ca="1" si="87"/>
        <v>687298.39455653587</v>
      </c>
      <c r="G2798"/>
    </row>
    <row r="2799" spans="1:7" ht="14.4" x14ac:dyDescent="0.3">
      <c r="A2799" s="8" t="s">
        <v>15</v>
      </c>
      <c r="B2799" s="8" t="s">
        <v>1374</v>
      </c>
      <c r="C2799" s="8" t="s">
        <v>1133</v>
      </c>
      <c r="D2799" s="9" t="s">
        <v>1134</v>
      </c>
      <c r="E2799" s="10">
        <f t="shared" ca="1" si="86"/>
        <v>565.10036008277416</v>
      </c>
      <c r="F2799" s="10">
        <f t="shared" ca="1" si="87"/>
        <v>108276.14555971509</v>
      </c>
      <c r="G2799"/>
    </row>
    <row r="2800" spans="1:7" ht="14.4" x14ac:dyDescent="0.3">
      <c r="A2800" s="8" t="s">
        <v>15</v>
      </c>
      <c r="B2800" s="8" t="s">
        <v>1374</v>
      </c>
      <c r="C2800" s="8" t="s">
        <v>1135</v>
      </c>
      <c r="D2800" s="8" t="s">
        <v>1136</v>
      </c>
      <c r="E2800" s="10">
        <f t="shared" ca="1" si="86"/>
        <v>570.78632798304955</v>
      </c>
      <c r="F2800" s="10">
        <f t="shared" ca="1" si="87"/>
        <v>382575.79948170163</v>
      </c>
      <c r="G2800"/>
    </row>
    <row r="2801" spans="1:7" ht="27.6" x14ac:dyDescent="0.3">
      <c r="A2801" s="8" t="s">
        <v>15</v>
      </c>
      <c r="B2801" s="8" t="s">
        <v>1374</v>
      </c>
      <c r="C2801" s="8" t="s">
        <v>1137</v>
      </c>
      <c r="D2801" s="8" t="s">
        <v>1138</v>
      </c>
      <c r="E2801" s="10">
        <f t="shared" ca="1" si="86"/>
        <v>151.08483138241158</v>
      </c>
      <c r="F2801" s="10">
        <f t="shared" ca="1" si="87"/>
        <v>598664.9747691903</v>
      </c>
      <c r="G2801"/>
    </row>
    <row r="2802" spans="1:7" ht="27.6" x14ac:dyDescent="0.3">
      <c r="A2802" s="8" t="s">
        <v>15</v>
      </c>
      <c r="B2802" s="8" t="s">
        <v>1374</v>
      </c>
      <c r="C2802" s="8" t="s">
        <v>1139</v>
      </c>
      <c r="D2802" s="8" t="s">
        <v>1140</v>
      </c>
      <c r="E2802" s="10">
        <f t="shared" ca="1" si="86"/>
        <v>482.82189242181454</v>
      </c>
      <c r="F2802" s="10">
        <f t="shared" ca="1" si="87"/>
        <v>401548.91572894825</v>
      </c>
      <c r="G2802"/>
    </row>
    <row r="2803" spans="1:7" ht="27.6" x14ac:dyDescent="0.3">
      <c r="A2803" s="8" t="s">
        <v>15</v>
      </c>
      <c r="B2803" s="8" t="s">
        <v>1374</v>
      </c>
      <c r="C2803" s="8" t="s">
        <v>1141</v>
      </c>
      <c r="D2803" s="8" t="s">
        <v>1142</v>
      </c>
      <c r="E2803" s="10">
        <f t="shared" ca="1" si="86"/>
        <v>302.80744996714657</v>
      </c>
      <c r="F2803" s="10">
        <f t="shared" ca="1" si="87"/>
        <v>541980.5534457902</v>
      </c>
      <c r="G2803"/>
    </row>
    <row r="2804" spans="1:7" ht="27.6" x14ac:dyDescent="0.3">
      <c r="A2804" s="8" t="s">
        <v>15</v>
      </c>
      <c r="B2804" s="8" t="s">
        <v>1374</v>
      </c>
      <c r="C2804" s="8" t="s">
        <v>1143</v>
      </c>
      <c r="D2804" s="8" t="s">
        <v>1144</v>
      </c>
      <c r="E2804" s="10">
        <f t="shared" ca="1" si="86"/>
        <v>248.69662379016447</v>
      </c>
      <c r="F2804" s="10">
        <f t="shared" ca="1" si="87"/>
        <v>913171.36310916452</v>
      </c>
      <c r="G2804"/>
    </row>
    <row r="2805" spans="1:7" ht="14.4" x14ac:dyDescent="0.3">
      <c r="A2805" s="8" t="s">
        <v>15</v>
      </c>
      <c r="B2805" s="8" t="s">
        <v>1374</v>
      </c>
      <c r="C2805" s="8" t="s">
        <v>1145</v>
      </c>
      <c r="D2805" s="8" t="s">
        <v>1146</v>
      </c>
      <c r="E2805" s="10">
        <f t="shared" ca="1" si="86"/>
        <v>180.27851693626044</v>
      </c>
      <c r="F2805" s="10">
        <f t="shared" ca="1" si="87"/>
        <v>931391.31173898221</v>
      </c>
      <c r="G2805"/>
    </row>
    <row r="2806" spans="1:7" ht="14.4" x14ac:dyDescent="0.3">
      <c r="A2806" s="8" t="s">
        <v>15</v>
      </c>
      <c r="B2806" s="8" t="s">
        <v>1374</v>
      </c>
      <c r="C2806" s="8" t="s">
        <v>1147</v>
      </c>
      <c r="D2806" s="8" t="s">
        <v>1148</v>
      </c>
      <c r="E2806" s="10">
        <f t="shared" ca="1" si="86"/>
        <v>379.70115550816928</v>
      </c>
      <c r="F2806" s="10">
        <f t="shared" ca="1" si="87"/>
        <v>882965.17120164097</v>
      </c>
      <c r="G2806"/>
    </row>
    <row r="2807" spans="1:7" ht="14.4" x14ac:dyDescent="0.3">
      <c r="A2807" s="8" t="s">
        <v>15</v>
      </c>
      <c r="B2807" s="8" t="s">
        <v>1374</v>
      </c>
      <c r="C2807" s="8" t="s">
        <v>1149</v>
      </c>
      <c r="D2807" s="8" t="s">
        <v>1150</v>
      </c>
      <c r="E2807" s="10">
        <f t="shared" ca="1" si="86"/>
        <v>97.222918561608139</v>
      </c>
      <c r="F2807" s="10">
        <f t="shared" ca="1" si="87"/>
        <v>298512.19147154107</v>
      </c>
      <c r="G2807"/>
    </row>
    <row r="2808" spans="1:7" ht="27.6" x14ac:dyDescent="0.3">
      <c r="A2808" s="8" t="s">
        <v>15</v>
      </c>
      <c r="B2808" s="8" t="s">
        <v>1374</v>
      </c>
      <c r="C2808" s="8" t="s">
        <v>1151</v>
      </c>
      <c r="D2808" s="8" t="s">
        <v>1152</v>
      </c>
      <c r="E2808" s="10">
        <f t="shared" ca="1" si="86"/>
        <v>389.92019346038404</v>
      </c>
      <c r="F2808" s="10">
        <f t="shared" ca="1" si="87"/>
        <v>989966.81779760553</v>
      </c>
      <c r="G2808"/>
    </row>
    <row r="2809" spans="1:7" ht="27.6" x14ac:dyDescent="0.3">
      <c r="A2809" s="8" t="s">
        <v>15</v>
      </c>
      <c r="B2809" s="8" t="s">
        <v>1374</v>
      </c>
      <c r="C2809" s="8" t="s">
        <v>1153</v>
      </c>
      <c r="D2809" s="8" t="s">
        <v>1154</v>
      </c>
      <c r="E2809" s="10">
        <f t="shared" ca="1" si="86"/>
        <v>220.4007146280924</v>
      </c>
      <c r="F2809" s="10">
        <f t="shared" ca="1" si="87"/>
        <v>839802.64851865079</v>
      </c>
      <c r="G2809"/>
    </row>
    <row r="2810" spans="1:7" ht="14.4" x14ac:dyDescent="0.3">
      <c r="A2810" s="8" t="s">
        <v>15</v>
      </c>
      <c r="B2810" s="8" t="s">
        <v>1374</v>
      </c>
      <c r="C2810" s="8" t="s">
        <v>1155</v>
      </c>
      <c r="D2810" s="8" t="s">
        <v>1156</v>
      </c>
      <c r="E2810" s="10">
        <f t="shared" ca="1" si="86"/>
        <v>460.70413868699643</v>
      </c>
      <c r="F2810" s="10">
        <f t="shared" ca="1" si="87"/>
        <v>109190.90636816552</v>
      </c>
      <c r="G2810"/>
    </row>
    <row r="2811" spans="1:7" ht="14.4" x14ac:dyDescent="0.3">
      <c r="A2811" s="8" t="s">
        <v>15</v>
      </c>
      <c r="B2811" s="8" t="s">
        <v>1374</v>
      </c>
      <c r="C2811" s="8" t="s">
        <v>1157</v>
      </c>
      <c r="D2811" s="8" t="s">
        <v>1158</v>
      </c>
      <c r="E2811" s="10">
        <f t="shared" ca="1" si="86"/>
        <v>1.3167689553554918</v>
      </c>
      <c r="F2811" s="10">
        <f t="shared" ca="1" si="87"/>
        <v>833224.22665921936</v>
      </c>
      <c r="G2811"/>
    </row>
    <row r="2812" spans="1:7" ht="14.4" x14ac:dyDescent="0.3">
      <c r="A2812" s="8" t="s">
        <v>15</v>
      </c>
      <c r="B2812" s="8" t="s">
        <v>1374</v>
      </c>
      <c r="C2812" s="8" t="s">
        <v>1159</v>
      </c>
      <c r="D2812" s="8" t="s">
        <v>1160</v>
      </c>
      <c r="E2812" s="10">
        <f t="shared" ca="1" si="86"/>
        <v>510.29798084633194</v>
      </c>
      <c r="F2812" s="10">
        <f t="shared" ca="1" si="87"/>
        <v>86826.150835764056</v>
      </c>
      <c r="G2812"/>
    </row>
    <row r="2813" spans="1:7" ht="27.6" x14ac:dyDescent="0.3">
      <c r="A2813" s="8" t="s">
        <v>15</v>
      </c>
      <c r="B2813" s="8" t="s">
        <v>1374</v>
      </c>
      <c r="C2813" s="8" t="s">
        <v>1161</v>
      </c>
      <c r="D2813" s="8" t="s">
        <v>1162</v>
      </c>
      <c r="E2813" s="10">
        <f t="shared" ca="1" si="86"/>
        <v>126.55146994098946</v>
      </c>
      <c r="F2813" s="10">
        <f t="shared" ca="1" si="87"/>
        <v>367606.50542699336</v>
      </c>
      <c r="G2813"/>
    </row>
    <row r="2814" spans="1:7" ht="14.4" x14ac:dyDescent="0.3">
      <c r="A2814" s="8" t="s">
        <v>15</v>
      </c>
      <c r="B2814" s="8" t="s">
        <v>1374</v>
      </c>
      <c r="C2814" s="8" t="s">
        <v>1163</v>
      </c>
      <c r="D2814" s="8" t="s">
        <v>1164</v>
      </c>
      <c r="E2814" s="10">
        <f t="shared" ca="1" si="86"/>
        <v>39.119975440371263</v>
      </c>
      <c r="F2814" s="10">
        <f t="shared" ca="1" si="87"/>
        <v>137547.9496324936</v>
      </c>
      <c r="G2814"/>
    </row>
    <row r="2815" spans="1:7" ht="27.6" x14ac:dyDescent="0.3">
      <c r="A2815" s="8" t="s">
        <v>15</v>
      </c>
      <c r="B2815" s="8" t="s">
        <v>1374</v>
      </c>
      <c r="C2815" s="8" t="s">
        <v>1165</v>
      </c>
      <c r="D2815" s="8" t="s">
        <v>1166</v>
      </c>
      <c r="E2815" s="10">
        <f t="shared" ca="1" si="86"/>
        <v>177.93323995100337</v>
      </c>
      <c r="F2815" s="10">
        <f t="shared" ca="1" si="87"/>
        <v>795881.11518884427</v>
      </c>
      <c r="G2815"/>
    </row>
    <row r="2816" spans="1:7" ht="14.4" x14ac:dyDescent="0.3">
      <c r="A2816" s="8" t="s">
        <v>15</v>
      </c>
      <c r="B2816" s="8" t="s">
        <v>1374</v>
      </c>
      <c r="C2816" s="8" t="s">
        <v>1167</v>
      </c>
      <c r="D2816" s="9" t="s">
        <v>1168</v>
      </c>
      <c r="E2816" s="10">
        <f t="shared" ca="1" si="86"/>
        <v>557.43661733105569</v>
      </c>
      <c r="F2816" s="10">
        <f t="shared" ca="1" si="87"/>
        <v>856141.94462119287</v>
      </c>
      <c r="G2816"/>
    </row>
    <row r="2817" spans="1:7" ht="14.4" x14ac:dyDescent="0.3">
      <c r="A2817" s="8" t="s">
        <v>15</v>
      </c>
      <c r="B2817" s="8" t="s">
        <v>1374</v>
      </c>
      <c r="C2817" s="8" t="s">
        <v>1169</v>
      </c>
      <c r="D2817" s="8" t="s">
        <v>1170</v>
      </c>
      <c r="E2817" s="10">
        <f t="shared" ca="1" si="86"/>
        <v>540.04885557250384</v>
      </c>
      <c r="F2817" s="10">
        <f t="shared" ca="1" si="87"/>
        <v>798573.73733337875</v>
      </c>
      <c r="G2817"/>
    </row>
    <row r="2818" spans="1:7" ht="14.4" x14ac:dyDescent="0.3">
      <c r="A2818" s="8" t="s">
        <v>15</v>
      </c>
      <c r="B2818" s="8" t="s">
        <v>1374</v>
      </c>
      <c r="C2818" s="8" t="s">
        <v>1171</v>
      </c>
      <c r="D2818" s="9" t="s">
        <v>1172</v>
      </c>
      <c r="E2818" s="10">
        <f t="shared" ca="1" si="86"/>
        <v>121.81175544445536</v>
      </c>
      <c r="F2818" s="10">
        <f t="shared" ca="1" si="87"/>
        <v>241405.3339106348</v>
      </c>
      <c r="G2818"/>
    </row>
    <row r="2819" spans="1:7" ht="14.4" x14ac:dyDescent="0.3">
      <c r="A2819" s="8" t="s">
        <v>15</v>
      </c>
      <c r="B2819" s="8" t="s">
        <v>1374</v>
      </c>
      <c r="C2819" s="8" t="s">
        <v>1173</v>
      </c>
      <c r="D2819" s="8" t="s">
        <v>1174</v>
      </c>
      <c r="E2819" s="10">
        <f t="shared" ca="1" si="86"/>
        <v>463.72189048416243</v>
      </c>
      <c r="F2819" s="10">
        <f t="shared" ca="1" si="87"/>
        <v>920325.60324918758</v>
      </c>
      <c r="G2819"/>
    </row>
    <row r="2820" spans="1:7" ht="14.4" x14ac:dyDescent="0.3">
      <c r="A2820" s="8" t="s">
        <v>15</v>
      </c>
      <c r="B2820" s="8" t="s">
        <v>1374</v>
      </c>
      <c r="C2820" s="8" t="s">
        <v>1175</v>
      </c>
      <c r="D2820" s="8" t="s">
        <v>1176</v>
      </c>
      <c r="E2820" s="10">
        <f t="shared" ca="1" si="86"/>
        <v>1.1112199154881455</v>
      </c>
      <c r="F2820" s="10">
        <f t="shared" ca="1" si="87"/>
        <v>783463.572762992</v>
      </c>
      <c r="G2820"/>
    </row>
    <row r="2821" spans="1:7" ht="14.4" x14ac:dyDescent="0.3">
      <c r="A2821" s="8" t="s">
        <v>15</v>
      </c>
      <c r="B2821" s="8" t="s">
        <v>1374</v>
      </c>
      <c r="C2821" s="8" t="s">
        <v>1177</v>
      </c>
      <c r="D2821" s="8" t="s">
        <v>1178</v>
      </c>
      <c r="E2821" s="10">
        <f t="shared" ca="1" si="86"/>
        <v>152.83284036264442</v>
      </c>
      <c r="F2821" s="10">
        <f t="shared" ca="1" si="87"/>
        <v>439515.97654822306</v>
      </c>
      <c r="G2821"/>
    </row>
    <row r="2822" spans="1:7" ht="14.4" x14ac:dyDescent="0.3">
      <c r="A2822" s="8" t="s">
        <v>15</v>
      </c>
      <c r="B2822" s="8" t="s">
        <v>1374</v>
      </c>
      <c r="C2822" s="8" t="s">
        <v>1179</v>
      </c>
      <c r="D2822" s="9" t="s">
        <v>1180</v>
      </c>
      <c r="E2822" s="10">
        <f t="shared" ca="1" si="86"/>
        <v>422.47973284286832</v>
      </c>
      <c r="F2822" s="10">
        <f t="shared" ca="1" si="87"/>
        <v>235676.44136751042</v>
      </c>
      <c r="G2822"/>
    </row>
    <row r="2823" spans="1:7" ht="14.4" x14ac:dyDescent="0.3">
      <c r="A2823" s="8" t="s">
        <v>15</v>
      </c>
      <c r="B2823" s="8" t="s">
        <v>1374</v>
      </c>
      <c r="C2823" s="8" t="s">
        <v>1181</v>
      </c>
      <c r="D2823" s="8" t="s">
        <v>1182</v>
      </c>
      <c r="E2823" s="10">
        <f t="shared" ca="1" si="86"/>
        <v>435.20802025145332</v>
      </c>
      <c r="F2823" s="10">
        <f t="shared" ca="1" si="87"/>
        <v>4231.7330473944367</v>
      </c>
      <c r="G2823"/>
    </row>
    <row r="2824" spans="1:7" ht="14.4" x14ac:dyDescent="0.3">
      <c r="A2824" s="8" t="s">
        <v>15</v>
      </c>
      <c r="B2824" s="8" t="s">
        <v>1374</v>
      </c>
      <c r="C2824" s="8" t="s">
        <v>1183</v>
      </c>
      <c r="D2824" s="8" t="s">
        <v>1184</v>
      </c>
      <c r="E2824" s="10">
        <f t="shared" ref="E2824:E2887" ca="1" si="88">RAND()*588</f>
        <v>151.62624732719664</v>
      </c>
      <c r="F2824" s="10">
        <f t="shared" ref="F2824:F2887" ca="1" si="89">RAND()*1000000</f>
        <v>934496.83175623382</v>
      </c>
      <c r="G2824"/>
    </row>
    <row r="2825" spans="1:7" ht="27.6" x14ac:dyDescent="0.3">
      <c r="A2825" s="8" t="s">
        <v>15</v>
      </c>
      <c r="B2825" s="8" t="s">
        <v>1374</v>
      </c>
      <c r="C2825" s="8" t="s">
        <v>1185</v>
      </c>
      <c r="D2825" s="8" t="s">
        <v>1186</v>
      </c>
      <c r="E2825" s="10">
        <f t="shared" ca="1" si="88"/>
        <v>158.0207173518761</v>
      </c>
      <c r="F2825" s="10">
        <f t="shared" ca="1" si="89"/>
        <v>66317.735918707156</v>
      </c>
      <c r="G2825"/>
    </row>
    <row r="2826" spans="1:7" ht="14.4" x14ac:dyDescent="0.3">
      <c r="A2826" s="8" t="s">
        <v>15</v>
      </c>
      <c r="B2826" s="8" t="s">
        <v>1374</v>
      </c>
      <c r="C2826" s="8" t="s">
        <v>1187</v>
      </c>
      <c r="D2826" s="8" t="s">
        <v>1188</v>
      </c>
      <c r="E2826" s="10">
        <f t="shared" ca="1" si="88"/>
        <v>330.6015978631919</v>
      </c>
      <c r="F2826" s="10">
        <f t="shared" ca="1" si="89"/>
        <v>219501.30012983005</v>
      </c>
      <c r="G2826"/>
    </row>
    <row r="2827" spans="1:7" ht="14.4" x14ac:dyDescent="0.3">
      <c r="A2827" s="8" t="s">
        <v>15</v>
      </c>
      <c r="B2827" s="8" t="s">
        <v>1374</v>
      </c>
      <c r="C2827" s="8" t="s">
        <v>1189</v>
      </c>
      <c r="D2827" s="8" t="s">
        <v>1190</v>
      </c>
      <c r="E2827" s="10">
        <f t="shared" ca="1" si="88"/>
        <v>489.99348893696157</v>
      </c>
      <c r="F2827" s="10">
        <f t="shared" ca="1" si="89"/>
        <v>553978.76068074268</v>
      </c>
      <c r="G2827"/>
    </row>
    <row r="2828" spans="1:7" ht="14.4" x14ac:dyDescent="0.3">
      <c r="A2828" s="8" t="s">
        <v>15</v>
      </c>
      <c r="B2828" s="8" t="s">
        <v>1374</v>
      </c>
      <c r="C2828" s="8" t="s">
        <v>1191</v>
      </c>
      <c r="D2828" s="8" t="s">
        <v>1192</v>
      </c>
      <c r="E2828" s="10">
        <f t="shared" ca="1" si="88"/>
        <v>351.36277850425586</v>
      </c>
      <c r="F2828" s="10">
        <f t="shared" ca="1" si="89"/>
        <v>9959.4864601263434</v>
      </c>
      <c r="G2828"/>
    </row>
    <row r="2829" spans="1:7" ht="14.4" x14ac:dyDescent="0.3">
      <c r="A2829" s="8" t="s">
        <v>15</v>
      </c>
      <c r="B2829" s="8" t="s">
        <v>1374</v>
      </c>
      <c r="C2829" s="8" t="s">
        <v>1193</v>
      </c>
      <c r="D2829" s="8" t="s">
        <v>1194</v>
      </c>
      <c r="E2829" s="10">
        <f t="shared" ca="1" si="88"/>
        <v>380.57371259158822</v>
      </c>
      <c r="F2829" s="10">
        <f t="shared" ca="1" si="89"/>
        <v>888425.71216674149</v>
      </c>
      <c r="G2829"/>
    </row>
    <row r="2830" spans="1:7" ht="14.4" x14ac:dyDescent="0.3">
      <c r="A2830" s="8" t="s">
        <v>15</v>
      </c>
      <c r="B2830" s="8" t="s">
        <v>1374</v>
      </c>
      <c r="C2830" s="8" t="s">
        <v>1195</v>
      </c>
      <c r="D2830" s="8" t="s">
        <v>1196</v>
      </c>
      <c r="E2830" s="10">
        <f t="shared" ca="1" si="88"/>
        <v>316.43132871530389</v>
      </c>
      <c r="F2830" s="10">
        <f t="shared" ca="1" si="89"/>
        <v>609869.306828061</v>
      </c>
      <c r="G2830"/>
    </row>
    <row r="2831" spans="1:7" ht="14.4" x14ac:dyDescent="0.3">
      <c r="A2831" s="8" t="s">
        <v>15</v>
      </c>
      <c r="B2831" s="8" t="s">
        <v>1374</v>
      </c>
      <c r="C2831" s="8" t="s">
        <v>1197</v>
      </c>
      <c r="D2831" s="8" t="s">
        <v>1198</v>
      </c>
      <c r="E2831" s="10">
        <f t="shared" ca="1" si="88"/>
        <v>150.91200165435237</v>
      </c>
      <c r="F2831" s="10">
        <f t="shared" ca="1" si="89"/>
        <v>118807.24030507306</v>
      </c>
      <c r="G2831"/>
    </row>
    <row r="2832" spans="1:7" ht="14.4" x14ac:dyDescent="0.3">
      <c r="A2832" s="8" t="s">
        <v>15</v>
      </c>
      <c r="B2832" s="8" t="s">
        <v>1374</v>
      </c>
      <c r="C2832" s="8" t="s">
        <v>1199</v>
      </c>
      <c r="D2832" s="8" t="s">
        <v>1200</v>
      </c>
      <c r="E2832" s="10">
        <f t="shared" ca="1" si="88"/>
        <v>491.70757303279981</v>
      </c>
      <c r="F2832" s="10">
        <f t="shared" ca="1" si="89"/>
        <v>942885.84368019563</v>
      </c>
      <c r="G2832"/>
    </row>
    <row r="2833" spans="1:7" ht="14.4" x14ac:dyDescent="0.3">
      <c r="A2833" s="8" t="s">
        <v>15</v>
      </c>
      <c r="B2833" s="8" t="s">
        <v>1374</v>
      </c>
      <c r="C2833" s="8" t="s">
        <v>1201</v>
      </c>
      <c r="D2833" s="8" t="s">
        <v>1202</v>
      </c>
      <c r="E2833" s="10">
        <f t="shared" ca="1" si="88"/>
        <v>239.80199950065716</v>
      </c>
      <c r="F2833" s="10">
        <f t="shared" ca="1" si="89"/>
        <v>953969.11229404574</v>
      </c>
      <c r="G2833"/>
    </row>
    <row r="2834" spans="1:7" ht="14.4" x14ac:dyDescent="0.3">
      <c r="A2834" s="8" t="s">
        <v>15</v>
      </c>
      <c r="B2834" s="8" t="s">
        <v>1374</v>
      </c>
      <c r="C2834" s="8" t="s">
        <v>1203</v>
      </c>
      <c r="D2834" s="8" t="s">
        <v>1204</v>
      </c>
      <c r="E2834" s="10">
        <f t="shared" ca="1" si="88"/>
        <v>368.06131837860369</v>
      </c>
      <c r="F2834" s="10">
        <f t="shared" ca="1" si="89"/>
        <v>67327.92165163804</v>
      </c>
      <c r="G2834"/>
    </row>
    <row r="2835" spans="1:7" ht="14.4" x14ac:dyDescent="0.3">
      <c r="A2835" s="8" t="s">
        <v>15</v>
      </c>
      <c r="B2835" s="8" t="s">
        <v>1374</v>
      </c>
      <c r="C2835" s="8" t="s">
        <v>1205</v>
      </c>
      <c r="D2835" s="8" t="s">
        <v>1206</v>
      </c>
      <c r="E2835" s="10">
        <f t="shared" ca="1" si="88"/>
        <v>319.92851995627683</v>
      </c>
      <c r="F2835" s="10">
        <f t="shared" ca="1" si="89"/>
        <v>66988.682604329326</v>
      </c>
      <c r="G2835"/>
    </row>
    <row r="2836" spans="1:7" ht="14.4" x14ac:dyDescent="0.3">
      <c r="A2836" s="8" t="s">
        <v>15</v>
      </c>
      <c r="B2836" s="8" t="s">
        <v>1374</v>
      </c>
      <c r="C2836" s="8" t="s">
        <v>1207</v>
      </c>
      <c r="D2836" s="8" t="s">
        <v>1208</v>
      </c>
      <c r="E2836" s="10">
        <f t="shared" ca="1" si="88"/>
        <v>275.76057729824441</v>
      </c>
      <c r="F2836" s="10">
        <f t="shared" ca="1" si="89"/>
        <v>155490.2098196783</v>
      </c>
      <c r="G2836"/>
    </row>
    <row r="2837" spans="1:7" ht="14.4" x14ac:dyDescent="0.3">
      <c r="A2837" s="8" t="s">
        <v>15</v>
      </c>
      <c r="B2837" s="8" t="s">
        <v>1374</v>
      </c>
      <c r="C2837" s="8" t="s">
        <v>1209</v>
      </c>
      <c r="D2837" s="9" t="s">
        <v>1210</v>
      </c>
      <c r="E2837" s="10">
        <f t="shared" ca="1" si="88"/>
        <v>423.51673121812757</v>
      </c>
      <c r="F2837" s="10">
        <f t="shared" ca="1" si="89"/>
        <v>105664.31611469119</v>
      </c>
      <c r="G2837"/>
    </row>
    <row r="2838" spans="1:7" ht="14.4" x14ac:dyDescent="0.3">
      <c r="A2838" s="8" t="s">
        <v>15</v>
      </c>
      <c r="B2838" s="8" t="s">
        <v>1374</v>
      </c>
      <c r="C2838" s="8" t="s">
        <v>1211</v>
      </c>
      <c r="D2838" s="8" t="s">
        <v>1212</v>
      </c>
      <c r="E2838" s="10">
        <f t="shared" ca="1" si="88"/>
        <v>367.27984643894126</v>
      </c>
      <c r="F2838" s="10">
        <f t="shared" ca="1" si="89"/>
        <v>8445.1740477606836</v>
      </c>
      <c r="G2838"/>
    </row>
    <row r="2839" spans="1:7" ht="14.4" x14ac:dyDescent="0.3">
      <c r="A2839" s="8" t="s">
        <v>15</v>
      </c>
      <c r="B2839" s="8" t="s">
        <v>1374</v>
      </c>
      <c r="C2839" s="8" t="s">
        <v>1213</v>
      </c>
      <c r="D2839" s="8" t="s">
        <v>1214</v>
      </c>
      <c r="E2839" s="10">
        <f t="shared" ca="1" si="88"/>
        <v>222.96778375847444</v>
      </c>
      <c r="F2839" s="10">
        <f t="shared" ca="1" si="89"/>
        <v>915104.69430617196</v>
      </c>
      <c r="G2839"/>
    </row>
    <row r="2840" spans="1:7" ht="14.4" x14ac:dyDescent="0.3">
      <c r="A2840" s="8" t="s">
        <v>15</v>
      </c>
      <c r="B2840" s="8" t="s">
        <v>1374</v>
      </c>
      <c r="C2840" s="8" t="s">
        <v>1215</v>
      </c>
      <c r="D2840" s="9" t="s">
        <v>1216</v>
      </c>
      <c r="E2840" s="10">
        <f t="shared" ca="1" si="88"/>
        <v>410.43359854263844</v>
      </c>
      <c r="F2840" s="10">
        <f t="shared" ca="1" si="89"/>
        <v>157374.67732416088</v>
      </c>
      <c r="G2840"/>
    </row>
    <row r="2841" spans="1:7" ht="14.4" x14ac:dyDescent="0.3">
      <c r="A2841" s="8" t="s">
        <v>15</v>
      </c>
      <c r="B2841" s="8" t="s">
        <v>1374</v>
      </c>
      <c r="C2841" s="8" t="s">
        <v>1217</v>
      </c>
      <c r="D2841" s="8" t="s">
        <v>1218</v>
      </c>
      <c r="E2841" s="10">
        <f t="shared" ca="1" si="88"/>
        <v>58.80444724968703</v>
      </c>
      <c r="F2841" s="10">
        <f t="shared" ca="1" si="89"/>
        <v>791381.79196224839</v>
      </c>
      <c r="G2841"/>
    </row>
    <row r="2842" spans="1:7" ht="14.4" x14ac:dyDescent="0.3">
      <c r="A2842" s="8" t="s">
        <v>15</v>
      </c>
      <c r="B2842" s="8" t="s">
        <v>1374</v>
      </c>
      <c r="C2842" s="8" t="s">
        <v>1219</v>
      </c>
      <c r="D2842" s="8" t="s">
        <v>1220</v>
      </c>
      <c r="E2842" s="10">
        <f t="shared" ca="1" si="88"/>
        <v>18.295547809047243</v>
      </c>
      <c r="F2842" s="10">
        <f t="shared" ca="1" si="89"/>
        <v>755575.18760567193</v>
      </c>
      <c r="G2842"/>
    </row>
    <row r="2843" spans="1:7" ht="14.4" x14ac:dyDescent="0.3">
      <c r="A2843" s="8" t="s">
        <v>15</v>
      </c>
      <c r="B2843" s="8" t="s">
        <v>1374</v>
      </c>
      <c r="C2843" s="8" t="s">
        <v>1221</v>
      </c>
      <c r="D2843" s="8" t="s">
        <v>1222</v>
      </c>
      <c r="E2843" s="10">
        <f t="shared" ca="1" si="88"/>
        <v>321.53884801541159</v>
      </c>
      <c r="F2843" s="10">
        <f t="shared" ca="1" si="89"/>
        <v>8135.354814895024</v>
      </c>
      <c r="G2843"/>
    </row>
    <row r="2844" spans="1:7" ht="14.4" x14ac:dyDescent="0.3">
      <c r="A2844" s="8" t="s">
        <v>15</v>
      </c>
      <c r="B2844" s="8" t="s">
        <v>1374</v>
      </c>
      <c r="C2844" s="8" t="s">
        <v>1223</v>
      </c>
      <c r="D2844" s="8" t="s">
        <v>1222</v>
      </c>
      <c r="E2844" s="10">
        <f t="shared" ca="1" si="88"/>
        <v>63.777722770295682</v>
      </c>
      <c r="F2844" s="10">
        <f t="shared" ca="1" si="89"/>
        <v>936668.40064402577</v>
      </c>
      <c r="G2844"/>
    </row>
    <row r="2845" spans="1:7" ht="14.4" x14ac:dyDescent="0.3">
      <c r="A2845" s="8" t="s">
        <v>15</v>
      </c>
      <c r="B2845" s="8" t="s">
        <v>1374</v>
      </c>
      <c r="C2845" s="8" t="s">
        <v>1224</v>
      </c>
      <c r="D2845" s="8" t="s">
        <v>1222</v>
      </c>
      <c r="E2845" s="10">
        <f t="shared" ca="1" si="88"/>
        <v>314.7639082531046</v>
      </c>
      <c r="F2845" s="10">
        <f t="shared" ca="1" si="89"/>
        <v>87087.137978769882</v>
      </c>
      <c r="G2845"/>
    </row>
    <row r="2846" spans="1:7" ht="14.4" x14ac:dyDescent="0.3">
      <c r="A2846" s="8" t="s">
        <v>15</v>
      </c>
      <c r="B2846" s="8" t="s">
        <v>1374</v>
      </c>
      <c r="C2846" s="8" t="s">
        <v>1225</v>
      </c>
      <c r="D2846" s="8" t="s">
        <v>1226</v>
      </c>
      <c r="E2846" s="10">
        <f t="shared" ca="1" si="88"/>
        <v>331.7869174713698</v>
      </c>
      <c r="F2846" s="10">
        <f t="shared" ca="1" si="89"/>
        <v>295239.35243257816</v>
      </c>
      <c r="G2846"/>
    </row>
    <row r="2847" spans="1:7" ht="14.4" x14ac:dyDescent="0.3">
      <c r="A2847" s="8" t="s">
        <v>15</v>
      </c>
      <c r="B2847" s="8" t="s">
        <v>1374</v>
      </c>
      <c r="C2847" s="8" t="s">
        <v>1227</v>
      </c>
      <c r="D2847" s="9" t="s">
        <v>1228</v>
      </c>
      <c r="E2847" s="10">
        <f t="shared" ca="1" si="88"/>
        <v>420.23779311972271</v>
      </c>
      <c r="F2847" s="10">
        <f t="shared" ca="1" si="89"/>
        <v>4995.3922491786652</v>
      </c>
      <c r="G2847"/>
    </row>
    <row r="2848" spans="1:7" ht="14.4" x14ac:dyDescent="0.3">
      <c r="A2848" s="8" t="s">
        <v>15</v>
      </c>
      <c r="B2848" s="8" t="s">
        <v>1374</v>
      </c>
      <c r="C2848" s="8" t="s">
        <v>1229</v>
      </c>
      <c r="D2848" s="8" t="s">
        <v>1230</v>
      </c>
      <c r="E2848" s="10">
        <f t="shared" ca="1" si="88"/>
        <v>467.36240563397951</v>
      </c>
      <c r="F2848" s="10">
        <f t="shared" ca="1" si="89"/>
        <v>938732.8415766937</v>
      </c>
      <c r="G2848"/>
    </row>
    <row r="2849" spans="1:7" ht="14.4" x14ac:dyDescent="0.3">
      <c r="A2849" s="8" t="s">
        <v>15</v>
      </c>
      <c r="B2849" s="8" t="s">
        <v>1374</v>
      </c>
      <c r="C2849" s="8" t="s">
        <v>1231</v>
      </c>
      <c r="D2849" s="8" t="s">
        <v>1232</v>
      </c>
      <c r="E2849" s="10">
        <f t="shared" ca="1" si="88"/>
        <v>287.72152218482609</v>
      </c>
      <c r="F2849" s="10">
        <f t="shared" ca="1" si="89"/>
        <v>722418.8829656234</v>
      </c>
      <c r="G2849"/>
    </row>
    <row r="2850" spans="1:7" ht="14.4" x14ac:dyDescent="0.3">
      <c r="A2850" s="8" t="s">
        <v>15</v>
      </c>
      <c r="B2850" s="8" t="s">
        <v>1374</v>
      </c>
      <c r="C2850" s="8" t="s">
        <v>1233</v>
      </c>
      <c r="D2850" s="8" t="s">
        <v>1232</v>
      </c>
      <c r="E2850" s="10">
        <f t="shared" ca="1" si="88"/>
        <v>212.79157505390816</v>
      </c>
      <c r="F2850" s="10">
        <f t="shared" ca="1" si="89"/>
        <v>935803.31931162137</v>
      </c>
      <c r="G2850"/>
    </row>
    <row r="2851" spans="1:7" ht="14.4" x14ac:dyDescent="0.3">
      <c r="A2851" s="8" t="s">
        <v>15</v>
      </c>
      <c r="B2851" s="8" t="s">
        <v>1374</v>
      </c>
      <c r="C2851" s="8" t="s">
        <v>1234</v>
      </c>
      <c r="D2851" s="8" t="s">
        <v>1232</v>
      </c>
      <c r="E2851" s="10">
        <f t="shared" ca="1" si="88"/>
        <v>493.54720717631318</v>
      </c>
      <c r="F2851" s="10">
        <f t="shared" ca="1" si="89"/>
        <v>17104.099385524372</v>
      </c>
      <c r="G2851"/>
    </row>
    <row r="2852" spans="1:7" ht="14.4" x14ac:dyDescent="0.3">
      <c r="A2852" s="8" t="s">
        <v>15</v>
      </c>
      <c r="B2852" s="8" t="s">
        <v>1374</v>
      </c>
      <c r="C2852" s="8" t="s">
        <v>1235</v>
      </c>
      <c r="D2852" s="8" t="s">
        <v>1232</v>
      </c>
      <c r="E2852" s="10">
        <f t="shared" ca="1" si="88"/>
        <v>403.00577515613134</v>
      </c>
      <c r="F2852" s="10">
        <f t="shared" ca="1" si="89"/>
        <v>493891.76250756095</v>
      </c>
      <c r="G2852"/>
    </row>
    <row r="2853" spans="1:7" ht="14.4" x14ac:dyDescent="0.3">
      <c r="A2853" s="8" t="s">
        <v>15</v>
      </c>
      <c r="B2853" s="8" t="s">
        <v>1374</v>
      </c>
      <c r="C2853" s="8" t="s">
        <v>1236</v>
      </c>
      <c r="D2853" s="8" t="s">
        <v>1232</v>
      </c>
      <c r="E2853" s="10">
        <f t="shared" ca="1" si="88"/>
        <v>269.56902479130378</v>
      </c>
      <c r="F2853" s="10">
        <f t="shared" ca="1" si="89"/>
        <v>717286.20958374674</v>
      </c>
      <c r="G2853"/>
    </row>
    <row r="2854" spans="1:7" ht="14.4" x14ac:dyDescent="0.3">
      <c r="A2854" s="8" t="s">
        <v>15</v>
      </c>
      <c r="B2854" s="8" t="s">
        <v>1374</v>
      </c>
      <c r="C2854" s="8" t="s">
        <v>1237</v>
      </c>
      <c r="D2854" s="8" t="s">
        <v>1232</v>
      </c>
      <c r="E2854" s="10">
        <f t="shared" ca="1" si="88"/>
        <v>161.40476408671316</v>
      </c>
      <c r="F2854" s="10">
        <f t="shared" ca="1" si="89"/>
        <v>270220.63584961998</v>
      </c>
      <c r="G2854"/>
    </row>
    <row r="2855" spans="1:7" ht="14.4" x14ac:dyDescent="0.3">
      <c r="A2855" s="8" t="s">
        <v>15</v>
      </c>
      <c r="B2855" s="8" t="s">
        <v>1374</v>
      </c>
      <c r="C2855" s="8" t="s">
        <v>1238</v>
      </c>
      <c r="D2855" s="8" t="s">
        <v>1232</v>
      </c>
      <c r="E2855" s="10">
        <f t="shared" ca="1" si="88"/>
        <v>115.80574682383202</v>
      </c>
      <c r="F2855" s="10">
        <f t="shared" ca="1" si="89"/>
        <v>715553.44570676901</v>
      </c>
      <c r="G2855"/>
    </row>
    <row r="2856" spans="1:7" ht="14.4" x14ac:dyDescent="0.3">
      <c r="A2856" s="8" t="s">
        <v>15</v>
      </c>
      <c r="B2856" s="8" t="s">
        <v>1374</v>
      </c>
      <c r="C2856" s="8" t="s">
        <v>1239</v>
      </c>
      <c r="D2856" s="9" t="s">
        <v>1240</v>
      </c>
      <c r="E2856" s="10">
        <f t="shared" ca="1" si="88"/>
        <v>420.82735119741994</v>
      </c>
      <c r="F2856" s="10">
        <f t="shared" ca="1" si="89"/>
        <v>133490.00905031373</v>
      </c>
      <c r="G2856"/>
    </row>
    <row r="2857" spans="1:7" ht="14.4" x14ac:dyDescent="0.3">
      <c r="A2857" s="8" t="s">
        <v>15</v>
      </c>
      <c r="B2857" s="8" t="s">
        <v>1374</v>
      </c>
      <c r="C2857" s="8" t="s">
        <v>1241</v>
      </c>
      <c r="D2857" s="8" t="s">
        <v>1242</v>
      </c>
      <c r="E2857" s="10">
        <f t="shared" ca="1" si="88"/>
        <v>223.07995229245572</v>
      </c>
      <c r="F2857" s="10">
        <f t="shared" ca="1" si="89"/>
        <v>687636.13059700455</v>
      </c>
      <c r="G2857"/>
    </row>
    <row r="2858" spans="1:7" ht="14.4" x14ac:dyDescent="0.3">
      <c r="A2858" s="8" t="s">
        <v>15</v>
      </c>
      <c r="B2858" s="8" t="s">
        <v>1374</v>
      </c>
      <c r="C2858" s="8" t="s">
        <v>1243</v>
      </c>
      <c r="D2858" s="9" t="s">
        <v>1244</v>
      </c>
      <c r="E2858" s="10">
        <f t="shared" ca="1" si="88"/>
        <v>213.50641760176623</v>
      </c>
      <c r="F2858" s="10">
        <f t="shared" ca="1" si="89"/>
        <v>292961.80317590712</v>
      </c>
      <c r="G2858"/>
    </row>
    <row r="2859" spans="1:7" ht="14.4" x14ac:dyDescent="0.3">
      <c r="A2859" s="8" t="s">
        <v>15</v>
      </c>
      <c r="B2859" s="8" t="s">
        <v>1374</v>
      </c>
      <c r="C2859" s="8" t="s">
        <v>1245</v>
      </c>
      <c r="D2859" s="8" t="s">
        <v>1246</v>
      </c>
      <c r="E2859" s="10">
        <f t="shared" ca="1" si="88"/>
        <v>350.17031840528443</v>
      </c>
      <c r="F2859" s="10">
        <f t="shared" ca="1" si="89"/>
        <v>330581.31373638887</v>
      </c>
      <c r="G2859"/>
    </row>
    <row r="2860" spans="1:7" ht="14.4" x14ac:dyDescent="0.3">
      <c r="A2860" s="8" t="s">
        <v>15</v>
      </c>
      <c r="B2860" s="8" t="s">
        <v>1374</v>
      </c>
      <c r="C2860" s="8" t="s">
        <v>1247</v>
      </c>
      <c r="D2860" s="8" t="s">
        <v>1248</v>
      </c>
      <c r="E2860" s="10">
        <f t="shared" ca="1" si="88"/>
        <v>500.88306877302506</v>
      </c>
      <c r="F2860" s="10">
        <f t="shared" ca="1" si="89"/>
        <v>932785.93893065618</v>
      </c>
      <c r="G2860"/>
    </row>
    <row r="2861" spans="1:7" ht="27.6" x14ac:dyDescent="0.3">
      <c r="A2861" s="8" t="s">
        <v>15</v>
      </c>
      <c r="B2861" s="8" t="s">
        <v>1374</v>
      </c>
      <c r="C2861" s="8" t="s">
        <v>1249</v>
      </c>
      <c r="D2861" s="9" t="s">
        <v>1250</v>
      </c>
      <c r="E2861" s="10">
        <f t="shared" ca="1" si="88"/>
        <v>51.607048179145231</v>
      </c>
      <c r="F2861" s="10">
        <f t="shared" ca="1" si="89"/>
        <v>461671.46377895575</v>
      </c>
      <c r="G2861"/>
    </row>
    <row r="2862" spans="1:7" ht="14.4" x14ac:dyDescent="0.3">
      <c r="A2862" s="8" t="s">
        <v>15</v>
      </c>
      <c r="B2862" s="8" t="s">
        <v>1374</v>
      </c>
      <c r="C2862" s="8" t="s">
        <v>1251</v>
      </c>
      <c r="D2862" s="8" t="s">
        <v>1252</v>
      </c>
      <c r="E2862" s="10">
        <f t="shared" ca="1" si="88"/>
        <v>375.86633594747428</v>
      </c>
      <c r="F2862" s="10">
        <f t="shared" ca="1" si="89"/>
        <v>758976.34761495714</v>
      </c>
      <c r="G2862"/>
    </row>
    <row r="2863" spans="1:7" ht="14.4" x14ac:dyDescent="0.3">
      <c r="A2863" s="8" t="s">
        <v>15</v>
      </c>
      <c r="B2863" s="8" t="s">
        <v>1374</v>
      </c>
      <c r="C2863" s="8" t="s">
        <v>1253</v>
      </c>
      <c r="D2863" s="8" t="s">
        <v>1254</v>
      </c>
      <c r="E2863" s="10">
        <f t="shared" ca="1" si="88"/>
        <v>356.05538576800797</v>
      </c>
      <c r="F2863" s="10">
        <f t="shared" ca="1" si="89"/>
        <v>432318.22648648819</v>
      </c>
      <c r="G2863"/>
    </row>
    <row r="2864" spans="1:7" ht="14.4" x14ac:dyDescent="0.3">
      <c r="A2864" s="8" t="s">
        <v>15</v>
      </c>
      <c r="B2864" s="8" t="s">
        <v>1374</v>
      </c>
      <c r="C2864" s="8" t="s">
        <v>1255</v>
      </c>
      <c r="D2864" s="8" t="s">
        <v>1256</v>
      </c>
      <c r="E2864" s="10">
        <f t="shared" ca="1" si="88"/>
        <v>109.74051214192669</v>
      </c>
      <c r="F2864" s="10">
        <f t="shared" ca="1" si="89"/>
        <v>212713.92546736801</v>
      </c>
      <c r="G2864"/>
    </row>
    <row r="2865" spans="1:7" ht="14.4" x14ac:dyDescent="0.3">
      <c r="A2865" s="8" t="s">
        <v>15</v>
      </c>
      <c r="B2865" s="8" t="s">
        <v>1374</v>
      </c>
      <c r="C2865" s="8" t="s">
        <v>1257</v>
      </c>
      <c r="D2865" s="8" t="s">
        <v>1258</v>
      </c>
      <c r="E2865" s="10">
        <f t="shared" ca="1" si="88"/>
        <v>203.19012224541677</v>
      </c>
      <c r="F2865" s="10">
        <f t="shared" ca="1" si="89"/>
        <v>180257.45155367235</v>
      </c>
      <c r="G2865"/>
    </row>
    <row r="2866" spans="1:7" ht="14.4" x14ac:dyDescent="0.3">
      <c r="A2866" s="8" t="s">
        <v>15</v>
      </c>
      <c r="B2866" s="8" t="s">
        <v>1374</v>
      </c>
      <c r="C2866" s="8" t="s">
        <v>1259</v>
      </c>
      <c r="D2866" s="8" t="s">
        <v>1260</v>
      </c>
      <c r="E2866" s="10">
        <f t="shared" ca="1" si="88"/>
        <v>16.383341521158581</v>
      </c>
      <c r="F2866" s="10">
        <f t="shared" ca="1" si="89"/>
        <v>563357.69396699872</v>
      </c>
      <c r="G2866"/>
    </row>
    <row r="2867" spans="1:7" ht="14.4" x14ac:dyDescent="0.3">
      <c r="A2867" s="8" t="s">
        <v>15</v>
      </c>
      <c r="B2867" s="8" t="s">
        <v>1374</v>
      </c>
      <c r="C2867" s="8" t="s">
        <v>1261</v>
      </c>
      <c r="D2867" s="8" t="s">
        <v>1262</v>
      </c>
      <c r="E2867" s="10">
        <f t="shared" ca="1" si="88"/>
        <v>51.554358736119283</v>
      </c>
      <c r="F2867" s="10">
        <f t="shared" ca="1" si="89"/>
        <v>644544.90382179769</v>
      </c>
      <c r="G2867"/>
    </row>
    <row r="2868" spans="1:7" ht="14.4" x14ac:dyDescent="0.3">
      <c r="A2868" s="8" t="s">
        <v>15</v>
      </c>
      <c r="B2868" s="8" t="s">
        <v>1374</v>
      </c>
      <c r="C2868" s="8" t="s">
        <v>1263</v>
      </c>
      <c r="D2868" s="8" t="s">
        <v>1264</v>
      </c>
      <c r="E2868" s="10">
        <f t="shared" ca="1" si="88"/>
        <v>436.43114639949965</v>
      </c>
      <c r="F2868" s="10">
        <f t="shared" ca="1" si="89"/>
        <v>518880.06773405039</v>
      </c>
      <c r="G2868"/>
    </row>
    <row r="2869" spans="1:7" ht="14.4" x14ac:dyDescent="0.3">
      <c r="A2869" s="8" t="s">
        <v>15</v>
      </c>
      <c r="B2869" s="8" t="s">
        <v>1374</v>
      </c>
      <c r="C2869" s="8" t="s">
        <v>1265</v>
      </c>
      <c r="D2869" s="8" t="s">
        <v>1266</v>
      </c>
      <c r="E2869" s="10">
        <f t="shared" ca="1" si="88"/>
        <v>315.63745039224057</v>
      </c>
      <c r="F2869" s="10">
        <f t="shared" ca="1" si="89"/>
        <v>835763.96108853584</v>
      </c>
      <c r="G2869"/>
    </row>
    <row r="2870" spans="1:7" ht="14.4" x14ac:dyDescent="0.3">
      <c r="A2870" s="8" t="s">
        <v>15</v>
      </c>
      <c r="B2870" s="8" t="s">
        <v>1374</v>
      </c>
      <c r="C2870" s="8" t="s">
        <v>1267</v>
      </c>
      <c r="D2870" s="8" t="s">
        <v>1268</v>
      </c>
      <c r="E2870" s="10">
        <f t="shared" ca="1" si="88"/>
        <v>19.969109498503357</v>
      </c>
      <c r="F2870" s="10">
        <f t="shared" ca="1" si="89"/>
        <v>209617.34569660961</v>
      </c>
      <c r="G2870"/>
    </row>
    <row r="2871" spans="1:7" ht="27.6" x14ac:dyDescent="0.3">
      <c r="A2871" s="8" t="s">
        <v>15</v>
      </c>
      <c r="B2871" s="8" t="s">
        <v>1374</v>
      </c>
      <c r="C2871" s="8" t="s">
        <v>1269</v>
      </c>
      <c r="D2871" s="8" t="s">
        <v>1270</v>
      </c>
      <c r="E2871" s="10">
        <f t="shared" ca="1" si="88"/>
        <v>251.7150334006098</v>
      </c>
      <c r="F2871" s="10">
        <f t="shared" ca="1" si="89"/>
        <v>737191.18173847476</v>
      </c>
      <c r="G2871"/>
    </row>
    <row r="2872" spans="1:7" ht="14.4" x14ac:dyDescent="0.3">
      <c r="A2872" s="8" t="s">
        <v>15</v>
      </c>
      <c r="B2872" s="8" t="s">
        <v>1374</v>
      </c>
      <c r="C2872" s="8" t="s">
        <v>1271</v>
      </c>
      <c r="D2872" s="8" t="s">
        <v>1272</v>
      </c>
      <c r="E2872" s="10">
        <f t="shared" ca="1" si="88"/>
        <v>366.88132202925715</v>
      </c>
      <c r="F2872" s="10">
        <f t="shared" ca="1" si="89"/>
        <v>803130.77753887977</v>
      </c>
      <c r="G2872"/>
    </row>
    <row r="2873" spans="1:7" ht="14.4" x14ac:dyDescent="0.3">
      <c r="A2873" s="8" t="s">
        <v>15</v>
      </c>
      <c r="B2873" s="8" t="s">
        <v>1374</v>
      </c>
      <c r="C2873" s="8" t="s">
        <v>1273</v>
      </c>
      <c r="D2873" s="8" t="s">
        <v>1274</v>
      </c>
      <c r="E2873" s="10">
        <f t="shared" ca="1" si="88"/>
        <v>342.3625809237559</v>
      </c>
      <c r="F2873" s="10">
        <f t="shared" ca="1" si="89"/>
        <v>312562.76922936033</v>
      </c>
      <c r="G2873"/>
    </row>
    <row r="2874" spans="1:7" ht="14.4" x14ac:dyDescent="0.3">
      <c r="A2874" s="8" t="s">
        <v>15</v>
      </c>
      <c r="B2874" s="8" t="s">
        <v>1374</v>
      </c>
      <c r="C2874" s="8" t="s">
        <v>1275</v>
      </c>
      <c r="D2874" s="8" t="s">
        <v>1276</v>
      </c>
      <c r="E2874" s="10">
        <f t="shared" ca="1" si="88"/>
        <v>81.43263445116888</v>
      </c>
      <c r="F2874" s="10">
        <f t="shared" ca="1" si="89"/>
        <v>129316.93233184694</v>
      </c>
      <c r="G2874"/>
    </row>
    <row r="2875" spans="1:7" ht="14.4" x14ac:dyDescent="0.3">
      <c r="A2875" s="8" t="s">
        <v>15</v>
      </c>
      <c r="B2875" s="8" t="s">
        <v>1374</v>
      </c>
      <c r="C2875" s="8" t="s">
        <v>1277</v>
      </c>
      <c r="D2875" s="8" t="s">
        <v>1278</v>
      </c>
      <c r="E2875" s="10">
        <f t="shared" ca="1" si="88"/>
        <v>296.04798258048419</v>
      </c>
      <c r="F2875" s="10">
        <f t="shared" ca="1" si="89"/>
        <v>915263.92606073769</v>
      </c>
      <c r="G2875"/>
    </row>
    <row r="2876" spans="1:7" ht="14.4" x14ac:dyDescent="0.3">
      <c r="A2876" s="8" t="s">
        <v>15</v>
      </c>
      <c r="B2876" s="8" t="s">
        <v>1374</v>
      </c>
      <c r="C2876" s="8" t="s">
        <v>1279</v>
      </c>
      <c r="D2876" s="8" t="s">
        <v>1280</v>
      </c>
      <c r="E2876" s="10">
        <f t="shared" ca="1" si="88"/>
        <v>439.26650549208796</v>
      </c>
      <c r="F2876" s="10">
        <f t="shared" ca="1" si="89"/>
        <v>680681.847040158</v>
      </c>
      <c r="G2876"/>
    </row>
    <row r="2877" spans="1:7" ht="14.4" x14ac:dyDescent="0.3">
      <c r="A2877" s="8" t="s">
        <v>15</v>
      </c>
      <c r="B2877" s="8" t="s">
        <v>1374</v>
      </c>
      <c r="C2877" s="8" t="s">
        <v>1281</v>
      </c>
      <c r="D2877" s="8" t="s">
        <v>1282</v>
      </c>
      <c r="E2877" s="10">
        <f t="shared" ca="1" si="88"/>
        <v>271.9001460617402</v>
      </c>
      <c r="F2877" s="10">
        <f t="shared" ca="1" si="89"/>
        <v>951932.21377490798</v>
      </c>
      <c r="G2877"/>
    </row>
    <row r="2878" spans="1:7" ht="14.4" x14ac:dyDescent="0.3">
      <c r="A2878" s="8" t="s">
        <v>15</v>
      </c>
      <c r="B2878" s="8" t="s">
        <v>1374</v>
      </c>
      <c r="C2878" s="8" t="s">
        <v>1283</v>
      </c>
      <c r="D2878" s="8" t="s">
        <v>1284</v>
      </c>
      <c r="E2878" s="10">
        <f t="shared" ca="1" si="88"/>
        <v>565.62327139628951</v>
      </c>
      <c r="F2878" s="10">
        <f t="shared" ca="1" si="89"/>
        <v>496655.47748630302</v>
      </c>
      <c r="G2878"/>
    </row>
    <row r="2879" spans="1:7" ht="14.4" x14ac:dyDescent="0.3">
      <c r="A2879" s="8" t="s">
        <v>15</v>
      </c>
      <c r="B2879" s="8" t="s">
        <v>1374</v>
      </c>
      <c r="C2879" s="8" t="s">
        <v>1285</v>
      </c>
      <c r="D2879" s="8" t="s">
        <v>1286</v>
      </c>
      <c r="E2879" s="10">
        <f t="shared" ca="1" si="88"/>
        <v>500.77299385731862</v>
      </c>
      <c r="F2879" s="10">
        <f t="shared" ca="1" si="89"/>
        <v>624129.99233068572</v>
      </c>
      <c r="G2879"/>
    </row>
    <row r="2880" spans="1:7" ht="14.4" x14ac:dyDescent="0.3">
      <c r="A2880" s="8" t="s">
        <v>15</v>
      </c>
      <c r="B2880" s="8" t="s">
        <v>1374</v>
      </c>
      <c r="C2880" s="8" t="s">
        <v>1287</v>
      </c>
      <c r="D2880" s="8" t="s">
        <v>1288</v>
      </c>
      <c r="E2880" s="10">
        <f t="shared" ca="1" si="88"/>
        <v>415.1623242771492</v>
      </c>
      <c r="F2880" s="10">
        <f t="shared" ca="1" si="89"/>
        <v>210062.76158650016</v>
      </c>
      <c r="G2880"/>
    </row>
    <row r="2881" spans="1:7" ht="27.6" x14ac:dyDescent="0.3">
      <c r="A2881" s="8" t="s">
        <v>15</v>
      </c>
      <c r="B2881" s="8" t="s">
        <v>1374</v>
      </c>
      <c r="C2881" s="8" t="s">
        <v>1289</v>
      </c>
      <c r="D2881" s="8" t="s">
        <v>1290</v>
      </c>
      <c r="E2881" s="10">
        <f t="shared" ca="1" si="88"/>
        <v>216.31857626806962</v>
      </c>
      <c r="F2881" s="10">
        <f t="shared" ca="1" si="89"/>
        <v>248566.34225831699</v>
      </c>
      <c r="G2881"/>
    </row>
    <row r="2882" spans="1:7" ht="14.4" x14ac:dyDescent="0.3">
      <c r="A2882" s="8" t="s">
        <v>15</v>
      </c>
      <c r="B2882" s="8" t="s">
        <v>1374</v>
      </c>
      <c r="C2882" s="8" t="s">
        <v>1291</v>
      </c>
      <c r="D2882" s="8" t="s">
        <v>1292</v>
      </c>
      <c r="E2882" s="10">
        <f t="shared" ca="1" si="88"/>
        <v>46.820473015393887</v>
      </c>
      <c r="F2882" s="10">
        <f t="shared" ca="1" si="89"/>
        <v>543302.8214963827</v>
      </c>
      <c r="G2882"/>
    </row>
    <row r="2883" spans="1:7" ht="14.4" x14ac:dyDescent="0.3">
      <c r="A2883" s="8" t="s">
        <v>15</v>
      </c>
      <c r="B2883" s="8" t="s">
        <v>1374</v>
      </c>
      <c r="C2883" s="8" t="s">
        <v>1293</v>
      </c>
      <c r="D2883" s="8" t="s">
        <v>1294</v>
      </c>
      <c r="E2883" s="10">
        <f t="shared" ca="1" si="88"/>
        <v>261.9252849800281</v>
      </c>
      <c r="F2883" s="10">
        <f t="shared" ca="1" si="89"/>
        <v>344775.93304365326</v>
      </c>
      <c r="G2883"/>
    </row>
    <row r="2884" spans="1:7" ht="14.4" x14ac:dyDescent="0.3">
      <c r="A2884" s="8" t="s">
        <v>15</v>
      </c>
      <c r="B2884" s="8" t="s">
        <v>1374</v>
      </c>
      <c r="C2884" s="8" t="s">
        <v>1295</v>
      </c>
      <c r="D2884" s="8" t="s">
        <v>1296</v>
      </c>
      <c r="E2884" s="10">
        <f t="shared" ca="1" si="88"/>
        <v>114.63835231846049</v>
      </c>
      <c r="F2884" s="10">
        <f t="shared" ca="1" si="89"/>
        <v>313606.14809515921</v>
      </c>
      <c r="G2884"/>
    </row>
    <row r="2885" spans="1:7" ht="27.6" x14ac:dyDescent="0.3">
      <c r="A2885" s="8" t="s">
        <v>15</v>
      </c>
      <c r="B2885" s="8" t="s">
        <v>1374</v>
      </c>
      <c r="C2885" s="8" t="s">
        <v>1297</v>
      </c>
      <c r="D2885" s="8" t="s">
        <v>1298</v>
      </c>
      <c r="E2885" s="10">
        <f t="shared" ca="1" si="88"/>
        <v>400.33867860703094</v>
      </c>
      <c r="F2885" s="10">
        <f t="shared" ca="1" si="89"/>
        <v>879365.23655309097</v>
      </c>
      <c r="G2885"/>
    </row>
    <row r="2886" spans="1:7" ht="14.4" x14ac:dyDescent="0.3">
      <c r="A2886" s="8" t="s">
        <v>15</v>
      </c>
      <c r="B2886" s="8" t="s">
        <v>1374</v>
      </c>
      <c r="C2886" s="8" t="s">
        <v>1299</v>
      </c>
      <c r="D2886" s="8" t="s">
        <v>1300</v>
      </c>
      <c r="E2886" s="10">
        <f t="shared" ca="1" si="88"/>
        <v>426.71887045448528</v>
      </c>
      <c r="F2886" s="10">
        <f t="shared" ca="1" si="89"/>
        <v>450210.6813429225</v>
      </c>
      <c r="G2886"/>
    </row>
    <row r="2887" spans="1:7" ht="14.4" x14ac:dyDescent="0.3">
      <c r="A2887" s="8" t="s">
        <v>15</v>
      </c>
      <c r="B2887" s="8" t="s">
        <v>1374</v>
      </c>
      <c r="C2887" s="8" t="s">
        <v>1301</v>
      </c>
      <c r="D2887" s="8" t="s">
        <v>1302</v>
      </c>
      <c r="E2887" s="10">
        <f t="shared" ca="1" si="88"/>
        <v>140.46293402228704</v>
      </c>
      <c r="F2887" s="10">
        <f t="shared" ca="1" si="89"/>
        <v>335404.60580997012</v>
      </c>
      <c r="G2887"/>
    </row>
    <row r="2888" spans="1:7" ht="14.4" x14ac:dyDescent="0.3">
      <c r="A2888" s="8" t="s">
        <v>15</v>
      </c>
      <c r="B2888" s="8" t="s">
        <v>1374</v>
      </c>
      <c r="C2888" s="8" t="s">
        <v>1303</v>
      </c>
      <c r="D2888" s="8" t="s">
        <v>1304</v>
      </c>
      <c r="E2888" s="10">
        <f t="shared" ref="E2888:E2922" ca="1" si="90">RAND()*588</f>
        <v>482.82272036777749</v>
      </c>
      <c r="F2888" s="10">
        <f t="shared" ref="F2888:F2922" ca="1" si="91">RAND()*1000000</f>
        <v>309641.3263662252</v>
      </c>
      <c r="G2888"/>
    </row>
    <row r="2889" spans="1:7" ht="27.6" x14ac:dyDescent="0.3">
      <c r="A2889" s="8" t="s">
        <v>15</v>
      </c>
      <c r="B2889" s="8" t="s">
        <v>1374</v>
      </c>
      <c r="C2889" s="8" t="s">
        <v>1305</v>
      </c>
      <c r="D2889" s="8" t="s">
        <v>1306</v>
      </c>
      <c r="E2889" s="10">
        <f t="shared" ca="1" si="90"/>
        <v>67.614317296906648</v>
      </c>
      <c r="F2889" s="10">
        <f t="shared" ca="1" si="91"/>
        <v>980061.98326936865</v>
      </c>
      <c r="G2889"/>
    </row>
    <row r="2890" spans="1:7" ht="14.4" x14ac:dyDescent="0.3">
      <c r="A2890" s="8" t="s">
        <v>15</v>
      </c>
      <c r="B2890" s="8" t="s">
        <v>1374</v>
      </c>
      <c r="C2890" s="8" t="s">
        <v>1307</v>
      </c>
      <c r="D2890" s="8" t="s">
        <v>1308</v>
      </c>
      <c r="E2890" s="10">
        <f t="shared" ca="1" si="90"/>
        <v>323.83652242617671</v>
      </c>
      <c r="F2890" s="10">
        <f t="shared" ca="1" si="91"/>
        <v>62195.14983651675</v>
      </c>
      <c r="G2890"/>
    </row>
    <row r="2891" spans="1:7" ht="14.4" x14ac:dyDescent="0.3">
      <c r="A2891" s="8" t="s">
        <v>15</v>
      </c>
      <c r="B2891" s="8" t="s">
        <v>1374</v>
      </c>
      <c r="C2891" s="8" t="s">
        <v>1309</v>
      </c>
      <c r="D2891" s="8" t="s">
        <v>1310</v>
      </c>
      <c r="E2891" s="10">
        <f t="shared" ca="1" si="90"/>
        <v>163.77331990964694</v>
      </c>
      <c r="F2891" s="10">
        <f t="shared" ca="1" si="91"/>
        <v>567151.85089032119</v>
      </c>
      <c r="G2891"/>
    </row>
    <row r="2892" spans="1:7" ht="14.4" x14ac:dyDescent="0.3">
      <c r="A2892" s="8" t="s">
        <v>15</v>
      </c>
      <c r="B2892" s="8" t="s">
        <v>1374</v>
      </c>
      <c r="C2892" s="8" t="s">
        <v>1311</v>
      </c>
      <c r="D2892" s="8" t="s">
        <v>1312</v>
      </c>
      <c r="E2892" s="10">
        <f t="shared" ca="1" si="90"/>
        <v>73.244447486931975</v>
      </c>
      <c r="F2892" s="10">
        <f t="shared" ca="1" si="91"/>
        <v>217397.5484127113</v>
      </c>
      <c r="G2892"/>
    </row>
    <row r="2893" spans="1:7" ht="27.6" x14ac:dyDescent="0.3">
      <c r="A2893" s="8" t="s">
        <v>15</v>
      </c>
      <c r="B2893" s="8" t="s">
        <v>1374</v>
      </c>
      <c r="C2893" s="8" t="s">
        <v>1313</v>
      </c>
      <c r="D2893" s="8" t="s">
        <v>1314</v>
      </c>
      <c r="E2893" s="10">
        <f t="shared" ca="1" si="90"/>
        <v>488.44687673925648</v>
      </c>
      <c r="F2893" s="10">
        <f t="shared" ca="1" si="91"/>
        <v>346447.93139361462</v>
      </c>
      <c r="G2893"/>
    </row>
    <row r="2894" spans="1:7" ht="14.4" x14ac:dyDescent="0.3">
      <c r="A2894" s="8" t="s">
        <v>15</v>
      </c>
      <c r="B2894" s="8" t="s">
        <v>1374</v>
      </c>
      <c r="C2894" s="8" t="s">
        <v>1315</v>
      </c>
      <c r="D2894" s="8" t="s">
        <v>1316</v>
      </c>
      <c r="E2894" s="10">
        <f t="shared" ca="1" si="90"/>
        <v>94.105528139054982</v>
      </c>
      <c r="F2894" s="10">
        <f t="shared" ca="1" si="91"/>
        <v>304601.35562501888</v>
      </c>
      <c r="G2894"/>
    </row>
    <row r="2895" spans="1:7" ht="14.4" x14ac:dyDescent="0.3">
      <c r="A2895" s="8" t="s">
        <v>15</v>
      </c>
      <c r="B2895" s="8" t="s">
        <v>1374</v>
      </c>
      <c r="C2895" s="8" t="s">
        <v>1317</v>
      </c>
      <c r="D2895" s="8" t="s">
        <v>1318</v>
      </c>
      <c r="E2895" s="10">
        <f t="shared" ca="1" si="90"/>
        <v>459.76472067158727</v>
      </c>
      <c r="F2895" s="10">
        <f t="shared" ca="1" si="91"/>
        <v>168328.44832612315</v>
      </c>
      <c r="G2895"/>
    </row>
    <row r="2896" spans="1:7" ht="14.4" x14ac:dyDescent="0.3">
      <c r="A2896" s="8" t="s">
        <v>15</v>
      </c>
      <c r="B2896" s="8" t="s">
        <v>1374</v>
      </c>
      <c r="C2896" s="8" t="s">
        <v>1319</v>
      </c>
      <c r="D2896" s="8" t="s">
        <v>1320</v>
      </c>
      <c r="E2896" s="10">
        <f t="shared" ca="1" si="90"/>
        <v>5.3471431322102276</v>
      </c>
      <c r="F2896" s="10">
        <f t="shared" ca="1" si="91"/>
        <v>810630.08814398258</v>
      </c>
      <c r="G2896"/>
    </row>
    <row r="2897" spans="1:7" ht="14.4" x14ac:dyDescent="0.3">
      <c r="A2897" s="8" t="s">
        <v>15</v>
      </c>
      <c r="B2897" s="8" t="s">
        <v>1374</v>
      </c>
      <c r="C2897" s="8" t="s">
        <v>1321</v>
      </c>
      <c r="D2897" s="8" t="s">
        <v>1322</v>
      </c>
      <c r="E2897" s="10">
        <f t="shared" ca="1" si="90"/>
        <v>329.31979807095144</v>
      </c>
      <c r="F2897" s="10">
        <f t="shared" ca="1" si="91"/>
        <v>854751.5281692968</v>
      </c>
      <c r="G2897"/>
    </row>
    <row r="2898" spans="1:7" ht="14.4" x14ac:dyDescent="0.3">
      <c r="A2898" s="8" t="s">
        <v>15</v>
      </c>
      <c r="B2898" s="8" t="s">
        <v>1374</v>
      </c>
      <c r="C2898" s="8" t="s">
        <v>1323</v>
      </c>
      <c r="D2898" s="8" t="s">
        <v>1324</v>
      </c>
      <c r="E2898" s="10">
        <f t="shared" ca="1" si="90"/>
        <v>352.96673167875787</v>
      </c>
      <c r="F2898" s="10">
        <f t="shared" ca="1" si="91"/>
        <v>894145.70891161053</v>
      </c>
      <c r="G2898"/>
    </row>
    <row r="2899" spans="1:7" ht="14.4" x14ac:dyDescent="0.3">
      <c r="A2899" s="8" t="s">
        <v>15</v>
      </c>
      <c r="B2899" s="8" t="s">
        <v>1374</v>
      </c>
      <c r="C2899" s="8" t="s">
        <v>1325</v>
      </c>
      <c r="D2899" s="8" t="s">
        <v>1326</v>
      </c>
      <c r="E2899" s="10">
        <f t="shared" ca="1" si="90"/>
        <v>547.96801532735412</v>
      </c>
      <c r="F2899" s="10">
        <f t="shared" ca="1" si="91"/>
        <v>792925.4993793309</v>
      </c>
      <c r="G2899"/>
    </row>
    <row r="2900" spans="1:7" ht="14.4" x14ac:dyDescent="0.3">
      <c r="A2900" s="8" t="s">
        <v>15</v>
      </c>
      <c r="B2900" s="8" t="s">
        <v>1374</v>
      </c>
      <c r="C2900" s="8" t="s">
        <v>1327</v>
      </c>
      <c r="D2900" s="8" t="s">
        <v>1328</v>
      </c>
      <c r="E2900" s="10">
        <f t="shared" ca="1" si="90"/>
        <v>170.60716637739432</v>
      </c>
      <c r="F2900" s="10">
        <f t="shared" ca="1" si="91"/>
        <v>299653.14191385172</v>
      </c>
      <c r="G2900"/>
    </row>
    <row r="2901" spans="1:7" ht="14.4" x14ac:dyDescent="0.3">
      <c r="A2901" s="8" t="s">
        <v>15</v>
      </c>
      <c r="B2901" s="8" t="s">
        <v>1374</v>
      </c>
      <c r="C2901" s="8" t="s">
        <v>1329</v>
      </c>
      <c r="D2901" s="8" t="s">
        <v>1330</v>
      </c>
      <c r="E2901" s="10">
        <f t="shared" ca="1" si="90"/>
        <v>442.02686475063769</v>
      </c>
      <c r="F2901" s="10">
        <f t="shared" ca="1" si="91"/>
        <v>693619.04351461853</v>
      </c>
      <c r="G2901"/>
    </row>
    <row r="2902" spans="1:7" ht="14.4" x14ac:dyDescent="0.3">
      <c r="A2902" s="8" t="s">
        <v>15</v>
      </c>
      <c r="B2902" s="8" t="s">
        <v>1374</v>
      </c>
      <c r="C2902" s="8" t="s">
        <v>1331</v>
      </c>
      <c r="D2902" s="8" t="s">
        <v>1332</v>
      </c>
      <c r="E2902" s="10">
        <f t="shared" ca="1" si="90"/>
        <v>293.06793672046854</v>
      </c>
      <c r="F2902" s="10">
        <f t="shared" ca="1" si="91"/>
        <v>95489.903691317711</v>
      </c>
      <c r="G2902"/>
    </row>
    <row r="2903" spans="1:7" ht="14.4" x14ac:dyDescent="0.3">
      <c r="A2903" s="8" t="s">
        <v>15</v>
      </c>
      <c r="B2903" s="8" t="s">
        <v>1374</v>
      </c>
      <c r="C2903" s="8" t="s">
        <v>1333</v>
      </c>
      <c r="D2903" s="8" t="s">
        <v>1334</v>
      </c>
      <c r="E2903" s="10">
        <f t="shared" ca="1" si="90"/>
        <v>270.23930273875823</v>
      </c>
      <c r="F2903" s="10">
        <f t="shared" ca="1" si="91"/>
        <v>466163.68199225946</v>
      </c>
      <c r="G2903"/>
    </row>
    <row r="2904" spans="1:7" ht="14.4" x14ac:dyDescent="0.3">
      <c r="A2904" s="8" t="s">
        <v>15</v>
      </c>
      <c r="B2904" s="8" t="s">
        <v>1374</v>
      </c>
      <c r="C2904" s="8" t="s">
        <v>1335</v>
      </c>
      <c r="D2904" s="9" t="s">
        <v>1336</v>
      </c>
      <c r="E2904" s="10">
        <f t="shared" ca="1" si="90"/>
        <v>253.71797151085099</v>
      </c>
      <c r="F2904" s="10">
        <f t="shared" ca="1" si="91"/>
        <v>937794.76273923088</v>
      </c>
      <c r="G2904"/>
    </row>
    <row r="2905" spans="1:7" ht="14.4" x14ac:dyDescent="0.3">
      <c r="A2905" s="8" t="s">
        <v>15</v>
      </c>
      <c r="B2905" s="8" t="s">
        <v>1374</v>
      </c>
      <c r="C2905" s="8" t="s">
        <v>1337</v>
      </c>
      <c r="D2905" s="8" t="s">
        <v>517</v>
      </c>
      <c r="E2905" s="10">
        <f t="shared" ca="1" si="90"/>
        <v>188.89891786679564</v>
      </c>
      <c r="F2905" s="10">
        <f t="shared" ca="1" si="91"/>
        <v>194267.76799224198</v>
      </c>
      <c r="G2905"/>
    </row>
    <row r="2906" spans="1:7" ht="14.4" x14ac:dyDescent="0.3">
      <c r="A2906" s="8" t="s">
        <v>15</v>
      </c>
      <c r="B2906" s="8" t="s">
        <v>1374</v>
      </c>
      <c r="C2906" s="8" t="s">
        <v>1338</v>
      </c>
      <c r="D2906" s="8" t="s">
        <v>1339</v>
      </c>
      <c r="E2906" s="10">
        <f t="shared" ca="1" si="90"/>
        <v>146.92209571864072</v>
      </c>
      <c r="F2906" s="10">
        <f t="shared" ca="1" si="91"/>
        <v>657383.27456291986</v>
      </c>
      <c r="G2906"/>
    </row>
    <row r="2907" spans="1:7" ht="14.4" x14ac:dyDescent="0.3">
      <c r="A2907" s="8" t="s">
        <v>15</v>
      </c>
      <c r="B2907" s="8" t="s">
        <v>1374</v>
      </c>
      <c r="C2907" s="8" t="s">
        <v>1340</v>
      </c>
      <c r="D2907" s="8" t="s">
        <v>1341</v>
      </c>
      <c r="E2907" s="10">
        <f t="shared" ca="1" si="90"/>
        <v>231.41744891516038</v>
      </c>
      <c r="F2907" s="10">
        <f t="shared" ca="1" si="91"/>
        <v>492503.43420460483</v>
      </c>
      <c r="G2907"/>
    </row>
    <row r="2908" spans="1:7" ht="14.4" x14ac:dyDescent="0.3">
      <c r="A2908" s="8" t="s">
        <v>15</v>
      </c>
      <c r="B2908" s="8" t="s">
        <v>1374</v>
      </c>
      <c r="C2908" s="8" t="s">
        <v>1342</v>
      </c>
      <c r="D2908" s="8" t="s">
        <v>1343</v>
      </c>
      <c r="E2908" s="10">
        <f t="shared" ca="1" si="90"/>
        <v>529.10997263575223</v>
      </c>
      <c r="F2908" s="10">
        <f t="shared" ca="1" si="91"/>
        <v>279515.5788332253</v>
      </c>
      <c r="G2908"/>
    </row>
    <row r="2909" spans="1:7" ht="14.4" x14ac:dyDescent="0.3">
      <c r="A2909" s="8" t="s">
        <v>15</v>
      </c>
      <c r="B2909" s="8" t="s">
        <v>1374</v>
      </c>
      <c r="C2909" s="8" t="s">
        <v>1344</v>
      </c>
      <c r="D2909" s="8" t="s">
        <v>1345</v>
      </c>
      <c r="E2909" s="10">
        <f t="shared" ca="1" si="90"/>
        <v>304.14141924085254</v>
      </c>
      <c r="F2909" s="10">
        <f t="shared" ca="1" si="91"/>
        <v>884583.8575293849</v>
      </c>
      <c r="G2909"/>
    </row>
    <row r="2910" spans="1:7" ht="14.4" x14ac:dyDescent="0.3">
      <c r="A2910" s="8" t="s">
        <v>15</v>
      </c>
      <c r="B2910" s="8" t="s">
        <v>1374</v>
      </c>
      <c r="C2910" s="8" t="s">
        <v>1346</v>
      </c>
      <c r="D2910" s="8" t="s">
        <v>1347</v>
      </c>
      <c r="E2910" s="10">
        <f t="shared" ca="1" si="90"/>
        <v>387.00047911445949</v>
      </c>
      <c r="F2910" s="10">
        <f t="shared" ca="1" si="91"/>
        <v>278627.49151087151</v>
      </c>
      <c r="G2910"/>
    </row>
    <row r="2911" spans="1:7" ht="14.4" x14ac:dyDescent="0.3">
      <c r="A2911" s="8" t="s">
        <v>15</v>
      </c>
      <c r="B2911" s="8" t="s">
        <v>1374</v>
      </c>
      <c r="C2911" s="8" t="s">
        <v>1348</v>
      </c>
      <c r="D2911" s="9" t="s">
        <v>1349</v>
      </c>
      <c r="E2911" s="10">
        <f t="shared" ca="1" si="90"/>
        <v>123.81121930792439</v>
      </c>
      <c r="F2911" s="10">
        <f t="shared" ca="1" si="91"/>
        <v>719102.62111981958</v>
      </c>
      <c r="G2911"/>
    </row>
    <row r="2912" spans="1:7" ht="14.4" x14ac:dyDescent="0.3">
      <c r="A2912" s="8" t="s">
        <v>15</v>
      </c>
      <c r="B2912" s="8" t="s">
        <v>1374</v>
      </c>
      <c r="C2912" s="8" t="s">
        <v>1350</v>
      </c>
      <c r="D2912" s="8" t="s">
        <v>1351</v>
      </c>
      <c r="E2912" s="10">
        <f t="shared" ca="1" si="90"/>
        <v>295.5351394248591</v>
      </c>
      <c r="F2912" s="10">
        <f t="shared" ca="1" si="91"/>
        <v>103822.80634219454</v>
      </c>
      <c r="G2912"/>
    </row>
    <row r="2913" spans="1:7" ht="14.4" x14ac:dyDescent="0.3">
      <c r="A2913" s="8" t="s">
        <v>15</v>
      </c>
      <c r="B2913" s="8" t="s">
        <v>1374</v>
      </c>
      <c r="C2913" s="8" t="s">
        <v>1352</v>
      </c>
      <c r="D2913" s="9" t="s">
        <v>1353</v>
      </c>
      <c r="E2913" s="10">
        <f t="shared" ca="1" si="90"/>
        <v>464.8224753965394</v>
      </c>
      <c r="F2913" s="10">
        <f t="shared" ca="1" si="91"/>
        <v>444356.62058186141</v>
      </c>
      <c r="G2913"/>
    </row>
    <row r="2914" spans="1:7" ht="27.6" x14ac:dyDescent="0.3">
      <c r="A2914" s="8" t="s">
        <v>15</v>
      </c>
      <c r="B2914" s="8" t="s">
        <v>1374</v>
      </c>
      <c r="C2914" s="8" t="s">
        <v>1354</v>
      </c>
      <c r="D2914" s="8" t="s">
        <v>1355</v>
      </c>
      <c r="E2914" s="10">
        <f t="shared" ca="1" si="90"/>
        <v>434.15796942021291</v>
      </c>
      <c r="F2914" s="10">
        <f t="shared" ca="1" si="91"/>
        <v>573908.64194854279</v>
      </c>
      <c r="G2914"/>
    </row>
    <row r="2915" spans="1:7" ht="14.4" x14ac:dyDescent="0.3">
      <c r="A2915" s="8" t="s">
        <v>15</v>
      </c>
      <c r="B2915" s="8" t="s">
        <v>1374</v>
      </c>
      <c r="C2915" s="8" t="s">
        <v>1356</v>
      </c>
      <c r="D2915" s="8" t="s">
        <v>1357</v>
      </c>
      <c r="E2915" s="10">
        <f t="shared" ca="1" si="90"/>
        <v>365.99944373519952</v>
      </c>
      <c r="F2915" s="10">
        <f t="shared" ca="1" si="91"/>
        <v>536420.91251793224</v>
      </c>
      <c r="G2915"/>
    </row>
    <row r="2916" spans="1:7" ht="14.4" x14ac:dyDescent="0.3">
      <c r="A2916" s="8" t="s">
        <v>15</v>
      </c>
      <c r="B2916" s="8" t="s">
        <v>1374</v>
      </c>
      <c r="C2916" s="8" t="s">
        <v>1358</v>
      </c>
      <c r="D2916" s="8" t="s">
        <v>1359</v>
      </c>
      <c r="E2916" s="10">
        <f t="shared" ca="1" si="90"/>
        <v>547.65634535662787</v>
      </c>
      <c r="F2916" s="10">
        <f t="shared" ca="1" si="91"/>
        <v>365820.9999388975</v>
      </c>
      <c r="G2916"/>
    </row>
    <row r="2917" spans="1:7" ht="14.4" x14ac:dyDescent="0.3">
      <c r="A2917" s="8" t="s">
        <v>15</v>
      </c>
      <c r="B2917" s="8" t="s">
        <v>1374</v>
      </c>
      <c r="C2917" s="8" t="s">
        <v>1360</v>
      </c>
      <c r="D2917" s="8" t="s">
        <v>1361</v>
      </c>
      <c r="E2917" s="10">
        <f t="shared" ca="1" si="90"/>
        <v>38.786342832074851</v>
      </c>
      <c r="F2917" s="10">
        <f t="shared" ca="1" si="91"/>
        <v>820651.8363213744</v>
      </c>
      <c r="G2917"/>
    </row>
    <row r="2918" spans="1:7" ht="14.4" x14ac:dyDescent="0.3">
      <c r="A2918" s="8" t="s">
        <v>15</v>
      </c>
      <c r="B2918" s="8" t="s">
        <v>1374</v>
      </c>
      <c r="C2918" s="8" t="s">
        <v>1362</v>
      </c>
      <c r="D2918" s="8" t="s">
        <v>1363</v>
      </c>
      <c r="E2918" s="10">
        <f t="shared" ca="1" si="90"/>
        <v>298.55925176507861</v>
      </c>
      <c r="F2918" s="10">
        <f t="shared" ca="1" si="91"/>
        <v>670563.46053492231</v>
      </c>
      <c r="G2918"/>
    </row>
    <row r="2919" spans="1:7" ht="14.4" x14ac:dyDescent="0.3">
      <c r="A2919" s="8" t="s">
        <v>15</v>
      </c>
      <c r="B2919" s="8" t="s">
        <v>1374</v>
      </c>
      <c r="C2919" s="8" t="s">
        <v>1364</v>
      </c>
      <c r="D2919" s="8" t="s">
        <v>1365</v>
      </c>
      <c r="E2919" s="10">
        <f t="shared" ca="1" si="90"/>
        <v>284.90242586157706</v>
      </c>
      <c r="F2919" s="10">
        <f t="shared" ca="1" si="91"/>
        <v>687365.96764382685</v>
      </c>
      <c r="G2919"/>
    </row>
    <row r="2920" spans="1:7" ht="27.6" x14ac:dyDescent="0.3">
      <c r="A2920" s="8" t="s">
        <v>15</v>
      </c>
      <c r="B2920" s="8" t="s">
        <v>1374</v>
      </c>
      <c r="C2920" s="8" t="s">
        <v>1366</v>
      </c>
      <c r="D2920" s="8" t="s">
        <v>1367</v>
      </c>
      <c r="E2920" s="10">
        <f t="shared" ca="1" si="90"/>
        <v>501.44082758672931</v>
      </c>
      <c r="F2920" s="10">
        <f t="shared" ca="1" si="91"/>
        <v>525816.04229252704</v>
      </c>
      <c r="G2920"/>
    </row>
    <row r="2921" spans="1:7" ht="14.4" x14ac:dyDescent="0.3">
      <c r="A2921" s="8" t="s">
        <v>15</v>
      </c>
      <c r="B2921" s="8" t="s">
        <v>1374</v>
      </c>
      <c r="C2921" s="8" t="s">
        <v>1368</v>
      </c>
      <c r="D2921" s="8" t="s">
        <v>1369</v>
      </c>
      <c r="E2921" s="10">
        <f t="shared" ca="1" si="90"/>
        <v>132.18296831889856</v>
      </c>
      <c r="F2921" s="10">
        <f t="shared" ca="1" si="91"/>
        <v>588945.89410560322</v>
      </c>
      <c r="G2921"/>
    </row>
    <row r="2922" spans="1:7" ht="14.4" x14ac:dyDescent="0.3">
      <c r="A2922" s="8" t="s">
        <v>15</v>
      </c>
      <c r="B2922" s="8" t="s">
        <v>1374</v>
      </c>
      <c r="C2922" s="8" t="s">
        <v>1370</v>
      </c>
      <c r="D2922" s="8" t="s">
        <v>1371</v>
      </c>
      <c r="E2922" s="10">
        <f t="shared" ca="1" si="90"/>
        <v>30.121129221520803</v>
      </c>
      <c r="F2922" s="10">
        <f t="shared" ca="1" si="91"/>
        <v>92778.839724361635</v>
      </c>
      <c r="G2922"/>
    </row>
    <row r="2923" spans="1:7" x14ac:dyDescent="0.25">
      <c r="A2923" s="4"/>
      <c r="B2923" s="4"/>
      <c r="C2923" s="4"/>
      <c r="E2923" s="4"/>
    </row>
    <row r="2924" spans="1:7" x14ac:dyDescent="0.25">
      <c r="A2924" s="4"/>
      <c r="B2924" s="4"/>
      <c r="C2924" s="4"/>
      <c r="E2924" s="4"/>
    </row>
    <row r="2925" spans="1:7" x14ac:dyDescent="0.25">
      <c r="A2925" s="4"/>
      <c r="B2925" s="4"/>
      <c r="C2925" s="4"/>
      <c r="E2925" s="4"/>
    </row>
    <row r="2926" spans="1:7" x14ac:dyDescent="0.25">
      <c r="A2926" s="4"/>
      <c r="B2926" s="4"/>
      <c r="C2926" s="4"/>
      <c r="E2926" s="4"/>
    </row>
    <row r="2927" spans="1:7" x14ac:dyDescent="0.25">
      <c r="A2927" s="4"/>
      <c r="B2927" s="4"/>
      <c r="C2927" s="4"/>
      <c r="E2927" s="4"/>
    </row>
    <row r="2928" spans="1:7" x14ac:dyDescent="0.25">
      <c r="A2928" s="4"/>
      <c r="B2928" s="4"/>
      <c r="C2928" s="4"/>
      <c r="E2928" s="4"/>
    </row>
  </sheetData>
  <mergeCells count="1">
    <mergeCell ref="C2:E3"/>
  </mergeCells>
  <pageMargins left="0.7" right="0.7" top="0.75" bottom="0.75" header="0.3" footer="0.3"/>
  <pageSetup paperSize="9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 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loc</dc:creator>
  <cp:lastModifiedBy>. Việt Linh</cp:lastModifiedBy>
  <dcterms:created xsi:type="dcterms:W3CDTF">2019-10-21T13:25:08Z</dcterms:created>
  <dcterms:modified xsi:type="dcterms:W3CDTF">2023-11-27T14:03:46Z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