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ehr/Projects/ARCHIE/ARTestingFramework/evaluations/profile_switching_comparison/"/>
    </mc:Choice>
  </mc:AlternateContent>
  <xr:revisionPtr revIDLastSave="0" documentId="13_ncr:1_{20BF4C35-2132-5E4D-9552-0BAD055637FF}" xr6:coauthVersionLast="36" xr6:coauthVersionMax="36" xr10:uidLastSave="{00000000-0000-0000-0000-000000000000}"/>
  <bookViews>
    <workbookView xWindow="1040" yWindow="460" windowWidth="37360" windowHeight="23540" xr2:uid="{00000000-000D-0000-FFFF-FFFF00000000}"/>
  </bookViews>
  <sheets>
    <sheet name="aaa_system" sheetId="1" r:id="rId1"/>
  </sheets>
  <calcPr calcId="162913"/>
</workbook>
</file>

<file path=xl/calcChain.xml><?xml version="1.0" encoding="utf-8"?>
<calcChain xmlns="http://schemas.openxmlformats.org/spreadsheetml/2006/main">
  <c r="G62" i="1" l="1"/>
  <c r="J62" i="1"/>
  <c r="L62" i="1"/>
  <c r="G63" i="1"/>
  <c r="J63" i="1"/>
  <c r="L63" i="1"/>
  <c r="G64" i="1"/>
  <c r="J64" i="1"/>
  <c r="L64" i="1"/>
  <c r="G65" i="1"/>
  <c r="J65" i="1"/>
  <c r="L65" i="1"/>
  <c r="G66" i="1"/>
  <c r="J66" i="1"/>
  <c r="L66" i="1"/>
  <c r="G67" i="1"/>
  <c r="J67" i="1"/>
  <c r="L67" i="1"/>
  <c r="G68" i="1"/>
  <c r="J68" i="1"/>
  <c r="L68" i="1"/>
  <c r="G69" i="1"/>
  <c r="J69" i="1"/>
  <c r="L69" i="1"/>
  <c r="G70" i="1"/>
  <c r="J70" i="1"/>
  <c r="L70" i="1"/>
  <c r="G71" i="1"/>
  <c r="J71" i="1"/>
  <c r="L71" i="1"/>
  <c r="G72" i="1"/>
  <c r="J72" i="1"/>
  <c r="L72" i="1"/>
  <c r="G73" i="1"/>
  <c r="J73" i="1"/>
  <c r="L73" i="1"/>
  <c r="G74" i="1"/>
  <c r="J74" i="1"/>
  <c r="L74" i="1"/>
  <c r="G75" i="1"/>
  <c r="J75" i="1"/>
  <c r="L75" i="1"/>
  <c r="G76" i="1"/>
  <c r="J76" i="1"/>
  <c r="L76" i="1"/>
  <c r="G77" i="1"/>
  <c r="J77" i="1"/>
  <c r="L77" i="1"/>
  <c r="G78" i="1"/>
  <c r="J78" i="1"/>
  <c r="L78" i="1"/>
  <c r="G79" i="1"/>
  <c r="J79" i="1"/>
  <c r="L79" i="1"/>
  <c r="G80" i="1"/>
  <c r="J80" i="1"/>
  <c r="L80" i="1"/>
  <c r="G81" i="1"/>
  <c r="J81" i="1"/>
  <c r="L81" i="1"/>
  <c r="G82" i="1"/>
  <c r="J82" i="1"/>
  <c r="L82" i="1"/>
  <c r="G83" i="1"/>
  <c r="J83" i="1"/>
  <c r="L83" i="1"/>
  <c r="G84" i="1"/>
  <c r="J84" i="1"/>
  <c r="L84" i="1"/>
  <c r="G85" i="1"/>
  <c r="J85" i="1"/>
  <c r="L85" i="1"/>
  <c r="G86" i="1"/>
  <c r="J86" i="1"/>
  <c r="L86" i="1"/>
  <c r="G87" i="1"/>
  <c r="J87" i="1"/>
  <c r="L87" i="1"/>
  <c r="G88" i="1"/>
  <c r="J88" i="1"/>
  <c r="L88" i="1"/>
  <c r="G89" i="1"/>
  <c r="J89" i="1"/>
  <c r="L89" i="1"/>
  <c r="G90" i="1"/>
  <c r="J90" i="1"/>
  <c r="L90" i="1"/>
  <c r="G91" i="1"/>
  <c r="J91" i="1"/>
  <c r="L91" i="1"/>
  <c r="G92" i="1"/>
  <c r="J92" i="1"/>
  <c r="L92" i="1"/>
  <c r="G93" i="1"/>
  <c r="J93" i="1"/>
  <c r="L93" i="1"/>
  <c r="G94" i="1"/>
  <c r="J94" i="1"/>
  <c r="L94" i="1"/>
  <c r="G95" i="1"/>
  <c r="J95" i="1"/>
  <c r="L95" i="1"/>
  <c r="G96" i="1"/>
  <c r="J96" i="1"/>
  <c r="L96" i="1"/>
  <c r="G97" i="1"/>
  <c r="J97" i="1"/>
  <c r="L97" i="1"/>
  <c r="G98" i="1"/>
  <c r="J98" i="1"/>
  <c r="L98" i="1"/>
  <c r="G99" i="1"/>
  <c r="J99" i="1"/>
  <c r="L99" i="1"/>
  <c r="G100" i="1"/>
  <c r="J100" i="1"/>
  <c r="L100" i="1"/>
  <c r="G101" i="1"/>
  <c r="J101" i="1"/>
  <c r="L101" i="1"/>
  <c r="G102" i="1"/>
  <c r="J102" i="1"/>
  <c r="L102" i="1"/>
  <c r="G103" i="1"/>
  <c r="J103" i="1"/>
  <c r="L103" i="1"/>
  <c r="G104" i="1"/>
  <c r="J104" i="1"/>
  <c r="L104" i="1"/>
  <c r="G105" i="1"/>
  <c r="J105" i="1"/>
  <c r="L105" i="1"/>
  <c r="G106" i="1"/>
  <c r="J106" i="1"/>
  <c r="L106" i="1"/>
  <c r="G107" i="1"/>
  <c r="J107" i="1"/>
  <c r="L107" i="1"/>
  <c r="G108" i="1"/>
  <c r="J108" i="1"/>
  <c r="L108" i="1"/>
  <c r="G109" i="1"/>
  <c r="J109" i="1"/>
  <c r="L109" i="1"/>
  <c r="G110" i="1"/>
  <c r="J110" i="1"/>
  <c r="L110" i="1"/>
  <c r="G111" i="1"/>
  <c r="J111" i="1"/>
  <c r="L111" i="1"/>
  <c r="G112" i="1"/>
  <c r="J112" i="1"/>
  <c r="L112" i="1"/>
  <c r="G113" i="1"/>
  <c r="J113" i="1"/>
  <c r="L113" i="1"/>
  <c r="G114" i="1"/>
  <c r="J114" i="1"/>
  <c r="L114" i="1"/>
  <c r="G115" i="1"/>
  <c r="J115" i="1"/>
  <c r="L115" i="1"/>
  <c r="G116" i="1"/>
  <c r="J116" i="1"/>
  <c r="L116" i="1"/>
  <c r="G117" i="1"/>
  <c r="J117" i="1"/>
  <c r="L117" i="1"/>
  <c r="G118" i="1"/>
  <c r="J118" i="1"/>
  <c r="L118" i="1"/>
  <c r="G119" i="1"/>
  <c r="J119" i="1"/>
  <c r="L119" i="1"/>
  <c r="G120" i="1"/>
  <c r="J120" i="1"/>
  <c r="L120" i="1"/>
  <c r="G121" i="1"/>
  <c r="J121" i="1"/>
  <c r="L121" i="1"/>
  <c r="G122" i="1"/>
  <c r="J122" i="1"/>
  <c r="L122" i="1"/>
  <c r="G123" i="1"/>
  <c r="J123" i="1"/>
  <c r="L123" i="1"/>
  <c r="G124" i="1"/>
  <c r="J124" i="1"/>
  <c r="L124" i="1"/>
  <c r="G125" i="1"/>
  <c r="J125" i="1"/>
  <c r="L125" i="1"/>
  <c r="G126" i="1"/>
  <c r="J126" i="1"/>
  <c r="L126" i="1"/>
  <c r="G127" i="1"/>
  <c r="J127" i="1"/>
  <c r="L127" i="1"/>
  <c r="G128" i="1"/>
  <c r="J128" i="1"/>
  <c r="L128" i="1"/>
  <c r="G129" i="1"/>
  <c r="J129" i="1"/>
  <c r="L129" i="1"/>
  <c r="G130" i="1"/>
  <c r="J130" i="1"/>
  <c r="L130" i="1"/>
  <c r="G131" i="1"/>
  <c r="J131" i="1"/>
  <c r="L131" i="1"/>
  <c r="G132" i="1"/>
  <c r="J132" i="1"/>
  <c r="L132" i="1"/>
  <c r="G133" i="1"/>
  <c r="J133" i="1"/>
  <c r="L133" i="1"/>
  <c r="G134" i="1"/>
  <c r="J134" i="1"/>
  <c r="L134" i="1"/>
  <c r="G135" i="1"/>
  <c r="J135" i="1"/>
  <c r="L135" i="1"/>
  <c r="G136" i="1"/>
  <c r="J136" i="1"/>
  <c r="L136" i="1"/>
  <c r="G137" i="1"/>
  <c r="J137" i="1"/>
  <c r="L137" i="1"/>
  <c r="G138" i="1"/>
  <c r="J138" i="1"/>
  <c r="L138" i="1"/>
  <c r="G139" i="1"/>
  <c r="J139" i="1"/>
  <c r="L139" i="1"/>
  <c r="G140" i="1"/>
  <c r="J140" i="1"/>
  <c r="L140" i="1"/>
  <c r="G141" i="1"/>
  <c r="J141" i="1"/>
  <c r="L141" i="1"/>
  <c r="G142" i="1"/>
  <c r="J142" i="1"/>
  <c r="L142" i="1"/>
  <c r="G143" i="1"/>
  <c r="J143" i="1"/>
  <c r="L143" i="1"/>
  <c r="G144" i="1"/>
  <c r="J144" i="1"/>
  <c r="L144" i="1"/>
  <c r="G145" i="1"/>
  <c r="J145" i="1"/>
  <c r="L145" i="1"/>
  <c r="G146" i="1"/>
  <c r="J146" i="1"/>
  <c r="L146" i="1"/>
  <c r="G147" i="1"/>
  <c r="J147" i="1"/>
  <c r="L147" i="1"/>
  <c r="G148" i="1"/>
  <c r="J148" i="1"/>
  <c r="L148" i="1"/>
  <c r="G149" i="1"/>
  <c r="J149" i="1"/>
  <c r="L149" i="1"/>
  <c r="G150" i="1"/>
  <c r="J150" i="1"/>
  <c r="L150" i="1"/>
  <c r="G151" i="1"/>
  <c r="J151" i="1"/>
  <c r="L151" i="1"/>
  <c r="G152" i="1"/>
  <c r="J152" i="1"/>
  <c r="L152" i="1"/>
  <c r="G153" i="1"/>
  <c r="J153" i="1"/>
  <c r="L153" i="1"/>
  <c r="G154" i="1"/>
  <c r="J154" i="1"/>
  <c r="L154" i="1"/>
  <c r="G155" i="1"/>
  <c r="J155" i="1"/>
  <c r="L155" i="1"/>
  <c r="G156" i="1"/>
  <c r="J156" i="1"/>
  <c r="L156" i="1"/>
  <c r="G157" i="1"/>
  <c r="J157" i="1"/>
  <c r="L157" i="1"/>
  <c r="G158" i="1"/>
  <c r="J158" i="1"/>
  <c r="L158" i="1"/>
  <c r="G159" i="1"/>
  <c r="J159" i="1"/>
  <c r="L159" i="1"/>
  <c r="G160" i="1"/>
  <c r="J160" i="1"/>
  <c r="L160" i="1"/>
  <c r="G161" i="1"/>
  <c r="J161" i="1"/>
  <c r="L161" i="1"/>
  <c r="G162" i="1"/>
  <c r="J162" i="1"/>
  <c r="L162" i="1"/>
  <c r="G163" i="1"/>
  <c r="J163" i="1"/>
  <c r="L163" i="1"/>
  <c r="G164" i="1"/>
  <c r="J164" i="1"/>
  <c r="L164" i="1"/>
  <c r="G165" i="1"/>
  <c r="J165" i="1"/>
  <c r="L165" i="1"/>
  <c r="G166" i="1"/>
  <c r="J166" i="1"/>
  <c r="L166" i="1"/>
  <c r="G167" i="1"/>
  <c r="J167" i="1"/>
  <c r="L167" i="1"/>
  <c r="G168" i="1"/>
  <c r="J168" i="1"/>
  <c r="L168" i="1"/>
  <c r="G169" i="1"/>
  <c r="J169" i="1"/>
  <c r="L169" i="1"/>
  <c r="G170" i="1"/>
  <c r="J170" i="1"/>
  <c r="L170" i="1"/>
  <c r="G171" i="1"/>
  <c r="J171" i="1"/>
  <c r="L171" i="1"/>
  <c r="G172" i="1"/>
  <c r="J172" i="1"/>
  <c r="L172" i="1"/>
  <c r="G173" i="1"/>
  <c r="J173" i="1"/>
  <c r="L173" i="1"/>
  <c r="G174" i="1"/>
  <c r="J174" i="1"/>
  <c r="L174" i="1"/>
  <c r="G175" i="1"/>
  <c r="J175" i="1"/>
  <c r="L175" i="1"/>
  <c r="G176" i="1"/>
  <c r="J176" i="1"/>
  <c r="L176" i="1"/>
  <c r="G177" i="1"/>
  <c r="J177" i="1"/>
  <c r="L177" i="1"/>
  <c r="G178" i="1"/>
  <c r="J178" i="1"/>
  <c r="L178" i="1"/>
  <c r="G179" i="1"/>
  <c r="J179" i="1"/>
  <c r="L179" i="1"/>
  <c r="G180" i="1"/>
  <c r="J180" i="1"/>
  <c r="L180" i="1"/>
  <c r="G181" i="1"/>
  <c r="J181" i="1"/>
  <c r="L181" i="1"/>
  <c r="G182" i="1"/>
  <c r="J182" i="1"/>
  <c r="L182" i="1"/>
  <c r="G183" i="1"/>
  <c r="J183" i="1"/>
  <c r="L183" i="1"/>
  <c r="G184" i="1"/>
  <c r="J184" i="1"/>
  <c r="L184" i="1"/>
  <c r="G185" i="1"/>
  <c r="J185" i="1"/>
  <c r="L185" i="1"/>
  <c r="G186" i="1"/>
  <c r="J186" i="1"/>
  <c r="L186" i="1"/>
  <c r="G187" i="1"/>
  <c r="J187" i="1"/>
  <c r="L187" i="1"/>
  <c r="G188" i="1"/>
  <c r="J188" i="1"/>
  <c r="L188" i="1"/>
  <c r="G189" i="1"/>
  <c r="J189" i="1"/>
  <c r="L189" i="1"/>
  <c r="G190" i="1"/>
  <c r="J190" i="1"/>
  <c r="L190" i="1"/>
  <c r="G191" i="1"/>
  <c r="J191" i="1"/>
  <c r="L191" i="1"/>
  <c r="G192" i="1"/>
  <c r="J192" i="1"/>
  <c r="L192" i="1"/>
  <c r="G193" i="1"/>
  <c r="J193" i="1"/>
  <c r="L193" i="1"/>
  <c r="G194" i="1"/>
  <c r="J194" i="1"/>
  <c r="L194" i="1"/>
  <c r="G195" i="1"/>
  <c r="J195" i="1"/>
  <c r="L195" i="1"/>
  <c r="G196" i="1"/>
  <c r="J196" i="1"/>
  <c r="L196" i="1"/>
  <c r="G197" i="1"/>
  <c r="J197" i="1"/>
  <c r="L197" i="1"/>
  <c r="G198" i="1"/>
  <c r="J198" i="1"/>
  <c r="L198" i="1"/>
  <c r="G199" i="1"/>
  <c r="J199" i="1"/>
  <c r="L199" i="1"/>
  <c r="G200" i="1"/>
  <c r="J200" i="1"/>
  <c r="L200" i="1"/>
  <c r="G201" i="1"/>
  <c r="J201" i="1"/>
  <c r="L201" i="1"/>
  <c r="G202" i="1"/>
  <c r="J202" i="1"/>
  <c r="L202" i="1"/>
  <c r="G203" i="1"/>
  <c r="J203" i="1"/>
  <c r="L203" i="1"/>
  <c r="G204" i="1"/>
  <c r="J204" i="1"/>
  <c r="L204" i="1"/>
  <c r="G205" i="1"/>
  <c r="J205" i="1"/>
  <c r="L205" i="1"/>
  <c r="G206" i="1"/>
  <c r="J206" i="1"/>
  <c r="L206" i="1"/>
  <c r="G207" i="1"/>
  <c r="J207" i="1"/>
  <c r="L207" i="1"/>
  <c r="G208" i="1"/>
  <c r="J208" i="1"/>
  <c r="L208" i="1"/>
  <c r="G209" i="1"/>
  <c r="J209" i="1"/>
  <c r="L209" i="1"/>
  <c r="G210" i="1"/>
  <c r="J210" i="1"/>
  <c r="L210" i="1"/>
  <c r="G211" i="1"/>
  <c r="J211" i="1"/>
  <c r="L211" i="1"/>
  <c r="G212" i="1"/>
  <c r="J212" i="1"/>
  <c r="L212" i="1"/>
  <c r="G213" i="1"/>
  <c r="J213" i="1"/>
  <c r="L213" i="1"/>
  <c r="G214" i="1"/>
  <c r="J214" i="1"/>
  <c r="L214" i="1"/>
  <c r="G215" i="1"/>
  <c r="J215" i="1"/>
  <c r="L215" i="1"/>
  <c r="G216" i="1"/>
  <c r="J216" i="1"/>
  <c r="L216" i="1"/>
  <c r="G217" i="1"/>
  <c r="J217" i="1"/>
  <c r="L217" i="1"/>
  <c r="G218" i="1"/>
  <c r="J218" i="1"/>
  <c r="L218" i="1"/>
  <c r="G219" i="1"/>
  <c r="J219" i="1"/>
  <c r="L219" i="1"/>
  <c r="G220" i="1"/>
  <c r="J220" i="1"/>
  <c r="L220" i="1"/>
  <c r="G221" i="1"/>
  <c r="J221" i="1"/>
  <c r="L221" i="1"/>
  <c r="G222" i="1"/>
  <c r="J222" i="1"/>
  <c r="L222" i="1"/>
  <c r="G223" i="1"/>
  <c r="J223" i="1"/>
  <c r="L223" i="1"/>
  <c r="G224" i="1"/>
  <c r="J224" i="1"/>
  <c r="L224" i="1"/>
  <c r="G225" i="1"/>
  <c r="J225" i="1"/>
  <c r="L225" i="1"/>
  <c r="G226" i="1"/>
  <c r="J226" i="1"/>
  <c r="L226" i="1"/>
  <c r="G227" i="1"/>
  <c r="J227" i="1"/>
  <c r="L227" i="1"/>
  <c r="G228" i="1"/>
  <c r="J228" i="1"/>
  <c r="L228" i="1"/>
  <c r="G229" i="1"/>
  <c r="J229" i="1"/>
  <c r="L229" i="1"/>
  <c r="G230" i="1"/>
  <c r="J230" i="1"/>
  <c r="L230" i="1"/>
  <c r="G231" i="1"/>
  <c r="J231" i="1"/>
  <c r="L231" i="1"/>
  <c r="G232" i="1"/>
  <c r="J232" i="1"/>
  <c r="L232" i="1"/>
  <c r="G233" i="1"/>
  <c r="J233" i="1"/>
  <c r="L233" i="1"/>
  <c r="G234" i="1"/>
  <c r="J234" i="1"/>
  <c r="L234" i="1"/>
  <c r="G235" i="1"/>
  <c r="J235" i="1"/>
  <c r="L235" i="1"/>
  <c r="G236" i="1"/>
  <c r="J236" i="1"/>
  <c r="L236" i="1"/>
  <c r="G237" i="1"/>
  <c r="J237" i="1"/>
  <c r="L237" i="1"/>
  <c r="G238" i="1"/>
  <c r="J238" i="1"/>
  <c r="L238" i="1"/>
  <c r="G239" i="1"/>
  <c r="J239" i="1"/>
  <c r="L239" i="1"/>
  <c r="G240" i="1"/>
  <c r="J240" i="1"/>
  <c r="L240" i="1"/>
  <c r="G241" i="1"/>
  <c r="J241" i="1"/>
  <c r="L241" i="1"/>
  <c r="G242" i="1"/>
  <c r="J242" i="1"/>
  <c r="L242" i="1"/>
  <c r="G243" i="1"/>
  <c r="J243" i="1"/>
  <c r="L243" i="1"/>
  <c r="G244" i="1"/>
  <c r="J244" i="1"/>
  <c r="L244" i="1"/>
  <c r="G245" i="1"/>
  <c r="J245" i="1"/>
  <c r="L245" i="1"/>
  <c r="G246" i="1"/>
  <c r="J246" i="1"/>
  <c r="L246" i="1"/>
  <c r="G247" i="1"/>
  <c r="J247" i="1"/>
  <c r="L247" i="1"/>
  <c r="G248" i="1"/>
  <c r="J248" i="1"/>
  <c r="L248" i="1"/>
  <c r="G249" i="1"/>
  <c r="J249" i="1"/>
  <c r="L249" i="1"/>
  <c r="G250" i="1"/>
  <c r="J250" i="1"/>
  <c r="L250" i="1"/>
  <c r="G251" i="1"/>
  <c r="J251" i="1"/>
  <c r="L251" i="1"/>
  <c r="G252" i="1"/>
  <c r="J252" i="1"/>
  <c r="L252" i="1"/>
  <c r="G253" i="1"/>
  <c r="J253" i="1"/>
  <c r="L253" i="1"/>
  <c r="G254" i="1"/>
  <c r="J254" i="1"/>
  <c r="L254" i="1"/>
  <c r="G255" i="1"/>
  <c r="J255" i="1"/>
  <c r="L255" i="1"/>
  <c r="G256" i="1"/>
  <c r="J256" i="1"/>
  <c r="L256" i="1"/>
  <c r="G257" i="1"/>
  <c r="J257" i="1"/>
  <c r="L257" i="1"/>
  <c r="G258" i="1"/>
  <c r="J258" i="1"/>
  <c r="L258" i="1"/>
  <c r="G259" i="1"/>
  <c r="J259" i="1"/>
  <c r="L259" i="1"/>
  <c r="G260" i="1"/>
  <c r="J260" i="1"/>
  <c r="L260" i="1"/>
  <c r="G261" i="1"/>
  <c r="J261" i="1"/>
  <c r="L261" i="1"/>
  <c r="G262" i="1"/>
  <c r="J262" i="1"/>
  <c r="L262" i="1"/>
  <c r="G263" i="1"/>
  <c r="J263" i="1"/>
  <c r="L263" i="1"/>
  <c r="G264" i="1"/>
  <c r="J264" i="1"/>
  <c r="L264" i="1"/>
  <c r="G265" i="1"/>
  <c r="J265" i="1"/>
  <c r="L265" i="1"/>
  <c r="G266" i="1"/>
  <c r="J266" i="1"/>
  <c r="L266" i="1"/>
  <c r="G267" i="1"/>
  <c r="J267" i="1"/>
  <c r="L267" i="1"/>
  <c r="G268" i="1"/>
  <c r="J268" i="1"/>
  <c r="L268" i="1"/>
  <c r="G269" i="1"/>
  <c r="J269" i="1"/>
  <c r="L269" i="1"/>
  <c r="G270" i="1"/>
  <c r="J270" i="1"/>
  <c r="L270" i="1"/>
  <c r="G271" i="1"/>
  <c r="J271" i="1"/>
  <c r="L271" i="1"/>
  <c r="G272" i="1"/>
  <c r="J272" i="1"/>
  <c r="L272" i="1"/>
  <c r="G273" i="1"/>
  <c r="J273" i="1"/>
  <c r="L273" i="1"/>
  <c r="G274" i="1"/>
  <c r="J274" i="1"/>
  <c r="L274" i="1"/>
  <c r="G275" i="1"/>
  <c r="J275" i="1"/>
  <c r="L275" i="1"/>
  <c r="G276" i="1"/>
  <c r="J276" i="1"/>
  <c r="L276" i="1"/>
  <c r="G277" i="1"/>
  <c r="J277" i="1"/>
  <c r="L277" i="1"/>
  <c r="G278" i="1"/>
  <c r="J278" i="1"/>
  <c r="L278" i="1"/>
  <c r="G279" i="1"/>
  <c r="J279" i="1"/>
  <c r="L279" i="1"/>
  <c r="G280" i="1"/>
  <c r="J280" i="1"/>
  <c r="L280" i="1"/>
  <c r="G281" i="1"/>
  <c r="J281" i="1"/>
  <c r="L281" i="1"/>
  <c r="G282" i="1"/>
  <c r="J282" i="1"/>
  <c r="L282" i="1"/>
  <c r="G283" i="1"/>
  <c r="J283" i="1"/>
  <c r="L283" i="1"/>
  <c r="G284" i="1"/>
  <c r="J284" i="1"/>
  <c r="L284" i="1"/>
  <c r="G285" i="1"/>
  <c r="J285" i="1"/>
  <c r="L285" i="1"/>
  <c r="G286" i="1"/>
  <c r="J286" i="1"/>
  <c r="L286" i="1"/>
  <c r="G287" i="1"/>
  <c r="J287" i="1"/>
  <c r="L287" i="1"/>
  <c r="G288" i="1"/>
  <c r="J288" i="1"/>
  <c r="L288" i="1"/>
  <c r="G289" i="1"/>
  <c r="J289" i="1"/>
  <c r="L289" i="1"/>
  <c r="G290" i="1"/>
  <c r="J290" i="1"/>
  <c r="L290" i="1"/>
  <c r="G291" i="1"/>
  <c r="J291" i="1"/>
  <c r="L291" i="1"/>
  <c r="G292" i="1"/>
  <c r="J292" i="1"/>
  <c r="L292" i="1"/>
  <c r="G293" i="1"/>
  <c r="J293" i="1"/>
  <c r="L293" i="1"/>
  <c r="G294" i="1"/>
  <c r="J294" i="1"/>
  <c r="L294" i="1"/>
  <c r="G295" i="1"/>
  <c r="J295" i="1"/>
  <c r="L295" i="1"/>
  <c r="G296" i="1"/>
  <c r="J296" i="1"/>
  <c r="L296" i="1"/>
  <c r="G297" i="1"/>
  <c r="J297" i="1"/>
  <c r="L297" i="1"/>
  <c r="G298" i="1"/>
  <c r="J298" i="1"/>
  <c r="L298" i="1"/>
  <c r="G299" i="1"/>
  <c r="J299" i="1"/>
  <c r="L299" i="1"/>
  <c r="G300" i="1"/>
  <c r="J300" i="1"/>
  <c r="L300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L2" i="1"/>
  <c r="J2" i="1"/>
  <c r="G2" i="1"/>
</calcChain>
</file>

<file path=xl/sharedStrings.xml><?xml version="1.0" encoding="utf-8"?>
<sst xmlns="http://schemas.openxmlformats.org/spreadsheetml/2006/main" count="12" uniqueCount="12">
  <si>
    <t>Num</t>
  </si>
  <si>
    <t>Time (sec)</t>
  </si>
  <si>
    <t>Total Mem (kB)</t>
  </si>
  <si>
    <t>Used Mem (kB)</t>
  </si>
  <si>
    <t>Free Mem (kB)</t>
  </si>
  <si>
    <t>Buffer Size (kB)</t>
  </si>
  <si>
    <t>Mem Usage (%)</t>
  </si>
  <si>
    <t>CPU Total (%)</t>
  </si>
  <si>
    <t>CPU User (%)</t>
  </si>
  <si>
    <t>CPU User Actual (%)</t>
  </si>
  <si>
    <t>CPU System (%)</t>
  </si>
  <si>
    <t>CPU System Actual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</si>
</sst>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topLeftCell="A292" workbookViewId="0">
      <selection activeCell="T320" sqref="T32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3731608</v>
      </c>
      <c r="D2">
        <v>3549540</v>
      </c>
      <c r="E2">
        <v>182068</v>
      </c>
      <c r="F2">
        <v>134900</v>
      </c>
      <c r="G2">
        <f>D2/C2</f>
        <v>0.95120923741186103</v>
      </c>
      <c r="H2">
        <v>800</v>
      </c>
      <c r="I2">
        <v>267</v>
      </c>
      <c r="J2">
        <f>I2/H2</f>
        <v>0.33374999999999999</v>
      </c>
      <c r="K2">
        <v>36</v>
      </c>
      <c r="L2">
        <f>K2/H2</f>
        <v>4.4999999999999998E-2</v>
      </c>
    </row>
    <row r="3" spans="1:12" x14ac:dyDescent="0.2">
      <c r="A3">
        <v>2</v>
      </c>
      <c r="B3">
        <v>6</v>
      </c>
      <c r="C3">
        <v>3731608</v>
      </c>
      <c r="D3">
        <v>3549476</v>
      </c>
      <c r="E3">
        <v>182132</v>
      </c>
      <c r="F3">
        <v>134900</v>
      </c>
      <c r="G3">
        <f t="shared" ref="G3:G61" si="0">D3/C3</f>
        <v>0.95119208662860621</v>
      </c>
      <c r="H3">
        <v>800</v>
      </c>
      <c r="I3">
        <v>370</v>
      </c>
      <c r="J3">
        <f t="shared" ref="J3:J61" si="1">I3/H3</f>
        <v>0.46250000000000002</v>
      </c>
      <c r="K3">
        <v>43</v>
      </c>
      <c r="L3">
        <f t="shared" ref="L3:L61" si="2">K3/H3</f>
        <v>5.3749999999999999E-2</v>
      </c>
    </row>
    <row r="4" spans="1:12" x14ac:dyDescent="0.2">
      <c r="A4">
        <v>3</v>
      </c>
      <c r="B4">
        <v>11</v>
      </c>
      <c r="C4">
        <v>3731608</v>
      </c>
      <c r="D4">
        <v>3552768</v>
      </c>
      <c r="E4">
        <v>178840</v>
      </c>
      <c r="F4">
        <v>134912</v>
      </c>
      <c r="G4">
        <f t="shared" si="0"/>
        <v>0.95207428004227668</v>
      </c>
      <c r="H4">
        <v>800</v>
      </c>
      <c r="I4">
        <v>294</v>
      </c>
      <c r="J4">
        <f t="shared" si="1"/>
        <v>0.36749999999999999</v>
      </c>
      <c r="K4">
        <v>39</v>
      </c>
      <c r="L4">
        <f t="shared" si="2"/>
        <v>4.8750000000000002E-2</v>
      </c>
    </row>
    <row r="5" spans="1:12" x14ac:dyDescent="0.2">
      <c r="A5">
        <v>4</v>
      </c>
      <c r="B5">
        <v>16</v>
      </c>
      <c r="C5">
        <v>3731608</v>
      </c>
      <c r="D5">
        <v>3552644</v>
      </c>
      <c r="E5">
        <v>178964</v>
      </c>
      <c r="F5">
        <v>134912</v>
      </c>
      <c r="G5">
        <f t="shared" si="0"/>
        <v>0.95204105039972042</v>
      </c>
      <c r="H5">
        <v>800</v>
      </c>
      <c r="I5">
        <v>332</v>
      </c>
      <c r="J5">
        <f t="shared" si="1"/>
        <v>0.41499999999999998</v>
      </c>
      <c r="K5">
        <v>29</v>
      </c>
      <c r="L5">
        <f t="shared" si="2"/>
        <v>3.6249999999999998E-2</v>
      </c>
    </row>
    <row r="6" spans="1:12" x14ac:dyDescent="0.2">
      <c r="A6">
        <v>5</v>
      </c>
      <c r="B6">
        <v>21</v>
      </c>
      <c r="C6">
        <v>3731608</v>
      </c>
      <c r="D6">
        <v>3554148</v>
      </c>
      <c r="E6">
        <v>177460</v>
      </c>
      <c r="F6">
        <v>134924</v>
      </c>
      <c r="G6">
        <f t="shared" si="0"/>
        <v>0.95244409380620898</v>
      </c>
      <c r="H6">
        <v>800</v>
      </c>
      <c r="I6">
        <v>322</v>
      </c>
      <c r="J6">
        <f t="shared" si="1"/>
        <v>0.40250000000000002</v>
      </c>
      <c r="K6">
        <v>25</v>
      </c>
      <c r="L6">
        <f t="shared" si="2"/>
        <v>3.125E-2</v>
      </c>
    </row>
    <row r="7" spans="1:12" x14ac:dyDescent="0.2">
      <c r="A7">
        <v>6</v>
      </c>
      <c r="B7">
        <v>26</v>
      </c>
      <c r="C7">
        <v>3731608</v>
      </c>
      <c r="D7">
        <v>3553668</v>
      </c>
      <c r="E7">
        <v>177940</v>
      </c>
      <c r="F7">
        <v>134932</v>
      </c>
      <c r="G7">
        <f t="shared" si="0"/>
        <v>0.95231546293179781</v>
      </c>
      <c r="H7">
        <v>800</v>
      </c>
      <c r="I7">
        <v>327</v>
      </c>
      <c r="J7">
        <f t="shared" si="1"/>
        <v>0.40875</v>
      </c>
      <c r="K7">
        <v>33</v>
      </c>
      <c r="L7">
        <f t="shared" si="2"/>
        <v>4.1250000000000002E-2</v>
      </c>
    </row>
    <row r="8" spans="1:12" x14ac:dyDescent="0.2">
      <c r="A8">
        <v>7</v>
      </c>
      <c r="B8">
        <v>31</v>
      </c>
      <c r="C8">
        <v>3731608</v>
      </c>
      <c r="D8">
        <v>3554624</v>
      </c>
      <c r="E8">
        <v>176984</v>
      </c>
      <c r="F8">
        <v>134932</v>
      </c>
      <c r="G8">
        <f t="shared" si="0"/>
        <v>0.95257165275666678</v>
      </c>
      <c r="H8">
        <v>800</v>
      </c>
      <c r="I8">
        <v>300</v>
      </c>
      <c r="J8">
        <f t="shared" si="1"/>
        <v>0.375</v>
      </c>
      <c r="K8">
        <v>22</v>
      </c>
      <c r="L8">
        <f t="shared" si="2"/>
        <v>2.75E-2</v>
      </c>
    </row>
    <row r="9" spans="1:12" x14ac:dyDescent="0.2">
      <c r="A9">
        <v>8</v>
      </c>
      <c r="B9">
        <v>36</v>
      </c>
      <c r="C9">
        <v>3731608</v>
      </c>
      <c r="D9">
        <v>3553224</v>
      </c>
      <c r="E9">
        <v>178384</v>
      </c>
      <c r="F9">
        <v>134932</v>
      </c>
      <c r="G9">
        <f t="shared" si="0"/>
        <v>0.95219647937296736</v>
      </c>
      <c r="H9">
        <v>800</v>
      </c>
      <c r="I9">
        <v>330</v>
      </c>
      <c r="J9">
        <f t="shared" si="1"/>
        <v>0.41249999999999998</v>
      </c>
      <c r="K9">
        <v>33</v>
      </c>
      <c r="L9">
        <f t="shared" si="2"/>
        <v>4.1250000000000002E-2</v>
      </c>
    </row>
    <row r="10" spans="1:12" x14ac:dyDescent="0.2">
      <c r="A10">
        <v>9</v>
      </c>
      <c r="B10">
        <v>41</v>
      </c>
      <c r="C10">
        <v>3731608</v>
      </c>
      <c r="D10">
        <v>3551640</v>
      </c>
      <c r="E10">
        <v>179968</v>
      </c>
      <c r="F10">
        <v>134932</v>
      </c>
      <c r="G10">
        <f t="shared" si="0"/>
        <v>0.95177199748741026</v>
      </c>
      <c r="H10">
        <v>800</v>
      </c>
      <c r="I10">
        <v>313</v>
      </c>
      <c r="J10">
        <f t="shared" si="1"/>
        <v>0.39124999999999999</v>
      </c>
      <c r="K10">
        <v>39</v>
      </c>
      <c r="L10">
        <f t="shared" si="2"/>
        <v>4.8750000000000002E-2</v>
      </c>
    </row>
    <row r="11" spans="1:12" x14ac:dyDescent="0.2">
      <c r="A11">
        <v>10</v>
      </c>
      <c r="B11">
        <v>47</v>
      </c>
      <c r="C11">
        <v>3731608</v>
      </c>
      <c r="D11">
        <v>3551580</v>
      </c>
      <c r="E11">
        <v>180028</v>
      </c>
      <c r="F11">
        <v>134932</v>
      </c>
      <c r="G11">
        <f t="shared" si="0"/>
        <v>0.95175591862810882</v>
      </c>
      <c r="H11">
        <v>800</v>
      </c>
      <c r="I11">
        <v>410</v>
      </c>
      <c r="J11">
        <f t="shared" si="1"/>
        <v>0.51249999999999996</v>
      </c>
      <c r="K11">
        <v>39</v>
      </c>
      <c r="L11">
        <f t="shared" si="2"/>
        <v>4.8750000000000002E-2</v>
      </c>
    </row>
    <row r="12" spans="1:12" x14ac:dyDescent="0.2">
      <c r="A12">
        <v>11</v>
      </c>
      <c r="B12">
        <v>52</v>
      </c>
      <c r="C12">
        <v>3731608</v>
      </c>
      <c r="D12">
        <v>3553740</v>
      </c>
      <c r="E12">
        <v>177868</v>
      </c>
      <c r="F12">
        <v>134932</v>
      </c>
      <c r="G12">
        <f t="shared" si="0"/>
        <v>0.95233475756295949</v>
      </c>
      <c r="H12">
        <v>800</v>
      </c>
      <c r="I12">
        <v>391</v>
      </c>
      <c r="J12">
        <f t="shared" si="1"/>
        <v>0.48875000000000002</v>
      </c>
      <c r="K12">
        <v>39</v>
      </c>
      <c r="L12">
        <f t="shared" si="2"/>
        <v>4.8750000000000002E-2</v>
      </c>
    </row>
    <row r="13" spans="1:12" x14ac:dyDescent="0.2">
      <c r="A13">
        <v>12</v>
      </c>
      <c r="B13">
        <v>57</v>
      </c>
      <c r="C13">
        <v>3731608</v>
      </c>
      <c r="D13">
        <v>3551520</v>
      </c>
      <c r="E13">
        <v>180088</v>
      </c>
      <c r="F13">
        <v>134936</v>
      </c>
      <c r="G13">
        <f t="shared" si="0"/>
        <v>0.95173983976880749</v>
      </c>
      <c r="H13">
        <v>800</v>
      </c>
      <c r="I13">
        <v>375</v>
      </c>
      <c r="J13">
        <f t="shared" si="1"/>
        <v>0.46875</v>
      </c>
      <c r="K13">
        <v>44</v>
      </c>
      <c r="L13">
        <f t="shared" si="2"/>
        <v>5.5E-2</v>
      </c>
    </row>
    <row r="14" spans="1:12" x14ac:dyDescent="0.2">
      <c r="A14">
        <v>13</v>
      </c>
      <c r="B14">
        <v>62</v>
      </c>
      <c r="C14">
        <v>3731608</v>
      </c>
      <c r="D14">
        <v>3554224</v>
      </c>
      <c r="E14">
        <v>177384</v>
      </c>
      <c r="F14">
        <v>134936</v>
      </c>
      <c r="G14">
        <f t="shared" si="0"/>
        <v>0.95246446036132415</v>
      </c>
      <c r="H14">
        <v>800</v>
      </c>
      <c r="I14">
        <v>282</v>
      </c>
      <c r="J14">
        <f t="shared" si="1"/>
        <v>0.35249999999999998</v>
      </c>
      <c r="K14">
        <v>21</v>
      </c>
      <c r="L14">
        <f t="shared" si="2"/>
        <v>2.6249999999999999E-2</v>
      </c>
    </row>
    <row r="15" spans="1:12" x14ac:dyDescent="0.2">
      <c r="A15">
        <v>14</v>
      </c>
      <c r="B15">
        <v>67</v>
      </c>
      <c r="C15">
        <v>3731608</v>
      </c>
      <c r="D15">
        <v>3551760</v>
      </c>
      <c r="E15">
        <v>179848</v>
      </c>
      <c r="F15">
        <v>134936</v>
      </c>
      <c r="G15">
        <f t="shared" si="0"/>
        <v>0.95180415520601303</v>
      </c>
      <c r="H15">
        <v>800</v>
      </c>
      <c r="I15">
        <v>306</v>
      </c>
      <c r="J15">
        <f t="shared" si="1"/>
        <v>0.38250000000000001</v>
      </c>
      <c r="K15">
        <v>30</v>
      </c>
      <c r="L15">
        <f t="shared" si="2"/>
        <v>3.7499999999999999E-2</v>
      </c>
    </row>
    <row r="16" spans="1:12" x14ac:dyDescent="0.2">
      <c r="A16">
        <v>15</v>
      </c>
      <c r="B16">
        <v>72</v>
      </c>
      <c r="C16">
        <v>3731608</v>
      </c>
      <c r="D16">
        <v>3552932</v>
      </c>
      <c r="E16">
        <v>178676</v>
      </c>
      <c r="F16">
        <v>134952</v>
      </c>
      <c r="G16">
        <f t="shared" si="0"/>
        <v>0.95211822892436715</v>
      </c>
      <c r="H16">
        <v>800</v>
      </c>
      <c r="I16">
        <v>330</v>
      </c>
      <c r="J16">
        <f t="shared" si="1"/>
        <v>0.41249999999999998</v>
      </c>
      <c r="K16">
        <v>33</v>
      </c>
      <c r="L16">
        <f t="shared" si="2"/>
        <v>4.1250000000000002E-2</v>
      </c>
    </row>
    <row r="17" spans="1:12" x14ac:dyDescent="0.2">
      <c r="A17">
        <v>16</v>
      </c>
      <c r="B17">
        <v>77</v>
      </c>
      <c r="C17">
        <v>3731608</v>
      </c>
      <c r="D17">
        <v>3551804</v>
      </c>
      <c r="E17">
        <v>179804</v>
      </c>
      <c r="F17">
        <v>134952</v>
      </c>
      <c r="G17">
        <f t="shared" si="0"/>
        <v>0.95181594636950073</v>
      </c>
      <c r="H17">
        <v>800</v>
      </c>
      <c r="I17">
        <v>337</v>
      </c>
      <c r="J17">
        <f t="shared" si="1"/>
        <v>0.42125000000000001</v>
      </c>
      <c r="K17">
        <v>27</v>
      </c>
      <c r="L17">
        <f t="shared" si="2"/>
        <v>3.3750000000000002E-2</v>
      </c>
    </row>
    <row r="18" spans="1:12" x14ac:dyDescent="0.2">
      <c r="A18">
        <v>17</v>
      </c>
      <c r="B18">
        <v>82</v>
      </c>
      <c r="C18">
        <v>3731608</v>
      </c>
      <c r="D18">
        <v>3552212</v>
      </c>
      <c r="E18">
        <v>179396</v>
      </c>
      <c r="F18">
        <v>134952</v>
      </c>
      <c r="G18">
        <f t="shared" si="0"/>
        <v>0.95192528261275033</v>
      </c>
      <c r="H18">
        <v>800</v>
      </c>
      <c r="I18">
        <v>278</v>
      </c>
      <c r="J18">
        <f t="shared" si="1"/>
        <v>0.34749999999999998</v>
      </c>
      <c r="K18">
        <v>34</v>
      </c>
      <c r="L18">
        <f t="shared" si="2"/>
        <v>4.2500000000000003E-2</v>
      </c>
    </row>
    <row r="19" spans="1:12" x14ac:dyDescent="0.2">
      <c r="A19">
        <v>18</v>
      </c>
      <c r="B19">
        <v>87</v>
      </c>
      <c r="C19">
        <v>3731608</v>
      </c>
      <c r="D19">
        <v>3550692</v>
      </c>
      <c r="E19">
        <v>180916</v>
      </c>
      <c r="F19">
        <v>134952</v>
      </c>
      <c r="G19">
        <f t="shared" si="0"/>
        <v>0.95151795151044805</v>
      </c>
      <c r="H19">
        <v>800</v>
      </c>
      <c r="I19">
        <v>306</v>
      </c>
      <c r="J19">
        <f t="shared" si="1"/>
        <v>0.38250000000000001</v>
      </c>
      <c r="K19">
        <v>29</v>
      </c>
      <c r="L19">
        <f t="shared" si="2"/>
        <v>3.6249999999999998E-2</v>
      </c>
    </row>
    <row r="20" spans="1:12" x14ac:dyDescent="0.2">
      <c r="A20">
        <v>19</v>
      </c>
      <c r="B20">
        <v>92</v>
      </c>
      <c r="C20">
        <v>3731608</v>
      </c>
      <c r="D20">
        <v>3549164</v>
      </c>
      <c r="E20">
        <v>182444</v>
      </c>
      <c r="F20">
        <v>134952</v>
      </c>
      <c r="G20">
        <f t="shared" si="0"/>
        <v>0.95110847656023889</v>
      </c>
      <c r="H20">
        <v>800</v>
      </c>
      <c r="I20">
        <v>333</v>
      </c>
      <c r="J20">
        <f t="shared" si="1"/>
        <v>0.41625000000000001</v>
      </c>
      <c r="K20">
        <v>33</v>
      </c>
      <c r="L20">
        <f t="shared" si="2"/>
        <v>4.1250000000000002E-2</v>
      </c>
    </row>
    <row r="21" spans="1:12" x14ac:dyDescent="0.2">
      <c r="A21">
        <v>20</v>
      </c>
      <c r="B21">
        <v>97</v>
      </c>
      <c r="C21">
        <v>3731608</v>
      </c>
      <c r="D21">
        <v>3549184</v>
      </c>
      <c r="E21">
        <v>182424</v>
      </c>
      <c r="F21">
        <v>134952</v>
      </c>
      <c r="G21">
        <f t="shared" si="0"/>
        <v>0.951113836180006</v>
      </c>
      <c r="H21">
        <v>800</v>
      </c>
      <c r="I21">
        <v>271</v>
      </c>
      <c r="J21">
        <f t="shared" si="1"/>
        <v>0.33875</v>
      </c>
      <c r="K21">
        <v>26</v>
      </c>
      <c r="L21">
        <f t="shared" si="2"/>
        <v>3.2500000000000001E-2</v>
      </c>
    </row>
    <row r="22" spans="1:12" x14ac:dyDescent="0.2">
      <c r="A22">
        <v>21</v>
      </c>
      <c r="B22">
        <v>102</v>
      </c>
      <c r="C22">
        <v>3731608</v>
      </c>
      <c r="D22">
        <v>3550528</v>
      </c>
      <c r="E22">
        <v>181080</v>
      </c>
      <c r="F22">
        <v>134952</v>
      </c>
      <c r="G22">
        <f t="shared" si="0"/>
        <v>0.95147400262835757</v>
      </c>
      <c r="H22">
        <v>800</v>
      </c>
      <c r="I22">
        <v>322</v>
      </c>
      <c r="J22">
        <f t="shared" si="1"/>
        <v>0.40250000000000002</v>
      </c>
      <c r="K22">
        <v>41</v>
      </c>
      <c r="L22">
        <f t="shared" si="2"/>
        <v>5.1249999999999997E-2</v>
      </c>
    </row>
    <row r="23" spans="1:12" x14ac:dyDescent="0.2">
      <c r="A23">
        <v>22</v>
      </c>
      <c r="B23">
        <v>107</v>
      </c>
      <c r="C23">
        <v>3731608</v>
      </c>
      <c r="D23">
        <v>3551640</v>
      </c>
      <c r="E23">
        <v>179968</v>
      </c>
      <c r="F23">
        <v>134952</v>
      </c>
      <c r="G23">
        <f t="shared" si="0"/>
        <v>0.95177199748741026</v>
      </c>
      <c r="H23">
        <v>800</v>
      </c>
      <c r="I23">
        <v>350</v>
      </c>
      <c r="J23">
        <f t="shared" si="1"/>
        <v>0.4375</v>
      </c>
      <c r="K23">
        <v>34</v>
      </c>
      <c r="L23">
        <f t="shared" si="2"/>
        <v>4.2500000000000003E-2</v>
      </c>
    </row>
    <row r="24" spans="1:12" x14ac:dyDescent="0.2">
      <c r="A24">
        <v>23</v>
      </c>
      <c r="B24">
        <v>112</v>
      </c>
      <c r="C24">
        <v>3731608</v>
      </c>
      <c r="D24">
        <v>3551700</v>
      </c>
      <c r="E24">
        <v>179908</v>
      </c>
      <c r="F24">
        <v>134952</v>
      </c>
      <c r="G24">
        <f t="shared" si="0"/>
        <v>0.9517880763467117</v>
      </c>
      <c r="H24">
        <v>800</v>
      </c>
      <c r="I24">
        <v>377</v>
      </c>
      <c r="J24">
        <f t="shared" si="1"/>
        <v>0.47125</v>
      </c>
      <c r="K24">
        <v>55</v>
      </c>
      <c r="L24">
        <f t="shared" si="2"/>
        <v>6.8750000000000006E-2</v>
      </c>
    </row>
    <row r="25" spans="1:12" x14ac:dyDescent="0.2">
      <c r="A25">
        <v>24</v>
      </c>
      <c r="B25">
        <v>117</v>
      </c>
      <c r="C25">
        <v>3731608</v>
      </c>
      <c r="D25">
        <v>3551796</v>
      </c>
      <c r="E25">
        <v>179812</v>
      </c>
      <c r="F25">
        <v>134952</v>
      </c>
      <c r="G25">
        <f t="shared" si="0"/>
        <v>0.95181380252159387</v>
      </c>
      <c r="H25">
        <v>800</v>
      </c>
      <c r="I25">
        <v>368</v>
      </c>
      <c r="J25">
        <f t="shared" si="1"/>
        <v>0.46</v>
      </c>
      <c r="K25">
        <v>52</v>
      </c>
      <c r="L25">
        <f t="shared" si="2"/>
        <v>6.5000000000000002E-2</v>
      </c>
    </row>
    <row r="26" spans="1:12" x14ac:dyDescent="0.2">
      <c r="A26">
        <v>25</v>
      </c>
      <c r="B26">
        <v>122</v>
      </c>
      <c r="C26">
        <v>3731608</v>
      </c>
      <c r="D26">
        <v>3551708</v>
      </c>
      <c r="E26">
        <v>179900</v>
      </c>
      <c r="F26">
        <v>134952</v>
      </c>
      <c r="G26">
        <f t="shared" si="0"/>
        <v>0.95179022019461856</v>
      </c>
      <c r="H26">
        <v>800</v>
      </c>
      <c r="I26">
        <v>318</v>
      </c>
      <c r="J26">
        <f t="shared" si="1"/>
        <v>0.39750000000000002</v>
      </c>
      <c r="K26">
        <v>35</v>
      </c>
      <c r="L26">
        <f t="shared" si="2"/>
        <v>4.3749999999999997E-2</v>
      </c>
    </row>
    <row r="27" spans="1:12" x14ac:dyDescent="0.2">
      <c r="A27">
        <v>26</v>
      </c>
      <c r="B27">
        <v>127</v>
      </c>
      <c r="C27">
        <v>3731608</v>
      </c>
      <c r="D27">
        <v>3551248</v>
      </c>
      <c r="E27">
        <v>180360</v>
      </c>
      <c r="F27">
        <v>134952</v>
      </c>
      <c r="G27">
        <f t="shared" si="0"/>
        <v>0.95166694893997439</v>
      </c>
      <c r="H27">
        <v>800</v>
      </c>
      <c r="I27">
        <v>287</v>
      </c>
      <c r="J27">
        <f t="shared" si="1"/>
        <v>0.35875000000000001</v>
      </c>
      <c r="K27">
        <v>32</v>
      </c>
      <c r="L27">
        <f t="shared" si="2"/>
        <v>0.04</v>
      </c>
    </row>
    <row r="28" spans="1:12" x14ac:dyDescent="0.2">
      <c r="A28">
        <v>27</v>
      </c>
      <c r="B28">
        <v>132</v>
      </c>
      <c r="C28">
        <v>3731608</v>
      </c>
      <c r="D28">
        <v>3551384</v>
      </c>
      <c r="E28">
        <v>180224</v>
      </c>
      <c r="F28">
        <v>134952</v>
      </c>
      <c r="G28">
        <f t="shared" si="0"/>
        <v>0.95170339435439089</v>
      </c>
      <c r="H28">
        <v>800</v>
      </c>
      <c r="I28">
        <v>312</v>
      </c>
      <c r="J28">
        <f t="shared" si="1"/>
        <v>0.39</v>
      </c>
      <c r="K28">
        <v>38</v>
      </c>
      <c r="L28">
        <f t="shared" si="2"/>
        <v>4.7500000000000001E-2</v>
      </c>
    </row>
    <row r="29" spans="1:12" x14ac:dyDescent="0.2">
      <c r="A29">
        <v>28</v>
      </c>
      <c r="B29">
        <v>137</v>
      </c>
      <c r="C29">
        <v>3731608</v>
      </c>
      <c r="D29">
        <v>3552792</v>
      </c>
      <c r="E29">
        <v>178816</v>
      </c>
      <c r="F29">
        <v>134956</v>
      </c>
      <c r="G29">
        <f t="shared" si="0"/>
        <v>0.95208071158599727</v>
      </c>
      <c r="H29">
        <v>800</v>
      </c>
      <c r="I29">
        <v>306</v>
      </c>
      <c r="J29">
        <f t="shared" si="1"/>
        <v>0.38250000000000001</v>
      </c>
      <c r="K29">
        <v>26</v>
      </c>
      <c r="L29">
        <f t="shared" si="2"/>
        <v>3.2500000000000001E-2</v>
      </c>
    </row>
    <row r="30" spans="1:12" x14ac:dyDescent="0.2">
      <c r="A30">
        <v>29</v>
      </c>
      <c r="B30">
        <v>142</v>
      </c>
      <c r="C30">
        <v>3731608</v>
      </c>
      <c r="D30">
        <v>3551528</v>
      </c>
      <c r="E30">
        <v>180080</v>
      </c>
      <c r="F30">
        <v>134960</v>
      </c>
      <c r="G30">
        <f t="shared" si="0"/>
        <v>0.95174198361671425</v>
      </c>
      <c r="H30">
        <v>800</v>
      </c>
      <c r="I30">
        <v>323</v>
      </c>
      <c r="J30">
        <f t="shared" si="1"/>
        <v>0.40375</v>
      </c>
      <c r="K30">
        <v>27</v>
      </c>
      <c r="L30">
        <f t="shared" si="2"/>
        <v>3.3750000000000002E-2</v>
      </c>
    </row>
    <row r="31" spans="1:12" x14ac:dyDescent="0.2">
      <c r="A31">
        <v>30</v>
      </c>
      <c r="B31">
        <v>147</v>
      </c>
      <c r="C31">
        <v>3731608</v>
      </c>
      <c r="D31">
        <v>3551856</v>
      </c>
      <c r="E31">
        <v>179752</v>
      </c>
      <c r="F31">
        <v>134960</v>
      </c>
      <c r="G31">
        <f t="shared" si="0"/>
        <v>0.9518298813808953</v>
      </c>
      <c r="H31">
        <v>800</v>
      </c>
      <c r="I31">
        <v>289</v>
      </c>
      <c r="J31">
        <f t="shared" si="1"/>
        <v>0.36125000000000002</v>
      </c>
      <c r="K31">
        <v>34</v>
      </c>
      <c r="L31">
        <f t="shared" si="2"/>
        <v>4.2500000000000003E-2</v>
      </c>
    </row>
    <row r="32" spans="1:12" x14ac:dyDescent="0.2">
      <c r="A32">
        <v>31</v>
      </c>
      <c r="B32">
        <v>152</v>
      </c>
      <c r="C32">
        <v>3731608</v>
      </c>
      <c r="D32">
        <v>3554640</v>
      </c>
      <c r="E32">
        <v>176968</v>
      </c>
      <c r="F32">
        <v>134960</v>
      </c>
      <c r="G32">
        <f t="shared" si="0"/>
        <v>0.95257594045248051</v>
      </c>
      <c r="H32">
        <v>800</v>
      </c>
      <c r="I32">
        <v>393</v>
      </c>
      <c r="J32">
        <f t="shared" si="1"/>
        <v>0.49125000000000002</v>
      </c>
      <c r="K32">
        <v>47</v>
      </c>
      <c r="L32">
        <f t="shared" si="2"/>
        <v>5.8749999999999997E-2</v>
      </c>
    </row>
    <row r="33" spans="1:12" x14ac:dyDescent="0.2">
      <c r="A33">
        <v>32</v>
      </c>
      <c r="B33">
        <v>157</v>
      </c>
      <c r="C33">
        <v>3731608</v>
      </c>
      <c r="D33">
        <v>3552388</v>
      </c>
      <c r="E33">
        <v>179220</v>
      </c>
      <c r="F33">
        <v>134960</v>
      </c>
      <c r="G33">
        <f t="shared" si="0"/>
        <v>0.95197244726670116</v>
      </c>
      <c r="H33">
        <v>800</v>
      </c>
      <c r="I33">
        <v>313</v>
      </c>
      <c r="J33">
        <f t="shared" si="1"/>
        <v>0.39124999999999999</v>
      </c>
      <c r="K33">
        <v>35</v>
      </c>
      <c r="L33">
        <f t="shared" si="2"/>
        <v>4.3749999999999997E-2</v>
      </c>
    </row>
    <row r="34" spans="1:12" x14ac:dyDescent="0.2">
      <c r="A34">
        <v>33</v>
      </c>
      <c r="B34">
        <v>162</v>
      </c>
      <c r="C34">
        <v>3731608</v>
      </c>
      <c r="D34">
        <v>3555196</v>
      </c>
      <c r="E34">
        <v>176412</v>
      </c>
      <c r="F34">
        <v>134960</v>
      </c>
      <c r="G34">
        <f t="shared" si="0"/>
        <v>0.95272493788200685</v>
      </c>
      <c r="H34">
        <v>800</v>
      </c>
      <c r="I34">
        <v>303</v>
      </c>
      <c r="J34">
        <f t="shared" si="1"/>
        <v>0.37874999999999998</v>
      </c>
      <c r="K34">
        <v>29</v>
      </c>
      <c r="L34">
        <f t="shared" si="2"/>
        <v>3.6249999999999998E-2</v>
      </c>
    </row>
    <row r="35" spans="1:12" x14ac:dyDescent="0.2">
      <c r="A35">
        <v>34</v>
      </c>
      <c r="B35">
        <v>168</v>
      </c>
      <c r="C35">
        <v>3731608</v>
      </c>
      <c r="D35">
        <v>3556240</v>
      </c>
      <c r="E35">
        <v>175368</v>
      </c>
      <c r="F35">
        <v>134960</v>
      </c>
      <c r="G35">
        <f t="shared" si="0"/>
        <v>0.95300471003385134</v>
      </c>
      <c r="H35">
        <v>800</v>
      </c>
      <c r="I35">
        <v>338</v>
      </c>
      <c r="J35">
        <f t="shared" si="1"/>
        <v>0.42249999999999999</v>
      </c>
      <c r="K35">
        <v>38</v>
      </c>
      <c r="L35">
        <f t="shared" si="2"/>
        <v>4.7500000000000001E-2</v>
      </c>
    </row>
    <row r="36" spans="1:12" x14ac:dyDescent="0.2">
      <c r="A36">
        <v>35</v>
      </c>
      <c r="B36">
        <v>173</v>
      </c>
      <c r="C36">
        <v>3731608</v>
      </c>
      <c r="D36">
        <v>3556624</v>
      </c>
      <c r="E36">
        <v>174984</v>
      </c>
      <c r="F36">
        <v>134960</v>
      </c>
      <c r="G36">
        <f t="shared" si="0"/>
        <v>0.95310761473338035</v>
      </c>
      <c r="H36">
        <v>800</v>
      </c>
      <c r="I36">
        <v>333</v>
      </c>
      <c r="J36">
        <f t="shared" si="1"/>
        <v>0.41625000000000001</v>
      </c>
      <c r="K36">
        <v>30</v>
      </c>
      <c r="L36">
        <f t="shared" si="2"/>
        <v>3.7499999999999999E-2</v>
      </c>
    </row>
    <row r="37" spans="1:12" x14ac:dyDescent="0.2">
      <c r="A37">
        <v>36</v>
      </c>
      <c r="B37">
        <v>178</v>
      </c>
      <c r="C37">
        <v>3731608</v>
      </c>
      <c r="D37">
        <v>3556256</v>
      </c>
      <c r="E37">
        <v>175352</v>
      </c>
      <c r="F37">
        <v>134960</v>
      </c>
      <c r="G37">
        <f t="shared" si="0"/>
        <v>0.95300899772966507</v>
      </c>
      <c r="H37">
        <v>800</v>
      </c>
      <c r="I37">
        <v>344</v>
      </c>
      <c r="J37">
        <f t="shared" si="1"/>
        <v>0.43</v>
      </c>
      <c r="K37">
        <v>34</v>
      </c>
      <c r="L37">
        <f t="shared" si="2"/>
        <v>4.2500000000000003E-2</v>
      </c>
    </row>
    <row r="38" spans="1:12" x14ac:dyDescent="0.2">
      <c r="A38">
        <v>37</v>
      </c>
      <c r="B38">
        <v>183</v>
      </c>
      <c r="C38">
        <v>3731608</v>
      </c>
      <c r="D38">
        <v>3556736</v>
      </c>
      <c r="E38">
        <v>174872</v>
      </c>
      <c r="F38">
        <v>134960</v>
      </c>
      <c r="G38">
        <f t="shared" si="0"/>
        <v>0.95313762860407636</v>
      </c>
      <c r="H38">
        <v>800</v>
      </c>
      <c r="I38">
        <v>290</v>
      </c>
      <c r="J38">
        <f t="shared" si="1"/>
        <v>0.36249999999999999</v>
      </c>
      <c r="K38">
        <v>26</v>
      </c>
      <c r="L38">
        <f t="shared" si="2"/>
        <v>3.2500000000000001E-2</v>
      </c>
    </row>
    <row r="39" spans="1:12" x14ac:dyDescent="0.2">
      <c r="A39">
        <v>38</v>
      </c>
      <c r="B39">
        <v>188</v>
      </c>
      <c r="C39">
        <v>3731608</v>
      </c>
      <c r="D39">
        <v>3557760</v>
      </c>
      <c r="E39">
        <v>173848</v>
      </c>
      <c r="F39">
        <v>134960</v>
      </c>
      <c r="G39">
        <f t="shared" si="0"/>
        <v>0.95341204113615363</v>
      </c>
      <c r="H39">
        <v>800</v>
      </c>
      <c r="I39">
        <v>374</v>
      </c>
      <c r="J39">
        <f t="shared" si="1"/>
        <v>0.46750000000000003</v>
      </c>
      <c r="K39">
        <v>35</v>
      </c>
      <c r="L39">
        <f t="shared" si="2"/>
        <v>4.3749999999999997E-2</v>
      </c>
    </row>
    <row r="40" spans="1:12" x14ac:dyDescent="0.2">
      <c r="A40">
        <v>39</v>
      </c>
      <c r="B40">
        <v>193</v>
      </c>
      <c r="C40">
        <v>3731608</v>
      </c>
      <c r="D40">
        <v>3558024</v>
      </c>
      <c r="E40">
        <v>173584</v>
      </c>
      <c r="F40">
        <v>134960</v>
      </c>
      <c r="G40">
        <f t="shared" si="0"/>
        <v>0.95348278811707987</v>
      </c>
      <c r="H40">
        <v>800</v>
      </c>
      <c r="I40">
        <v>339</v>
      </c>
      <c r="J40">
        <f t="shared" si="1"/>
        <v>0.42375000000000002</v>
      </c>
      <c r="K40">
        <v>42</v>
      </c>
      <c r="L40">
        <f t="shared" si="2"/>
        <v>5.2499999999999998E-2</v>
      </c>
    </row>
    <row r="41" spans="1:12" x14ac:dyDescent="0.2">
      <c r="A41">
        <v>40</v>
      </c>
      <c r="B41">
        <v>198</v>
      </c>
      <c r="C41">
        <v>3731608</v>
      </c>
      <c r="D41">
        <v>3558600</v>
      </c>
      <c r="E41">
        <v>173008</v>
      </c>
      <c r="F41">
        <v>134960</v>
      </c>
      <c r="G41">
        <f t="shared" si="0"/>
        <v>0.95363714516637332</v>
      </c>
      <c r="H41">
        <v>800</v>
      </c>
      <c r="I41">
        <v>281</v>
      </c>
      <c r="J41">
        <f t="shared" si="1"/>
        <v>0.35125000000000001</v>
      </c>
      <c r="K41">
        <v>22</v>
      </c>
      <c r="L41">
        <f t="shared" si="2"/>
        <v>2.75E-2</v>
      </c>
    </row>
    <row r="42" spans="1:12" x14ac:dyDescent="0.2">
      <c r="A42">
        <v>41</v>
      </c>
      <c r="B42">
        <v>203</v>
      </c>
      <c r="C42">
        <v>3731608</v>
      </c>
      <c r="D42">
        <v>3559084</v>
      </c>
      <c r="E42">
        <v>172524</v>
      </c>
      <c r="F42">
        <v>134964</v>
      </c>
      <c r="G42">
        <f t="shared" si="0"/>
        <v>0.95376684796473798</v>
      </c>
      <c r="H42">
        <v>800</v>
      </c>
      <c r="I42">
        <v>364</v>
      </c>
      <c r="J42">
        <f t="shared" si="1"/>
        <v>0.45500000000000002</v>
      </c>
      <c r="K42">
        <v>42</v>
      </c>
      <c r="L42">
        <f t="shared" si="2"/>
        <v>5.2499999999999998E-2</v>
      </c>
    </row>
    <row r="43" spans="1:12" x14ac:dyDescent="0.2">
      <c r="A43">
        <v>42</v>
      </c>
      <c r="B43">
        <v>208</v>
      </c>
      <c r="C43">
        <v>3731608</v>
      </c>
      <c r="D43">
        <v>3557244</v>
      </c>
      <c r="E43">
        <v>174364</v>
      </c>
      <c r="F43">
        <v>134964</v>
      </c>
      <c r="G43">
        <f t="shared" si="0"/>
        <v>0.95327376294616151</v>
      </c>
      <c r="H43">
        <v>800</v>
      </c>
      <c r="I43">
        <v>329</v>
      </c>
      <c r="J43">
        <f t="shared" si="1"/>
        <v>0.41125</v>
      </c>
      <c r="K43">
        <v>29</v>
      </c>
      <c r="L43">
        <f t="shared" si="2"/>
        <v>3.6249999999999998E-2</v>
      </c>
    </row>
    <row r="44" spans="1:12" x14ac:dyDescent="0.2">
      <c r="A44">
        <v>43</v>
      </c>
      <c r="B44">
        <v>213</v>
      </c>
      <c r="C44">
        <v>3731608</v>
      </c>
      <c r="D44">
        <v>3556660</v>
      </c>
      <c r="E44">
        <v>174948</v>
      </c>
      <c r="F44">
        <v>134972</v>
      </c>
      <c r="G44">
        <f t="shared" si="0"/>
        <v>0.95311726204896119</v>
      </c>
      <c r="H44">
        <v>800</v>
      </c>
      <c r="I44">
        <v>329</v>
      </c>
      <c r="J44">
        <f t="shared" si="1"/>
        <v>0.41125</v>
      </c>
      <c r="K44">
        <v>26</v>
      </c>
      <c r="L44">
        <f t="shared" si="2"/>
        <v>3.2500000000000001E-2</v>
      </c>
    </row>
    <row r="45" spans="1:12" x14ac:dyDescent="0.2">
      <c r="A45">
        <v>44</v>
      </c>
      <c r="B45">
        <v>218</v>
      </c>
      <c r="C45">
        <v>3731608</v>
      </c>
      <c r="D45">
        <v>3559608</v>
      </c>
      <c r="E45">
        <v>172000</v>
      </c>
      <c r="F45">
        <v>134972</v>
      </c>
      <c r="G45">
        <f t="shared" si="0"/>
        <v>0.95390727000263698</v>
      </c>
      <c r="H45">
        <v>800</v>
      </c>
      <c r="I45">
        <v>282</v>
      </c>
      <c r="J45">
        <f t="shared" si="1"/>
        <v>0.35249999999999998</v>
      </c>
      <c r="K45">
        <v>32</v>
      </c>
      <c r="L45">
        <f t="shared" si="2"/>
        <v>0.04</v>
      </c>
    </row>
    <row r="46" spans="1:12" x14ac:dyDescent="0.2">
      <c r="A46">
        <v>45</v>
      </c>
      <c r="B46">
        <v>223</v>
      </c>
      <c r="C46">
        <v>3731608</v>
      </c>
      <c r="D46">
        <v>3555264</v>
      </c>
      <c r="E46">
        <v>176344</v>
      </c>
      <c r="F46">
        <v>134972</v>
      </c>
      <c r="G46">
        <f t="shared" si="0"/>
        <v>0.95274316058921515</v>
      </c>
      <c r="H46">
        <v>800</v>
      </c>
      <c r="I46">
        <v>297</v>
      </c>
      <c r="J46">
        <f t="shared" si="1"/>
        <v>0.37125000000000002</v>
      </c>
      <c r="K46">
        <v>25</v>
      </c>
      <c r="L46">
        <f t="shared" si="2"/>
        <v>3.125E-2</v>
      </c>
    </row>
    <row r="47" spans="1:12" x14ac:dyDescent="0.2">
      <c r="A47">
        <v>46</v>
      </c>
      <c r="B47">
        <v>228</v>
      </c>
      <c r="C47">
        <v>3731608</v>
      </c>
      <c r="D47">
        <v>3555548</v>
      </c>
      <c r="E47">
        <v>176060</v>
      </c>
      <c r="F47">
        <v>134972</v>
      </c>
      <c r="G47">
        <f t="shared" si="0"/>
        <v>0.9528192671899085</v>
      </c>
      <c r="H47">
        <v>800</v>
      </c>
      <c r="I47">
        <v>327</v>
      </c>
      <c r="J47">
        <f t="shared" si="1"/>
        <v>0.40875</v>
      </c>
      <c r="K47">
        <v>37</v>
      </c>
      <c r="L47">
        <f t="shared" si="2"/>
        <v>4.6249999999999999E-2</v>
      </c>
    </row>
    <row r="48" spans="1:12" x14ac:dyDescent="0.2">
      <c r="A48">
        <v>47</v>
      </c>
      <c r="B48">
        <v>233</v>
      </c>
      <c r="C48">
        <v>3731608</v>
      </c>
      <c r="D48">
        <v>3552288</v>
      </c>
      <c r="E48">
        <v>179320</v>
      </c>
      <c r="F48">
        <v>134972</v>
      </c>
      <c r="G48">
        <f t="shared" si="0"/>
        <v>0.95194564916786539</v>
      </c>
      <c r="H48">
        <v>800</v>
      </c>
      <c r="I48">
        <v>323</v>
      </c>
      <c r="J48">
        <f t="shared" si="1"/>
        <v>0.40375</v>
      </c>
      <c r="K48">
        <v>39</v>
      </c>
      <c r="L48">
        <f t="shared" si="2"/>
        <v>4.8750000000000002E-2</v>
      </c>
    </row>
    <row r="49" spans="1:12" x14ac:dyDescent="0.2">
      <c r="A49">
        <v>48</v>
      </c>
      <c r="B49">
        <v>239</v>
      </c>
      <c r="C49">
        <v>3731608</v>
      </c>
      <c r="D49">
        <v>3556288</v>
      </c>
      <c r="E49">
        <v>175320</v>
      </c>
      <c r="F49">
        <v>134972</v>
      </c>
      <c r="G49">
        <f t="shared" si="0"/>
        <v>0.95301757312129254</v>
      </c>
      <c r="H49">
        <v>800</v>
      </c>
      <c r="I49">
        <v>331</v>
      </c>
      <c r="J49">
        <f t="shared" si="1"/>
        <v>0.41375000000000001</v>
      </c>
      <c r="K49">
        <v>44</v>
      </c>
      <c r="L49">
        <f t="shared" si="2"/>
        <v>5.5E-2</v>
      </c>
    </row>
    <row r="50" spans="1:12" x14ac:dyDescent="0.2">
      <c r="A50">
        <v>49</v>
      </c>
      <c r="B50">
        <v>244</v>
      </c>
      <c r="C50">
        <v>3731608</v>
      </c>
      <c r="D50">
        <v>3555924</v>
      </c>
      <c r="E50">
        <v>175684</v>
      </c>
      <c r="F50">
        <v>134976</v>
      </c>
      <c r="G50">
        <f t="shared" si="0"/>
        <v>0.95292002804153064</v>
      </c>
      <c r="H50">
        <v>800</v>
      </c>
      <c r="I50">
        <v>339</v>
      </c>
      <c r="J50">
        <f t="shared" si="1"/>
        <v>0.42375000000000002</v>
      </c>
      <c r="K50">
        <v>35</v>
      </c>
      <c r="L50">
        <f t="shared" si="2"/>
        <v>4.3749999999999997E-2</v>
      </c>
    </row>
    <row r="51" spans="1:12" x14ac:dyDescent="0.2">
      <c r="A51">
        <v>50</v>
      </c>
      <c r="B51">
        <v>249</v>
      </c>
      <c r="C51">
        <v>3731608</v>
      </c>
      <c r="D51">
        <v>3554716</v>
      </c>
      <c r="E51">
        <v>176892</v>
      </c>
      <c r="F51">
        <v>134976</v>
      </c>
      <c r="G51">
        <f t="shared" si="0"/>
        <v>0.95259630700759568</v>
      </c>
      <c r="H51">
        <v>800</v>
      </c>
      <c r="I51">
        <v>313</v>
      </c>
      <c r="J51">
        <f t="shared" si="1"/>
        <v>0.39124999999999999</v>
      </c>
      <c r="K51">
        <v>26</v>
      </c>
      <c r="L51">
        <f t="shared" si="2"/>
        <v>3.2500000000000001E-2</v>
      </c>
    </row>
    <row r="52" spans="1:12" x14ac:dyDescent="0.2">
      <c r="A52">
        <v>51</v>
      </c>
      <c r="B52">
        <v>254</v>
      </c>
      <c r="C52">
        <v>3731608</v>
      </c>
      <c r="D52">
        <v>3555256</v>
      </c>
      <c r="E52">
        <v>176352</v>
      </c>
      <c r="F52">
        <v>134976</v>
      </c>
      <c r="G52">
        <f t="shared" si="0"/>
        <v>0.95274101674130829</v>
      </c>
      <c r="H52">
        <v>800</v>
      </c>
      <c r="I52">
        <v>313</v>
      </c>
      <c r="J52">
        <f t="shared" si="1"/>
        <v>0.39124999999999999</v>
      </c>
      <c r="K52">
        <v>26</v>
      </c>
      <c r="L52">
        <f t="shared" si="2"/>
        <v>3.2500000000000001E-2</v>
      </c>
    </row>
    <row r="53" spans="1:12" x14ac:dyDescent="0.2">
      <c r="A53">
        <v>52</v>
      </c>
      <c r="B53">
        <v>259</v>
      </c>
      <c r="C53">
        <v>3731608</v>
      </c>
      <c r="D53">
        <v>3553868</v>
      </c>
      <c r="E53">
        <v>177740</v>
      </c>
      <c r="F53">
        <v>134988</v>
      </c>
      <c r="G53">
        <f t="shared" si="0"/>
        <v>0.95236905912946912</v>
      </c>
      <c r="H53">
        <v>800</v>
      </c>
      <c r="I53">
        <v>271</v>
      </c>
      <c r="J53">
        <f t="shared" si="1"/>
        <v>0.33875</v>
      </c>
      <c r="K53">
        <v>38</v>
      </c>
      <c r="L53">
        <f t="shared" si="2"/>
        <v>4.7500000000000001E-2</v>
      </c>
    </row>
    <row r="54" spans="1:12" x14ac:dyDescent="0.2">
      <c r="A54">
        <v>53</v>
      </c>
      <c r="B54">
        <v>264</v>
      </c>
      <c r="C54">
        <v>3731608</v>
      </c>
      <c r="D54">
        <v>3556588</v>
      </c>
      <c r="E54">
        <v>175020</v>
      </c>
      <c r="F54">
        <v>134996</v>
      </c>
      <c r="G54">
        <f t="shared" si="0"/>
        <v>0.95309796741779951</v>
      </c>
      <c r="H54">
        <v>800</v>
      </c>
      <c r="I54">
        <v>343</v>
      </c>
      <c r="J54">
        <f t="shared" si="1"/>
        <v>0.42875000000000002</v>
      </c>
      <c r="K54">
        <v>33</v>
      </c>
      <c r="L54">
        <f t="shared" si="2"/>
        <v>4.1250000000000002E-2</v>
      </c>
    </row>
    <row r="55" spans="1:12" x14ac:dyDescent="0.2">
      <c r="A55">
        <v>54</v>
      </c>
      <c r="B55">
        <v>269</v>
      </c>
      <c r="C55">
        <v>3731608</v>
      </c>
      <c r="D55">
        <v>3557016</v>
      </c>
      <c r="E55">
        <v>174592</v>
      </c>
      <c r="F55">
        <v>135000</v>
      </c>
      <c r="G55">
        <f t="shared" si="0"/>
        <v>0.95321266328081622</v>
      </c>
      <c r="H55">
        <v>800</v>
      </c>
      <c r="I55">
        <v>265</v>
      </c>
      <c r="J55">
        <f t="shared" si="1"/>
        <v>0.33124999999999999</v>
      </c>
      <c r="K55">
        <v>26</v>
      </c>
      <c r="L55">
        <f t="shared" si="2"/>
        <v>3.2500000000000001E-2</v>
      </c>
    </row>
    <row r="56" spans="1:12" x14ac:dyDescent="0.2">
      <c r="A56">
        <v>55</v>
      </c>
      <c r="B56">
        <v>274</v>
      </c>
      <c r="C56">
        <v>3731608</v>
      </c>
      <c r="D56">
        <v>3555744</v>
      </c>
      <c r="E56">
        <v>175864</v>
      </c>
      <c r="F56">
        <v>135008</v>
      </c>
      <c r="G56">
        <f t="shared" si="0"/>
        <v>0.95287179146362644</v>
      </c>
      <c r="H56">
        <v>800</v>
      </c>
      <c r="I56">
        <v>306</v>
      </c>
      <c r="J56">
        <f t="shared" si="1"/>
        <v>0.38250000000000001</v>
      </c>
      <c r="K56">
        <v>34</v>
      </c>
      <c r="L56">
        <f t="shared" si="2"/>
        <v>4.2500000000000003E-2</v>
      </c>
    </row>
    <row r="57" spans="1:12" x14ac:dyDescent="0.2">
      <c r="A57">
        <v>56</v>
      </c>
      <c r="B57">
        <v>279</v>
      </c>
      <c r="C57">
        <v>3731608</v>
      </c>
      <c r="D57">
        <v>3557152</v>
      </c>
      <c r="E57">
        <v>174456</v>
      </c>
      <c r="F57">
        <v>135008</v>
      </c>
      <c r="G57">
        <f t="shared" si="0"/>
        <v>0.95324910869523272</v>
      </c>
      <c r="H57">
        <v>800</v>
      </c>
      <c r="I57">
        <v>300</v>
      </c>
      <c r="J57">
        <f t="shared" si="1"/>
        <v>0.375</v>
      </c>
      <c r="K57">
        <v>32</v>
      </c>
      <c r="L57">
        <f t="shared" si="2"/>
        <v>0.04</v>
      </c>
    </row>
    <row r="58" spans="1:12" x14ac:dyDescent="0.2">
      <c r="A58">
        <v>57</v>
      </c>
      <c r="B58">
        <v>284</v>
      </c>
      <c r="C58">
        <v>3731608</v>
      </c>
      <c r="D58">
        <v>3557532</v>
      </c>
      <c r="E58">
        <v>174076</v>
      </c>
      <c r="F58">
        <v>135012</v>
      </c>
      <c r="G58">
        <f t="shared" si="0"/>
        <v>0.95335094147080834</v>
      </c>
      <c r="H58">
        <v>800</v>
      </c>
      <c r="I58">
        <v>306</v>
      </c>
      <c r="J58">
        <f t="shared" si="1"/>
        <v>0.38250000000000001</v>
      </c>
      <c r="K58">
        <v>25</v>
      </c>
      <c r="L58">
        <f t="shared" si="2"/>
        <v>3.125E-2</v>
      </c>
    </row>
    <row r="59" spans="1:12" x14ac:dyDescent="0.2">
      <c r="A59">
        <v>58</v>
      </c>
      <c r="B59">
        <v>289</v>
      </c>
      <c r="C59">
        <v>3731608</v>
      </c>
      <c r="D59">
        <v>3560288</v>
      </c>
      <c r="E59">
        <v>171320</v>
      </c>
      <c r="F59">
        <v>135016</v>
      </c>
      <c r="G59">
        <f t="shared" si="0"/>
        <v>0.95408949707471957</v>
      </c>
      <c r="H59">
        <v>800</v>
      </c>
      <c r="I59">
        <v>281</v>
      </c>
      <c r="J59">
        <f t="shared" si="1"/>
        <v>0.35125000000000001</v>
      </c>
      <c r="K59">
        <v>31</v>
      </c>
      <c r="L59">
        <f t="shared" si="2"/>
        <v>3.875E-2</v>
      </c>
    </row>
    <row r="60" spans="1:12" x14ac:dyDescent="0.2">
      <c r="A60">
        <v>59</v>
      </c>
      <c r="B60">
        <v>294</v>
      </c>
      <c r="C60">
        <v>3731608</v>
      </c>
      <c r="D60">
        <v>3559724</v>
      </c>
      <c r="E60">
        <v>171884</v>
      </c>
      <c r="F60">
        <v>135016</v>
      </c>
      <c r="G60">
        <f t="shared" si="0"/>
        <v>0.95393835579728636</v>
      </c>
      <c r="H60">
        <v>800</v>
      </c>
      <c r="I60">
        <v>293</v>
      </c>
      <c r="J60">
        <f t="shared" si="1"/>
        <v>0.36625000000000002</v>
      </c>
      <c r="K60">
        <v>40</v>
      </c>
      <c r="L60">
        <f t="shared" si="2"/>
        <v>0.05</v>
      </c>
    </row>
    <row r="61" spans="1:12" x14ac:dyDescent="0.2">
      <c r="A61">
        <v>60</v>
      </c>
      <c r="B61">
        <v>299</v>
      </c>
      <c r="C61">
        <v>3731608</v>
      </c>
      <c r="D61">
        <v>3557868</v>
      </c>
      <c r="E61">
        <v>173740</v>
      </c>
      <c r="F61">
        <v>135016</v>
      </c>
      <c r="G61">
        <f t="shared" si="0"/>
        <v>0.95344098308289615</v>
      </c>
      <c r="H61">
        <v>800</v>
      </c>
      <c r="I61">
        <v>280</v>
      </c>
      <c r="J61">
        <f t="shared" si="1"/>
        <v>0.35</v>
      </c>
      <c r="K61">
        <v>27</v>
      </c>
      <c r="L61">
        <f t="shared" si="2"/>
        <v>3.3750000000000002E-2</v>
      </c>
    </row>
    <row r="62" spans="1:12" x14ac:dyDescent="0.2">
      <c r="A62">
        <v>61</v>
      </c>
      <c r="B62">
        <v>304</v>
      </c>
      <c r="C62">
        <v>3731608</v>
      </c>
      <c r="D62">
        <v>3560160.5333333299</v>
      </c>
      <c r="E62">
        <v>171447.46666666699</v>
      </c>
      <c r="F62">
        <v>135019.46666666699</v>
      </c>
      <c r="G62">
        <f t="shared" ref="G62:G125" si="3">D62/C62</f>
        <v>0.95405533843140278</v>
      </c>
      <c r="H62">
        <v>800</v>
      </c>
      <c r="I62">
        <v>276.73333333333301</v>
      </c>
      <c r="J62">
        <f t="shared" ref="J62:J125" si="4">I62/H62</f>
        <v>0.34591666666666626</v>
      </c>
      <c r="K62">
        <v>31</v>
      </c>
      <c r="L62">
        <f t="shared" ref="L62:L125" si="5">K62/H62</f>
        <v>3.875E-2</v>
      </c>
    </row>
    <row r="63" spans="1:12" x14ac:dyDescent="0.2">
      <c r="A63">
        <v>62</v>
      </c>
      <c r="B63">
        <v>309</v>
      </c>
      <c r="C63">
        <v>3731608</v>
      </c>
      <c r="D63">
        <v>3560763.1619047602</v>
      </c>
      <c r="E63">
        <v>170844.838095238</v>
      </c>
      <c r="F63">
        <v>135021.40952381</v>
      </c>
      <c r="G63">
        <f t="shared" si="3"/>
        <v>0.95421683143158664</v>
      </c>
      <c r="H63">
        <v>800</v>
      </c>
      <c r="I63">
        <v>271.70476190476199</v>
      </c>
      <c r="J63">
        <f t="shared" si="4"/>
        <v>0.33963095238095248</v>
      </c>
      <c r="K63">
        <v>30.8571428571429</v>
      </c>
      <c r="L63">
        <f t="shared" si="5"/>
        <v>3.8571428571428625E-2</v>
      </c>
    </row>
    <row r="64" spans="1:12" x14ac:dyDescent="0.2">
      <c r="A64">
        <v>63</v>
      </c>
      <c r="B64">
        <v>314</v>
      </c>
      <c r="C64">
        <v>3731608</v>
      </c>
      <c r="D64">
        <v>3561365.7904761899</v>
      </c>
      <c r="E64">
        <v>170242.20952380999</v>
      </c>
      <c r="F64">
        <v>135023.35238095201</v>
      </c>
      <c r="G64">
        <f t="shared" si="3"/>
        <v>0.9543783244317704</v>
      </c>
      <c r="H64">
        <v>800</v>
      </c>
      <c r="I64">
        <v>266.67619047619098</v>
      </c>
      <c r="J64">
        <f t="shared" si="4"/>
        <v>0.33334523809523875</v>
      </c>
      <c r="K64">
        <v>30.714285714285701</v>
      </c>
      <c r="L64">
        <f t="shared" si="5"/>
        <v>3.8392857142857124E-2</v>
      </c>
    </row>
    <row r="65" spans="1:12" x14ac:dyDescent="0.2">
      <c r="A65">
        <v>64</v>
      </c>
      <c r="B65">
        <v>319</v>
      </c>
      <c r="C65">
        <v>3731608</v>
      </c>
      <c r="D65">
        <v>3561968.4190476201</v>
      </c>
      <c r="E65">
        <v>169639.58095238099</v>
      </c>
      <c r="F65">
        <v>135025.29523809499</v>
      </c>
      <c r="G65">
        <f t="shared" si="3"/>
        <v>0.95453981743195426</v>
      </c>
      <c r="H65">
        <v>800</v>
      </c>
      <c r="I65">
        <v>261.647619047619</v>
      </c>
      <c r="J65">
        <f t="shared" si="4"/>
        <v>0.32705952380952374</v>
      </c>
      <c r="K65">
        <v>30.571428571428601</v>
      </c>
      <c r="L65">
        <f t="shared" si="5"/>
        <v>3.8214285714285749E-2</v>
      </c>
    </row>
    <row r="66" spans="1:12" x14ac:dyDescent="0.2">
      <c r="A66">
        <v>65</v>
      </c>
      <c r="B66">
        <v>324</v>
      </c>
      <c r="C66">
        <v>3731608</v>
      </c>
      <c r="D66">
        <v>3562571.0476190499</v>
      </c>
      <c r="E66">
        <v>169036.95238095199</v>
      </c>
      <c r="F66">
        <v>135027.23809523799</v>
      </c>
      <c r="G66">
        <f t="shared" si="3"/>
        <v>0.95470131043213813</v>
      </c>
      <c r="H66">
        <v>800</v>
      </c>
      <c r="I66">
        <v>256.61904761904799</v>
      </c>
      <c r="J66">
        <f t="shared" si="4"/>
        <v>0.32077380952380996</v>
      </c>
      <c r="K66">
        <v>30.428571428571399</v>
      </c>
      <c r="L66">
        <f t="shared" si="5"/>
        <v>3.8035714285714249E-2</v>
      </c>
    </row>
    <row r="67" spans="1:12" x14ac:dyDescent="0.2">
      <c r="A67">
        <v>66</v>
      </c>
      <c r="B67">
        <v>329</v>
      </c>
      <c r="C67">
        <v>3731608</v>
      </c>
      <c r="D67">
        <v>3563173.6761904801</v>
      </c>
      <c r="E67">
        <v>168434.32380952401</v>
      </c>
      <c r="F67">
        <v>135029.18095238099</v>
      </c>
      <c r="G67">
        <f t="shared" si="3"/>
        <v>0.95486280343232199</v>
      </c>
      <c r="H67">
        <v>800</v>
      </c>
      <c r="I67">
        <v>251.59047619047601</v>
      </c>
      <c r="J67">
        <f t="shared" si="4"/>
        <v>0.31448809523809501</v>
      </c>
      <c r="K67">
        <v>30.285714285714299</v>
      </c>
      <c r="L67">
        <f t="shared" si="5"/>
        <v>3.7857142857142874E-2</v>
      </c>
    </row>
    <row r="68" spans="1:12" x14ac:dyDescent="0.2">
      <c r="A68">
        <v>67</v>
      </c>
      <c r="B68">
        <v>334</v>
      </c>
      <c r="C68">
        <v>3731608</v>
      </c>
      <c r="D68">
        <v>3563776.3047619001</v>
      </c>
      <c r="E68">
        <v>167831.69523809501</v>
      </c>
      <c r="F68">
        <v>135031.123809524</v>
      </c>
      <c r="G68">
        <f t="shared" si="3"/>
        <v>0.95502429643250308</v>
      </c>
      <c r="H68">
        <v>800</v>
      </c>
      <c r="I68">
        <v>246.561904761905</v>
      </c>
      <c r="J68">
        <f t="shared" si="4"/>
        <v>0.30820238095238123</v>
      </c>
      <c r="K68">
        <v>30.1428571428571</v>
      </c>
      <c r="L68">
        <f t="shared" si="5"/>
        <v>3.7678571428571374E-2</v>
      </c>
    </row>
    <row r="69" spans="1:12" x14ac:dyDescent="0.2">
      <c r="A69">
        <v>68</v>
      </c>
      <c r="B69">
        <v>339</v>
      </c>
      <c r="C69">
        <v>3731608</v>
      </c>
      <c r="D69">
        <v>3564378.9333333299</v>
      </c>
      <c r="E69">
        <v>167229.066666667</v>
      </c>
      <c r="F69">
        <v>135033.066666667</v>
      </c>
      <c r="G69">
        <f t="shared" si="3"/>
        <v>0.95518578943268684</v>
      </c>
      <c r="H69">
        <v>800</v>
      </c>
      <c r="I69">
        <v>241.53333333333299</v>
      </c>
      <c r="J69">
        <f t="shared" si="4"/>
        <v>0.30191666666666622</v>
      </c>
      <c r="K69">
        <v>30</v>
      </c>
      <c r="L69">
        <f t="shared" si="5"/>
        <v>3.7499999999999999E-2</v>
      </c>
    </row>
    <row r="70" spans="1:12" x14ac:dyDescent="0.2">
      <c r="A70">
        <v>69</v>
      </c>
      <c r="B70">
        <v>344</v>
      </c>
      <c r="C70">
        <v>3731608</v>
      </c>
      <c r="D70">
        <v>3564981.5619047601</v>
      </c>
      <c r="E70">
        <v>166626.438095238</v>
      </c>
      <c r="F70">
        <v>135035.00952381</v>
      </c>
      <c r="G70">
        <f t="shared" si="3"/>
        <v>0.95534728243287081</v>
      </c>
      <c r="H70">
        <v>800</v>
      </c>
      <c r="I70">
        <v>236.50476190476201</v>
      </c>
      <c r="J70">
        <f t="shared" si="4"/>
        <v>0.29563095238095249</v>
      </c>
      <c r="K70">
        <v>29.8571428571429</v>
      </c>
      <c r="L70">
        <f t="shared" si="5"/>
        <v>3.7321428571428623E-2</v>
      </c>
    </row>
    <row r="71" spans="1:12" x14ac:dyDescent="0.2">
      <c r="A71">
        <v>70</v>
      </c>
      <c r="B71">
        <v>349</v>
      </c>
      <c r="C71">
        <v>3731608</v>
      </c>
      <c r="D71">
        <v>3565584.1904761898</v>
      </c>
      <c r="E71">
        <v>166023.80952380999</v>
      </c>
      <c r="F71">
        <v>135036.95238095199</v>
      </c>
      <c r="G71">
        <f t="shared" si="3"/>
        <v>0.95550877543305457</v>
      </c>
      <c r="H71">
        <v>800</v>
      </c>
      <c r="I71">
        <v>231.47619047619099</v>
      </c>
      <c r="J71">
        <f t="shared" si="4"/>
        <v>0.28934523809523877</v>
      </c>
      <c r="K71">
        <v>29.714285714285701</v>
      </c>
      <c r="L71">
        <f t="shared" si="5"/>
        <v>3.7142857142857123E-2</v>
      </c>
    </row>
    <row r="72" spans="1:12" x14ac:dyDescent="0.2">
      <c r="A72">
        <v>71</v>
      </c>
      <c r="B72">
        <v>354</v>
      </c>
      <c r="C72">
        <v>3731608</v>
      </c>
      <c r="D72">
        <v>3566186.8190476201</v>
      </c>
      <c r="E72">
        <v>165421.18095238099</v>
      </c>
      <c r="F72">
        <v>135038.89523809499</v>
      </c>
      <c r="G72">
        <f t="shared" si="3"/>
        <v>0.95567026843323843</v>
      </c>
      <c r="H72">
        <v>800</v>
      </c>
      <c r="I72">
        <v>226.44761904761901</v>
      </c>
      <c r="J72">
        <f t="shared" si="4"/>
        <v>0.28305952380952376</v>
      </c>
      <c r="K72">
        <v>29.571428571428601</v>
      </c>
      <c r="L72">
        <f t="shared" si="5"/>
        <v>3.6964285714285755E-2</v>
      </c>
    </row>
    <row r="73" spans="1:12" x14ac:dyDescent="0.2">
      <c r="A73">
        <v>72</v>
      </c>
      <c r="B73">
        <v>359</v>
      </c>
      <c r="C73">
        <v>3731608</v>
      </c>
      <c r="D73">
        <v>3566789.4476190498</v>
      </c>
      <c r="E73">
        <v>164818.55238095199</v>
      </c>
      <c r="F73">
        <v>135040.838095238</v>
      </c>
      <c r="G73">
        <f t="shared" si="3"/>
        <v>0.95583176143342219</v>
      </c>
      <c r="H73">
        <v>800</v>
      </c>
      <c r="I73">
        <v>221.419047619048</v>
      </c>
      <c r="J73">
        <f t="shared" si="4"/>
        <v>0.27677380952380998</v>
      </c>
      <c r="K73">
        <v>29.428571428571399</v>
      </c>
      <c r="L73">
        <f t="shared" si="5"/>
        <v>3.6785714285714248E-2</v>
      </c>
    </row>
    <row r="74" spans="1:12" x14ac:dyDescent="0.2">
      <c r="A74">
        <v>73</v>
      </c>
      <c r="B74">
        <v>364</v>
      </c>
      <c r="C74">
        <v>3731608</v>
      </c>
      <c r="D74">
        <v>3567392.07619048</v>
      </c>
      <c r="E74">
        <v>164215.92380952401</v>
      </c>
      <c r="F74">
        <v>135042.780952381</v>
      </c>
      <c r="G74">
        <f t="shared" si="3"/>
        <v>0.95599325443360617</v>
      </c>
      <c r="H74">
        <v>800</v>
      </c>
      <c r="I74">
        <v>216.39047619047599</v>
      </c>
      <c r="J74">
        <f t="shared" si="4"/>
        <v>0.27048809523809497</v>
      </c>
      <c r="K74">
        <v>29.285714285714299</v>
      </c>
      <c r="L74">
        <f t="shared" si="5"/>
        <v>3.6607142857142873E-2</v>
      </c>
    </row>
    <row r="75" spans="1:12" x14ac:dyDescent="0.2">
      <c r="A75">
        <v>74</v>
      </c>
      <c r="B75">
        <v>369</v>
      </c>
      <c r="C75">
        <v>3731608</v>
      </c>
      <c r="D75">
        <v>3567994.7047619</v>
      </c>
      <c r="E75">
        <v>163613.29523809499</v>
      </c>
      <c r="F75">
        <v>135044.723809524</v>
      </c>
      <c r="G75">
        <f t="shared" si="3"/>
        <v>0.95615474743378726</v>
      </c>
      <c r="H75">
        <v>800</v>
      </c>
      <c r="I75">
        <v>211.36190476190501</v>
      </c>
      <c r="J75">
        <f t="shared" si="4"/>
        <v>0.26420238095238124</v>
      </c>
      <c r="K75">
        <v>29.1428571428571</v>
      </c>
      <c r="L75">
        <f t="shared" si="5"/>
        <v>3.6428571428571373E-2</v>
      </c>
    </row>
    <row r="76" spans="1:12" x14ac:dyDescent="0.2">
      <c r="A76">
        <v>75</v>
      </c>
      <c r="B76">
        <v>374</v>
      </c>
      <c r="C76">
        <v>3731608</v>
      </c>
      <c r="D76">
        <v>3568597.3333333302</v>
      </c>
      <c r="E76">
        <v>163010.66666666701</v>
      </c>
      <c r="F76">
        <v>135046.66666666701</v>
      </c>
      <c r="G76">
        <f t="shared" si="3"/>
        <v>0.95631624043397112</v>
      </c>
      <c r="H76">
        <v>800</v>
      </c>
      <c r="I76">
        <v>206.333333333333</v>
      </c>
      <c r="J76">
        <f t="shared" si="4"/>
        <v>0.25791666666666624</v>
      </c>
      <c r="K76">
        <v>29</v>
      </c>
      <c r="L76">
        <f t="shared" si="5"/>
        <v>3.6249999999999998E-2</v>
      </c>
    </row>
    <row r="77" spans="1:12" x14ac:dyDescent="0.2">
      <c r="A77">
        <v>76</v>
      </c>
      <c r="B77">
        <v>379</v>
      </c>
      <c r="C77">
        <v>3731608</v>
      </c>
      <c r="D77">
        <v>3569199.96190476</v>
      </c>
      <c r="E77">
        <v>162408.03809523801</v>
      </c>
      <c r="F77">
        <v>135048.60952381001</v>
      </c>
      <c r="G77">
        <f t="shared" si="3"/>
        <v>0.95647773343415488</v>
      </c>
      <c r="H77">
        <v>800</v>
      </c>
      <c r="I77">
        <v>201.30476190476199</v>
      </c>
      <c r="J77">
        <f t="shared" si="4"/>
        <v>0.25163095238095251</v>
      </c>
      <c r="K77">
        <v>28.8571428571429</v>
      </c>
      <c r="L77">
        <f t="shared" si="5"/>
        <v>3.6071428571428622E-2</v>
      </c>
    </row>
    <row r="78" spans="1:12" x14ac:dyDescent="0.2">
      <c r="A78">
        <v>77</v>
      </c>
      <c r="B78">
        <v>384</v>
      </c>
      <c r="C78">
        <v>3731608</v>
      </c>
      <c r="D78">
        <v>3569802.5904761902</v>
      </c>
      <c r="E78">
        <v>161805.40952381</v>
      </c>
      <c r="F78">
        <v>135050.55238095199</v>
      </c>
      <c r="G78">
        <f t="shared" si="3"/>
        <v>0.95663922643433885</v>
      </c>
      <c r="H78">
        <v>800</v>
      </c>
      <c r="I78">
        <v>196.276190476191</v>
      </c>
      <c r="J78">
        <f t="shared" si="4"/>
        <v>0.24534523809523875</v>
      </c>
      <c r="K78">
        <v>28.714285714285701</v>
      </c>
      <c r="L78">
        <f t="shared" si="5"/>
        <v>3.5892857142857129E-2</v>
      </c>
    </row>
    <row r="79" spans="1:12" x14ac:dyDescent="0.2">
      <c r="A79">
        <v>78</v>
      </c>
      <c r="B79">
        <v>389</v>
      </c>
      <c r="C79">
        <v>3731608</v>
      </c>
      <c r="D79">
        <v>3570405.21904762</v>
      </c>
      <c r="E79">
        <v>161202.780952381</v>
      </c>
      <c r="F79">
        <v>135052.495238095</v>
      </c>
      <c r="G79">
        <f t="shared" si="3"/>
        <v>0.95680071943452261</v>
      </c>
      <c r="H79">
        <v>800</v>
      </c>
      <c r="I79">
        <v>191.247619047619</v>
      </c>
      <c r="J79">
        <f t="shared" si="4"/>
        <v>0.23905952380952375</v>
      </c>
      <c r="K79">
        <v>28.571428571428601</v>
      </c>
      <c r="L79">
        <f t="shared" si="5"/>
        <v>3.5714285714285754E-2</v>
      </c>
    </row>
    <row r="80" spans="1:12" x14ac:dyDescent="0.2">
      <c r="A80">
        <v>79</v>
      </c>
      <c r="B80">
        <v>394</v>
      </c>
      <c r="C80">
        <v>3731608</v>
      </c>
      <c r="D80">
        <v>3571007.8476190502</v>
      </c>
      <c r="E80">
        <v>160600.152380952</v>
      </c>
      <c r="F80">
        <v>135054.438095238</v>
      </c>
      <c r="G80">
        <f t="shared" si="3"/>
        <v>0.95696221243470647</v>
      </c>
      <c r="H80">
        <v>800</v>
      </c>
      <c r="I80">
        <v>186.21904761904801</v>
      </c>
      <c r="J80">
        <f t="shared" si="4"/>
        <v>0.23277380952381002</v>
      </c>
      <c r="K80">
        <v>28.428571428571399</v>
      </c>
      <c r="L80">
        <f t="shared" si="5"/>
        <v>3.5535714285714247E-2</v>
      </c>
    </row>
    <row r="81" spans="1:12" x14ac:dyDescent="0.2">
      <c r="A81">
        <v>80</v>
      </c>
      <c r="B81">
        <v>399</v>
      </c>
      <c r="C81">
        <v>3731608</v>
      </c>
      <c r="D81">
        <v>3571610.4761904799</v>
      </c>
      <c r="E81">
        <v>159997.52380952399</v>
      </c>
      <c r="F81">
        <v>135056.38095238101</v>
      </c>
      <c r="G81">
        <f t="shared" si="3"/>
        <v>0.95712370543489023</v>
      </c>
      <c r="H81">
        <v>800</v>
      </c>
      <c r="I81">
        <v>181.19047619047601</v>
      </c>
      <c r="J81">
        <f t="shared" si="4"/>
        <v>0.22648809523809502</v>
      </c>
      <c r="K81">
        <v>28.285714285714299</v>
      </c>
      <c r="L81">
        <f t="shared" si="5"/>
        <v>3.5357142857142872E-2</v>
      </c>
    </row>
    <row r="82" spans="1:12" x14ac:dyDescent="0.2">
      <c r="A82">
        <v>81</v>
      </c>
      <c r="B82">
        <v>404</v>
      </c>
      <c r="C82">
        <v>3731608</v>
      </c>
      <c r="D82">
        <v>3572213.1047618999</v>
      </c>
      <c r="E82">
        <v>159394.89523809499</v>
      </c>
      <c r="F82">
        <v>135058.32380952401</v>
      </c>
      <c r="G82">
        <f t="shared" si="3"/>
        <v>0.95728519843507143</v>
      </c>
      <c r="H82">
        <v>800</v>
      </c>
      <c r="I82">
        <v>176.16190476190499</v>
      </c>
      <c r="J82">
        <f t="shared" si="4"/>
        <v>0.22020238095238123</v>
      </c>
      <c r="K82">
        <v>28.1428571428571</v>
      </c>
      <c r="L82">
        <f t="shared" si="5"/>
        <v>3.5178571428571372E-2</v>
      </c>
    </row>
    <row r="83" spans="1:12" x14ac:dyDescent="0.2">
      <c r="A83">
        <v>82</v>
      </c>
      <c r="B83">
        <v>409</v>
      </c>
      <c r="C83">
        <v>3731608</v>
      </c>
      <c r="D83">
        <v>3572815.7333333301</v>
      </c>
      <c r="E83">
        <v>158792.26666666701</v>
      </c>
      <c r="F83">
        <v>135060.26666666701</v>
      </c>
      <c r="G83">
        <f t="shared" si="3"/>
        <v>0.95744669143525529</v>
      </c>
      <c r="H83">
        <v>800</v>
      </c>
      <c r="I83">
        <v>171.13333333333301</v>
      </c>
      <c r="J83">
        <f t="shared" si="4"/>
        <v>0.21391666666666626</v>
      </c>
      <c r="K83">
        <v>28</v>
      </c>
      <c r="L83">
        <f t="shared" si="5"/>
        <v>3.5000000000000003E-2</v>
      </c>
    </row>
    <row r="84" spans="1:12" x14ac:dyDescent="0.2">
      <c r="A84">
        <v>83</v>
      </c>
      <c r="B84">
        <v>414</v>
      </c>
      <c r="C84">
        <v>3731608</v>
      </c>
      <c r="D84">
        <v>3573418.3619047599</v>
      </c>
      <c r="E84">
        <v>158189.63809523801</v>
      </c>
      <c r="F84">
        <v>135062.20952380999</v>
      </c>
      <c r="G84">
        <f t="shared" si="3"/>
        <v>0.95760818443543905</v>
      </c>
      <c r="H84">
        <v>800</v>
      </c>
      <c r="I84">
        <v>166.104761904762</v>
      </c>
      <c r="J84">
        <f t="shared" si="4"/>
        <v>0.2076309523809525</v>
      </c>
      <c r="K84">
        <v>27.8571428571429</v>
      </c>
      <c r="L84">
        <f t="shared" si="5"/>
        <v>3.4821428571428628E-2</v>
      </c>
    </row>
    <row r="85" spans="1:12" x14ac:dyDescent="0.2">
      <c r="A85">
        <v>84</v>
      </c>
      <c r="B85">
        <v>419</v>
      </c>
      <c r="C85">
        <v>3731608</v>
      </c>
      <c r="D85">
        <v>3574020.9904761901</v>
      </c>
      <c r="E85">
        <v>157587.00952381</v>
      </c>
      <c r="F85">
        <v>135064.152380952</v>
      </c>
      <c r="G85">
        <f t="shared" si="3"/>
        <v>0.95776967743562291</v>
      </c>
      <c r="H85">
        <v>800</v>
      </c>
      <c r="I85">
        <v>161.07619047619099</v>
      </c>
      <c r="J85">
        <f t="shared" si="4"/>
        <v>0.20134523809523874</v>
      </c>
      <c r="K85">
        <v>27.714285714285701</v>
      </c>
      <c r="L85">
        <f t="shared" si="5"/>
        <v>3.4642857142857128E-2</v>
      </c>
    </row>
    <row r="86" spans="1:12" x14ac:dyDescent="0.2">
      <c r="A86">
        <v>85</v>
      </c>
      <c r="B86">
        <v>424</v>
      </c>
      <c r="C86">
        <v>3731608</v>
      </c>
      <c r="D86">
        <v>3574623.6190476199</v>
      </c>
      <c r="E86">
        <v>156984.38095238101</v>
      </c>
      <c r="F86">
        <v>135066.095238095</v>
      </c>
      <c r="G86">
        <f t="shared" si="3"/>
        <v>0.95793117043580678</v>
      </c>
      <c r="H86">
        <v>800</v>
      </c>
      <c r="I86">
        <v>156.04761904761901</v>
      </c>
      <c r="J86">
        <f t="shared" si="4"/>
        <v>0.19505952380952377</v>
      </c>
      <c r="K86">
        <v>27.571428571428601</v>
      </c>
      <c r="L86">
        <f t="shared" si="5"/>
        <v>3.4464285714285753E-2</v>
      </c>
    </row>
    <row r="87" spans="1:12" x14ac:dyDescent="0.2">
      <c r="A87">
        <v>86</v>
      </c>
      <c r="B87">
        <v>429</v>
      </c>
      <c r="C87">
        <v>3731608</v>
      </c>
      <c r="D87">
        <v>3575226.2476190501</v>
      </c>
      <c r="E87">
        <v>156381.75238095201</v>
      </c>
      <c r="F87">
        <v>135068.03809523801</v>
      </c>
      <c r="G87">
        <f t="shared" si="3"/>
        <v>0.95809266343599064</v>
      </c>
      <c r="H87">
        <v>800</v>
      </c>
      <c r="I87">
        <v>151.019047619048</v>
      </c>
      <c r="J87">
        <f t="shared" si="4"/>
        <v>0.18877380952380998</v>
      </c>
      <c r="K87">
        <v>27.428571428571399</v>
      </c>
      <c r="L87">
        <f t="shared" si="5"/>
        <v>3.4285714285714246E-2</v>
      </c>
    </row>
    <row r="88" spans="1:12" x14ac:dyDescent="0.2">
      <c r="A88">
        <v>87</v>
      </c>
      <c r="B88">
        <v>434</v>
      </c>
      <c r="C88">
        <v>3731608</v>
      </c>
      <c r="D88">
        <v>3575828.8761904798</v>
      </c>
      <c r="E88">
        <v>155779.123809524</v>
      </c>
      <c r="F88">
        <v>135069.98095238101</v>
      </c>
      <c r="G88">
        <f t="shared" si="3"/>
        <v>0.9582541564361744</v>
      </c>
      <c r="H88">
        <v>800</v>
      </c>
      <c r="I88">
        <v>145.99047619047599</v>
      </c>
      <c r="J88">
        <f t="shared" si="4"/>
        <v>0.18248809523809498</v>
      </c>
      <c r="K88">
        <v>27.285714285714299</v>
      </c>
      <c r="L88">
        <f t="shared" si="5"/>
        <v>3.4107142857142871E-2</v>
      </c>
    </row>
    <row r="89" spans="1:12" x14ac:dyDescent="0.2">
      <c r="A89">
        <v>88</v>
      </c>
      <c r="B89">
        <v>439</v>
      </c>
      <c r="C89">
        <v>3731608</v>
      </c>
      <c r="D89">
        <v>3576431.5047618998</v>
      </c>
      <c r="E89">
        <v>155176.495238095</v>
      </c>
      <c r="F89">
        <v>135071.92380952401</v>
      </c>
      <c r="G89">
        <f t="shared" si="3"/>
        <v>0.95841564943635549</v>
      </c>
      <c r="H89">
        <v>800</v>
      </c>
      <c r="I89">
        <v>140.961904761905</v>
      </c>
      <c r="J89">
        <f t="shared" si="4"/>
        <v>0.17620238095238125</v>
      </c>
      <c r="K89">
        <v>27.1428571428571</v>
      </c>
      <c r="L89">
        <f t="shared" si="5"/>
        <v>3.3928571428571377E-2</v>
      </c>
    </row>
    <row r="90" spans="1:12" x14ac:dyDescent="0.2">
      <c r="A90">
        <v>89</v>
      </c>
      <c r="B90">
        <v>444</v>
      </c>
      <c r="C90">
        <v>3731608</v>
      </c>
      <c r="D90">
        <v>3577034.13333333</v>
      </c>
      <c r="E90">
        <v>154573.86666666699</v>
      </c>
      <c r="F90">
        <v>135073.86666666699</v>
      </c>
      <c r="G90">
        <f t="shared" si="3"/>
        <v>0.95857714243653946</v>
      </c>
      <c r="H90">
        <v>800</v>
      </c>
      <c r="I90">
        <v>135.933333333333</v>
      </c>
      <c r="J90">
        <f t="shared" si="4"/>
        <v>0.16991666666666624</v>
      </c>
      <c r="K90">
        <v>27</v>
      </c>
      <c r="L90">
        <f t="shared" si="5"/>
        <v>3.3750000000000002E-2</v>
      </c>
    </row>
    <row r="91" spans="1:12" x14ac:dyDescent="0.2">
      <c r="A91">
        <v>90</v>
      </c>
      <c r="B91">
        <v>449</v>
      </c>
      <c r="C91">
        <v>3731608</v>
      </c>
      <c r="D91">
        <v>3577636.7619047598</v>
      </c>
      <c r="E91">
        <v>153971.23809523799</v>
      </c>
      <c r="F91">
        <v>135075.80952380999</v>
      </c>
      <c r="G91">
        <f t="shared" si="3"/>
        <v>0.95873863543672322</v>
      </c>
      <c r="H91">
        <v>800</v>
      </c>
      <c r="I91">
        <v>130.90476190476201</v>
      </c>
      <c r="J91">
        <f t="shared" si="4"/>
        <v>0.16363095238095252</v>
      </c>
      <c r="K91">
        <v>26.8571428571429</v>
      </c>
      <c r="L91">
        <f t="shared" si="5"/>
        <v>3.3571428571428627E-2</v>
      </c>
    </row>
    <row r="92" spans="1:12" x14ac:dyDescent="0.2">
      <c r="A92">
        <v>91</v>
      </c>
      <c r="B92">
        <v>454</v>
      </c>
      <c r="C92">
        <v>3731608</v>
      </c>
      <c r="D92">
        <v>3578239.39047619</v>
      </c>
      <c r="E92">
        <v>153368.60952381001</v>
      </c>
      <c r="F92">
        <v>135077.75238095201</v>
      </c>
      <c r="G92">
        <f t="shared" si="3"/>
        <v>0.95890012843690708</v>
      </c>
      <c r="H92">
        <v>800</v>
      </c>
      <c r="I92">
        <v>125.876190476191</v>
      </c>
      <c r="J92">
        <f t="shared" si="4"/>
        <v>0.15734523809523876</v>
      </c>
      <c r="K92">
        <v>26.714285714285701</v>
      </c>
      <c r="L92">
        <f t="shared" si="5"/>
        <v>3.3392857142857127E-2</v>
      </c>
    </row>
    <row r="93" spans="1:12" x14ac:dyDescent="0.2">
      <c r="A93">
        <v>92</v>
      </c>
      <c r="B93">
        <v>459</v>
      </c>
      <c r="C93">
        <v>3731608</v>
      </c>
      <c r="D93">
        <v>3578842.0190476198</v>
      </c>
      <c r="E93">
        <v>152765.98095238101</v>
      </c>
      <c r="F93">
        <v>135079.69523809501</v>
      </c>
      <c r="G93">
        <f t="shared" si="3"/>
        <v>0.95906162143709084</v>
      </c>
      <c r="H93">
        <v>800</v>
      </c>
      <c r="I93">
        <v>120.84761904761901</v>
      </c>
      <c r="J93">
        <f t="shared" si="4"/>
        <v>0.15105952380952375</v>
      </c>
      <c r="K93">
        <v>26.571428571428601</v>
      </c>
      <c r="L93">
        <f t="shared" si="5"/>
        <v>3.3214285714285752E-2</v>
      </c>
    </row>
    <row r="94" spans="1:12" x14ac:dyDescent="0.2">
      <c r="A94">
        <v>93</v>
      </c>
      <c r="B94">
        <v>464</v>
      </c>
      <c r="C94">
        <v>3731608</v>
      </c>
      <c r="D94">
        <v>3579444.64761905</v>
      </c>
      <c r="E94">
        <v>152163.35238095201</v>
      </c>
      <c r="F94">
        <v>135081.63809523801</v>
      </c>
      <c r="G94">
        <f t="shared" si="3"/>
        <v>0.95922311443727482</v>
      </c>
      <c r="H94">
        <v>800</v>
      </c>
      <c r="I94">
        <v>115.81904761904801</v>
      </c>
      <c r="J94">
        <f t="shared" si="4"/>
        <v>0.14477380952381</v>
      </c>
      <c r="K94">
        <v>26.428571428571399</v>
      </c>
      <c r="L94">
        <f t="shared" si="5"/>
        <v>3.3035714285714252E-2</v>
      </c>
    </row>
    <row r="95" spans="1:12" x14ac:dyDescent="0.2">
      <c r="A95">
        <v>94</v>
      </c>
      <c r="B95">
        <v>469</v>
      </c>
      <c r="C95">
        <v>3731608</v>
      </c>
      <c r="D95">
        <v>3580047.2761904802</v>
      </c>
      <c r="E95">
        <v>151560.723809524</v>
      </c>
      <c r="F95">
        <v>135083.58095238099</v>
      </c>
      <c r="G95">
        <f t="shared" si="3"/>
        <v>0.95938460743745868</v>
      </c>
      <c r="H95">
        <v>800</v>
      </c>
      <c r="I95">
        <v>110.790476190476</v>
      </c>
      <c r="J95">
        <f t="shared" si="4"/>
        <v>0.13848809523809499</v>
      </c>
      <c r="K95">
        <v>26.285714285714299</v>
      </c>
      <c r="L95">
        <f t="shared" si="5"/>
        <v>3.2857142857142876E-2</v>
      </c>
    </row>
    <row r="96" spans="1:12" x14ac:dyDescent="0.2">
      <c r="A96">
        <v>95</v>
      </c>
      <c r="B96">
        <v>474</v>
      </c>
      <c r="C96">
        <v>3731608</v>
      </c>
      <c r="D96">
        <v>3580649.9047619002</v>
      </c>
      <c r="E96">
        <v>150958.095238095</v>
      </c>
      <c r="F96">
        <v>135085.52380952399</v>
      </c>
      <c r="G96">
        <f t="shared" si="3"/>
        <v>0.95954610043763977</v>
      </c>
      <c r="H96">
        <v>800</v>
      </c>
      <c r="I96">
        <v>105.761904761905</v>
      </c>
      <c r="J96">
        <f t="shared" si="4"/>
        <v>0.13220238095238124</v>
      </c>
      <c r="K96">
        <v>26.1428571428571</v>
      </c>
      <c r="L96">
        <f t="shared" si="5"/>
        <v>3.2678571428571376E-2</v>
      </c>
    </row>
    <row r="97" spans="1:12" x14ac:dyDescent="0.2">
      <c r="A97">
        <v>96</v>
      </c>
      <c r="B97">
        <v>479</v>
      </c>
      <c r="C97">
        <v>3731608</v>
      </c>
      <c r="D97">
        <v>3581252.5333333299</v>
      </c>
      <c r="E97">
        <v>150355.46666666699</v>
      </c>
      <c r="F97">
        <v>135087.46666666699</v>
      </c>
      <c r="G97">
        <f t="shared" si="3"/>
        <v>0.95970759343782353</v>
      </c>
      <c r="H97">
        <v>800</v>
      </c>
      <c r="I97">
        <v>100.73333333333299</v>
      </c>
      <c r="J97">
        <f t="shared" si="4"/>
        <v>0.12591666666666623</v>
      </c>
      <c r="K97">
        <v>26</v>
      </c>
      <c r="L97">
        <f t="shared" si="5"/>
        <v>3.2500000000000001E-2</v>
      </c>
    </row>
    <row r="98" spans="1:12" x14ac:dyDescent="0.2">
      <c r="A98">
        <v>97</v>
      </c>
      <c r="B98">
        <v>484</v>
      </c>
      <c r="C98">
        <v>3731608</v>
      </c>
      <c r="D98">
        <v>3581855.1619047602</v>
      </c>
      <c r="E98">
        <v>149752.838095238</v>
      </c>
      <c r="F98">
        <v>135089.40952381</v>
      </c>
      <c r="G98">
        <f t="shared" si="3"/>
        <v>0.9598690864380075</v>
      </c>
      <c r="H98">
        <v>800</v>
      </c>
      <c r="I98">
        <v>95.704761904761895</v>
      </c>
      <c r="J98">
        <f t="shared" si="4"/>
        <v>0.11963095238095237</v>
      </c>
      <c r="K98">
        <v>25.8571428571429</v>
      </c>
      <c r="L98">
        <f t="shared" si="5"/>
        <v>3.2321428571428626E-2</v>
      </c>
    </row>
    <row r="99" spans="1:12" x14ac:dyDescent="0.2">
      <c r="A99">
        <v>98</v>
      </c>
      <c r="B99">
        <v>489</v>
      </c>
      <c r="C99">
        <v>3731608</v>
      </c>
      <c r="D99">
        <v>3582457.7904761899</v>
      </c>
      <c r="E99">
        <v>149150.209523809</v>
      </c>
      <c r="F99">
        <v>135091.35238095201</v>
      </c>
      <c r="G99">
        <f t="shared" si="3"/>
        <v>0.96003057943819126</v>
      </c>
      <c r="H99">
        <v>800</v>
      </c>
      <c r="I99">
        <v>90.676190476190897</v>
      </c>
      <c r="J99">
        <f t="shared" si="4"/>
        <v>0.11334523809523862</v>
      </c>
      <c r="K99">
        <v>25.714285714285701</v>
      </c>
      <c r="L99">
        <f t="shared" si="5"/>
        <v>3.2142857142857126E-2</v>
      </c>
    </row>
    <row r="100" spans="1:12" x14ac:dyDescent="0.2">
      <c r="A100">
        <v>99</v>
      </c>
      <c r="B100">
        <v>494</v>
      </c>
      <c r="C100">
        <v>3731608</v>
      </c>
      <c r="D100">
        <v>3583060.4190476201</v>
      </c>
      <c r="E100">
        <v>148547.58095238099</v>
      </c>
      <c r="F100">
        <v>135093.29523809499</v>
      </c>
      <c r="G100">
        <f t="shared" si="3"/>
        <v>0.96019207243837512</v>
      </c>
      <c r="H100">
        <v>800</v>
      </c>
      <c r="I100">
        <v>85.647619047618903</v>
      </c>
      <c r="J100">
        <f t="shared" si="4"/>
        <v>0.10705952380952363</v>
      </c>
      <c r="K100">
        <v>25.571428571428601</v>
      </c>
      <c r="L100">
        <f t="shared" si="5"/>
        <v>3.1964285714285751E-2</v>
      </c>
    </row>
    <row r="101" spans="1:12" x14ac:dyDescent="0.2">
      <c r="A101">
        <v>100</v>
      </c>
      <c r="B101">
        <v>499</v>
      </c>
      <c r="C101">
        <v>3731608</v>
      </c>
      <c r="D101">
        <v>3583663.0476190499</v>
      </c>
      <c r="E101">
        <v>147944.95238095199</v>
      </c>
      <c r="F101">
        <v>135095.23809523799</v>
      </c>
      <c r="G101">
        <f t="shared" si="3"/>
        <v>0.96035356543855888</v>
      </c>
      <c r="H101">
        <v>800</v>
      </c>
      <c r="I101">
        <v>80.619047619047905</v>
      </c>
      <c r="J101">
        <f t="shared" si="4"/>
        <v>0.10077380952380988</v>
      </c>
      <c r="K101">
        <v>25.428571428571399</v>
      </c>
      <c r="L101">
        <f t="shared" si="5"/>
        <v>3.1785714285714251E-2</v>
      </c>
    </row>
    <row r="102" spans="1:12" x14ac:dyDescent="0.2">
      <c r="A102">
        <v>101</v>
      </c>
      <c r="B102">
        <v>504</v>
      </c>
      <c r="C102">
        <v>3731608</v>
      </c>
      <c r="D102">
        <v>3584265.6761904801</v>
      </c>
      <c r="E102">
        <v>147342.32380952401</v>
      </c>
      <c r="F102">
        <v>135097.18095238099</v>
      </c>
      <c r="G102">
        <f t="shared" si="3"/>
        <v>0.96051505843874274</v>
      </c>
      <c r="H102">
        <v>800</v>
      </c>
      <c r="I102">
        <v>75.590476190475897</v>
      </c>
      <c r="J102">
        <f t="shared" si="4"/>
        <v>9.4488095238094871E-2</v>
      </c>
      <c r="K102">
        <v>25.285714285714299</v>
      </c>
      <c r="L102">
        <f t="shared" si="5"/>
        <v>3.1607142857142875E-2</v>
      </c>
    </row>
    <row r="103" spans="1:12" x14ac:dyDescent="0.2">
      <c r="A103">
        <v>102</v>
      </c>
      <c r="B103">
        <v>509</v>
      </c>
      <c r="C103">
        <v>3731608</v>
      </c>
      <c r="D103">
        <v>3584868.3047619001</v>
      </c>
      <c r="E103">
        <v>146739.69523809501</v>
      </c>
      <c r="F103">
        <v>135099.123809524</v>
      </c>
      <c r="G103">
        <f t="shared" si="3"/>
        <v>0.96067655143892394</v>
      </c>
      <c r="H103">
        <v>800</v>
      </c>
      <c r="I103">
        <v>70.561904761904898</v>
      </c>
      <c r="J103">
        <f t="shared" si="4"/>
        <v>8.8202380952381129E-2</v>
      </c>
      <c r="K103">
        <v>25.1428571428571</v>
      </c>
      <c r="L103">
        <f t="shared" si="5"/>
        <v>3.1428571428571375E-2</v>
      </c>
    </row>
    <row r="104" spans="1:12" x14ac:dyDescent="0.2">
      <c r="A104">
        <v>103</v>
      </c>
      <c r="B104">
        <v>514</v>
      </c>
      <c r="C104">
        <v>3731608</v>
      </c>
      <c r="D104">
        <v>3585470.9333333299</v>
      </c>
      <c r="E104">
        <v>146137.066666667</v>
      </c>
      <c r="F104">
        <v>135101.066666667</v>
      </c>
      <c r="G104">
        <f t="shared" si="3"/>
        <v>0.9608380444391077</v>
      </c>
      <c r="H104">
        <v>800</v>
      </c>
      <c r="I104">
        <v>65.533333333332905</v>
      </c>
      <c r="J104">
        <f t="shared" si="4"/>
        <v>8.1916666666666138E-2</v>
      </c>
      <c r="K104">
        <v>25</v>
      </c>
      <c r="L104">
        <f t="shared" si="5"/>
        <v>3.125E-2</v>
      </c>
    </row>
    <row r="105" spans="1:12" x14ac:dyDescent="0.2">
      <c r="A105">
        <v>104</v>
      </c>
      <c r="B105">
        <v>519</v>
      </c>
      <c r="C105">
        <v>3731608</v>
      </c>
      <c r="D105">
        <v>3586073.5619047601</v>
      </c>
      <c r="E105">
        <v>145534.438095238</v>
      </c>
      <c r="F105">
        <v>135103.00952381</v>
      </c>
      <c r="G105">
        <f t="shared" si="3"/>
        <v>0.96099953743929156</v>
      </c>
      <c r="H105">
        <v>800</v>
      </c>
      <c r="I105">
        <v>60.504761904761899</v>
      </c>
      <c r="J105">
        <f t="shared" si="4"/>
        <v>7.5630952380952368E-2</v>
      </c>
      <c r="K105">
        <v>24.8571428571429</v>
      </c>
      <c r="L105">
        <f t="shared" si="5"/>
        <v>3.1071428571428625E-2</v>
      </c>
    </row>
    <row r="106" spans="1:12" x14ac:dyDescent="0.2">
      <c r="A106">
        <v>105</v>
      </c>
      <c r="B106">
        <v>524</v>
      </c>
      <c r="C106">
        <v>3731608</v>
      </c>
      <c r="D106">
        <v>3586676.1904761898</v>
      </c>
      <c r="E106">
        <v>144931.809523809</v>
      </c>
      <c r="F106">
        <v>135104.95238095199</v>
      </c>
      <c r="G106">
        <f t="shared" si="3"/>
        <v>0.96116103043947543</v>
      </c>
      <c r="H106">
        <v>800</v>
      </c>
      <c r="I106">
        <v>55.476190476190901</v>
      </c>
      <c r="J106">
        <f t="shared" si="4"/>
        <v>6.9345238095238626E-2</v>
      </c>
      <c r="K106">
        <v>24.714285714285701</v>
      </c>
      <c r="L106">
        <f t="shared" si="5"/>
        <v>3.0892857142857125E-2</v>
      </c>
    </row>
    <row r="107" spans="1:12" x14ac:dyDescent="0.2">
      <c r="A107">
        <v>106</v>
      </c>
      <c r="B107">
        <v>529</v>
      </c>
      <c r="C107">
        <v>3731608</v>
      </c>
      <c r="D107">
        <v>3587278.8190476201</v>
      </c>
      <c r="E107">
        <v>144329.18095238099</v>
      </c>
      <c r="F107">
        <v>135106.89523809499</v>
      </c>
      <c r="G107">
        <f t="shared" si="3"/>
        <v>0.96132252343965929</v>
      </c>
      <c r="H107">
        <v>800</v>
      </c>
      <c r="I107">
        <v>50.4476190476189</v>
      </c>
      <c r="J107">
        <f t="shared" si="4"/>
        <v>6.3059523809523621E-2</v>
      </c>
      <c r="K107">
        <v>24.571428571428601</v>
      </c>
      <c r="L107">
        <f t="shared" si="5"/>
        <v>3.0714285714285753E-2</v>
      </c>
    </row>
    <row r="108" spans="1:12" x14ac:dyDescent="0.2">
      <c r="A108">
        <v>107</v>
      </c>
      <c r="B108">
        <v>534</v>
      </c>
      <c r="C108">
        <v>3731608</v>
      </c>
      <c r="D108">
        <v>3587881.4476190498</v>
      </c>
      <c r="E108">
        <v>143726.55238095199</v>
      </c>
      <c r="F108">
        <v>135108.838095238</v>
      </c>
      <c r="G108">
        <f t="shared" si="3"/>
        <v>0.96148401643984305</v>
      </c>
      <c r="H108">
        <v>800</v>
      </c>
      <c r="I108">
        <v>45.419047619047902</v>
      </c>
      <c r="J108">
        <f t="shared" si="4"/>
        <v>5.6773809523809879E-2</v>
      </c>
      <c r="K108">
        <v>24.428571428571399</v>
      </c>
      <c r="L108">
        <f t="shared" si="5"/>
        <v>3.0535714285714249E-2</v>
      </c>
    </row>
    <row r="109" spans="1:12" x14ac:dyDescent="0.2">
      <c r="A109">
        <v>108</v>
      </c>
      <c r="B109">
        <v>539</v>
      </c>
      <c r="C109">
        <v>3731608</v>
      </c>
      <c r="D109">
        <v>3588484.07619048</v>
      </c>
      <c r="E109">
        <v>143123.92380952401</v>
      </c>
      <c r="F109">
        <v>135110.780952381</v>
      </c>
      <c r="G109">
        <f t="shared" si="3"/>
        <v>0.96164550944002691</v>
      </c>
      <c r="H109">
        <v>800</v>
      </c>
      <c r="I109">
        <v>40.390476190475901</v>
      </c>
      <c r="J109">
        <f t="shared" si="4"/>
        <v>5.0488095238094874E-2</v>
      </c>
      <c r="K109">
        <v>24.285714285714299</v>
      </c>
      <c r="L109">
        <f t="shared" si="5"/>
        <v>3.0357142857142874E-2</v>
      </c>
    </row>
    <row r="110" spans="1:12" x14ac:dyDescent="0.2">
      <c r="A110">
        <v>109</v>
      </c>
      <c r="B110">
        <v>544</v>
      </c>
      <c r="C110">
        <v>3731608</v>
      </c>
      <c r="D110">
        <v>3589086.7047619</v>
      </c>
      <c r="E110">
        <v>142521.29523809499</v>
      </c>
      <c r="F110">
        <v>135112.723809524</v>
      </c>
      <c r="G110">
        <f t="shared" si="3"/>
        <v>0.96180700244020811</v>
      </c>
      <c r="H110">
        <v>800</v>
      </c>
      <c r="I110">
        <v>35.361904761905002</v>
      </c>
      <c r="J110">
        <f t="shared" si="4"/>
        <v>4.420238095238125E-2</v>
      </c>
      <c r="K110">
        <v>24.1428571428571</v>
      </c>
      <c r="L110">
        <f t="shared" si="5"/>
        <v>3.0178571428571374E-2</v>
      </c>
    </row>
    <row r="111" spans="1:12" x14ac:dyDescent="0.2">
      <c r="A111">
        <v>110</v>
      </c>
      <c r="B111">
        <v>549</v>
      </c>
      <c r="C111">
        <v>3731608</v>
      </c>
      <c r="D111">
        <v>3589689.3333333302</v>
      </c>
      <c r="E111">
        <v>141918.66666666701</v>
      </c>
      <c r="F111">
        <v>135114.66666666701</v>
      </c>
      <c r="G111">
        <f t="shared" si="3"/>
        <v>0.96196849544039198</v>
      </c>
      <c r="H111">
        <v>800</v>
      </c>
      <c r="I111">
        <v>30.333333333332899</v>
      </c>
      <c r="J111">
        <f t="shared" si="4"/>
        <v>3.7916666666666127E-2</v>
      </c>
      <c r="K111">
        <v>24</v>
      </c>
      <c r="L111">
        <f t="shared" si="5"/>
        <v>0.03</v>
      </c>
    </row>
    <row r="112" spans="1:12" x14ac:dyDescent="0.2">
      <c r="A112">
        <v>111</v>
      </c>
      <c r="B112">
        <v>554</v>
      </c>
      <c r="C112">
        <v>3731608</v>
      </c>
      <c r="D112">
        <v>3590291.96190476</v>
      </c>
      <c r="E112">
        <v>141316.03809523801</v>
      </c>
      <c r="F112">
        <v>135116.60952381001</v>
      </c>
      <c r="G112">
        <f t="shared" si="3"/>
        <v>0.96212998844057573</v>
      </c>
      <c r="H112">
        <v>800</v>
      </c>
      <c r="I112">
        <v>25.3047619047619</v>
      </c>
      <c r="J112">
        <f t="shared" si="4"/>
        <v>3.1630952380952378E-2</v>
      </c>
      <c r="K112">
        <v>23.8571428571429</v>
      </c>
      <c r="L112">
        <f t="shared" si="5"/>
        <v>2.9821428571428624E-2</v>
      </c>
    </row>
    <row r="113" spans="1:12" x14ac:dyDescent="0.2">
      <c r="A113">
        <v>112</v>
      </c>
      <c r="B113">
        <v>559</v>
      </c>
      <c r="C113">
        <v>3731608</v>
      </c>
      <c r="D113">
        <v>3590894.5904761902</v>
      </c>
      <c r="E113">
        <v>140713.40952381</v>
      </c>
      <c r="F113">
        <v>135118.55238095199</v>
      </c>
      <c r="G113">
        <f t="shared" si="3"/>
        <v>0.9622914814407596</v>
      </c>
      <c r="H113">
        <v>800</v>
      </c>
      <c r="I113">
        <v>20.276190476190902</v>
      </c>
      <c r="J113">
        <f t="shared" si="4"/>
        <v>2.5345238095238629E-2</v>
      </c>
      <c r="K113">
        <v>23.714285714285701</v>
      </c>
      <c r="L113">
        <f t="shared" si="5"/>
        <v>2.9642857142857127E-2</v>
      </c>
    </row>
    <row r="114" spans="1:12" x14ac:dyDescent="0.2">
      <c r="A114">
        <v>113</v>
      </c>
      <c r="B114">
        <v>564</v>
      </c>
      <c r="C114">
        <v>3731608</v>
      </c>
      <c r="D114">
        <v>3591497.21904762</v>
      </c>
      <c r="E114">
        <v>140110.780952381</v>
      </c>
      <c r="F114">
        <v>135120.495238095</v>
      </c>
      <c r="G114">
        <f t="shared" si="3"/>
        <v>0.96245297444094347</v>
      </c>
      <c r="H114">
        <v>800</v>
      </c>
      <c r="I114">
        <v>15.247619047618899</v>
      </c>
      <c r="J114">
        <f t="shared" si="4"/>
        <v>1.9059523809523624E-2</v>
      </c>
      <c r="K114">
        <v>23.571428571428601</v>
      </c>
      <c r="L114">
        <f t="shared" si="5"/>
        <v>2.9464285714285752E-2</v>
      </c>
    </row>
    <row r="115" spans="1:12" x14ac:dyDescent="0.2">
      <c r="A115">
        <v>114</v>
      </c>
      <c r="B115">
        <v>569</v>
      </c>
      <c r="C115">
        <v>3731608</v>
      </c>
      <c r="D115">
        <v>3592099.8476190502</v>
      </c>
      <c r="E115">
        <v>139508.152380952</v>
      </c>
      <c r="F115">
        <v>135122.438095238</v>
      </c>
      <c r="G115">
        <f t="shared" si="3"/>
        <v>0.96261446744112733</v>
      </c>
      <c r="H115">
        <v>800</v>
      </c>
      <c r="I115">
        <v>10.219047619047901</v>
      </c>
      <c r="J115">
        <f t="shared" si="4"/>
        <v>1.2773809523809876E-2</v>
      </c>
      <c r="K115">
        <v>23.428571428571399</v>
      </c>
      <c r="L115">
        <f t="shared" si="5"/>
        <v>2.9285714285714248E-2</v>
      </c>
    </row>
    <row r="116" spans="1:12" x14ac:dyDescent="0.2">
      <c r="A116">
        <v>115</v>
      </c>
      <c r="B116">
        <v>574</v>
      </c>
      <c r="C116">
        <v>3731608</v>
      </c>
      <c r="D116">
        <v>3592702.4761904799</v>
      </c>
      <c r="E116">
        <v>138905.52380952399</v>
      </c>
      <c r="F116">
        <v>135124.38095238101</v>
      </c>
      <c r="G116">
        <f t="shared" si="3"/>
        <v>0.96277596044131108</v>
      </c>
      <c r="H116">
        <v>800</v>
      </c>
      <c r="I116">
        <v>5.1904761904759198</v>
      </c>
      <c r="J116">
        <f t="shared" si="4"/>
        <v>6.4880952380948998E-3</v>
      </c>
      <c r="K116">
        <v>23.285714285714299</v>
      </c>
      <c r="L116">
        <f t="shared" si="5"/>
        <v>2.9107142857142873E-2</v>
      </c>
    </row>
    <row r="117" spans="1:12" x14ac:dyDescent="0.2">
      <c r="A117">
        <v>116</v>
      </c>
      <c r="B117">
        <v>579</v>
      </c>
      <c r="C117">
        <v>3731608</v>
      </c>
      <c r="D117">
        <v>3593305.1047618999</v>
      </c>
      <c r="E117">
        <v>138302.89523809499</v>
      </c>
      <c r="F117">
        <v>135126.32380952401</v>
      </c>
      <c r="G117">
        <f t="shared" si="3"/>
        <v>0.96293745344149217</v>
      </c>
      <c r="H117">
        <v>800</v>
      </c>
      <c r="I117">
        <v>0.16190476190490699</v>
      </c>
      <c r="J117">
        <f t="shared" si="4"/>
        <v>2.0238095238113375E-4</v>
      </c>
      <c r="K117">
        <v>23.1428571428571</v>
      </c>
      <c r="L117">
        <f t="shared" si="5"/>
        <v>2.8928571428571373E-2</v>
      </c>
    </row>
    <row r="118" spans="1:12" x14ac:dyDescent="0.2">
      <c r="A118">
        <v>117</v>
      </c>
      <c r="B118">
        <v>584</v>
      </c>
      <c r="C118">
        <v>3731608</v>
      </c>
      <c r="D118">
        <v>3593907.7333333301</v>
      </c>
      <c r="E118">
        <v>137700.26666666701</v>
      </c>
      <c r="F118">
        <v>135128.26666666701</v>
      </c>
      <c r="G118">
        <f t="shared" si="3"/>
        <v>0.96309894644167615</v>
      </c>
      <c r="H118">
        <v>800</v>
      </c>
      <c r="I118">
        <v>-4.8666666666670704</v>
      </c>
      <c r="J118">
        <f t="shared" si="4"/>
        <v>-6.0833333333338378E-3</v>
      </c>
      <c r="K118">
        <v>23</v>
      </c>
      <c r="L118">
        <f t="shared" si="5"/>
        <v>2.8750000000000001E-2</v>
      </c>
    </row>
    <row r="119" spans="1:12" x14ac:dyDescent="0.2">
      <c r="A119">
        <v>118</v>
      </c>
      <c r="B119">
        <v>589</v>
      </c>
      <c r="C119">
        <v>3731608</v>
      </c>
      <c r="D119">
        <v>3594510.3619047599</v>
      </c>
      <c r="E119">
        <v>137097.63809523801</v>
      </c>
      <c r="F119">
        <v>135130.20952380999</v>
      </c>
      <c r="G119">
        <f t="shared" si="3"/>
        <v>0.96326043944185991</v>
      </c>
      <c r="H119">
        <v>800</v>
      </c>
      <c r="I119">
        <v>-9.8952380952380796</v>
      </c>
      <c r="J119">
        <f t="shared" si="4"/>
        <v>-1.2369047619047599E-2</v>
      </c>
      <c r="K119">
        <v>22.8571428571429</v>
      </c>
      <c r="L119">
        <f t="shared" si="5"/>
        <v>2.8571428571428626E-2</v>
      </c>
    </row>
    <row r="120" spans="1:12" x14ac:dyDescent="0.2">
      <c r="A120">
        <v>119</v>
      </c>
      <c r="B120">
        <v>594</v>
      </c>
      <c r="C120">
        <v>3731608</v>
      </c>
      <c r="D120">
        <v>3595112.9904761901</v>
      </c>
      <c r="E120">
        <v>136495.00952381</v>
      </c>
      <c r="F120">
        <v>135132.152380952</v>
      </c>
      <c r="G120">
        <f t="shared" si="3"/>
        <v>0.96342193244204377</v>
      </c>
      <c r="H120">
        <v>800</v>
      </c>
      <c r="I120">
        <v>-14.9238095238091</v>
      </c>
      <c r="J120">
        <f t="shared" si="4"/>
        <v>-1.8654761904761376E-2</v>
      </c>
      <c r="K120">
        <v>22.714285714285701</v>
      </c>
      <c r="L120">
        <f t="shared" si="5"/>
        <v>2.8392857142857126E-2</v>
      </c>
    </row>
    <row r="121" spans="1:12" x14ac:dyDescent="0.2">
      <c r="A121">
        <v>120</v>
      </c>
      <c r="B121">
        <v>599</v>
      </c>
      <c r="C121">
        <v>3731608</v>
      </c>
      <c r="D121">
        <v>3595715.6190476199</v>
      </c>
      <c r="E121">
        <v>135892.38095238101</v>
      </c>
      <c r="F121">
        <v>135134.095238095</v>
      </c>
      <c r="G121">
        <f t="shared" si="3"/>
        <v>0.96358342544222753</v>
      </c>
      <c r="H121">
        <v>800</v>
      </c>
      <c r="I121">
        <v>-19.952380952381102</v>
      </c>
      <c r="J121">
        <f t="shared" si="4"/>
        <v>-2.4940476190476377E-2</v>
      </c>
      <c r="K121">
        <v>22.571428571428601</v>
      </c>
      <c r="L121">
        <f t="shared" si="5"/>
        <v>2.8214285714285751E-2</v>
      </c>
    </row>
    <row r="122" spans="1:12" x14ac:dyDescent="0.2">
      <c r="A122">
        <v>121</v>
      </c>
      <c r="B122">
        <v>604</v>
      </c>
      <c r="C122">
        <v>3731608</v>
      </c>
      <c r="D122">
        <v>3596318.2476190501</v>
      </c>
      <c r="E122">
        <v>135289.75238095201</v>
      </c>
      <c r="F122">
        <v>135136.03809523801</v>
      </c>
      <c r="G122">
        <f t="shared" si="3"/>
        <v>0.96374491844241139</v>
      </c>
      <c r="H122">
        <v>800</v>
      </c>
      <c r="I122">
        <v>-24.9809523809521</v>
      </c>
      <c r="J122">
        <f t="shared" si="4"/>
        <v>-3.1226190476190126E-2</v>
      </c>
      <c r="K122">
        <v>22.428571428571399</v>
      </c>
      <c r="L122">
        <f t="shared" si="5"/>
        <v>2.8035714285714247E-2</v>
      </c>
    </row>
    <row r="123" spans="1:12" x14ac:dyDescent="0.2">
      <c r="A123">
        <v>122</v>
      </c>
      <c r="B123">
        <v>609</v>
      </c>
      <c r="C123">
        <v>3731608</v>
      </c>
      <c r="D123">
        <v>3596920.8761904798</v>
      </c>
      <c r="E123">
        <v>134687.123809524</v>
      </c>
      <c r="F123">
        <v>135137.98095238101</v>
      </c>
      <c r="G123">
        <f t="shared" si="3"/>
        <v>0.96390641144259526</v>
      </c>
      <c r="H123">
        <v>800</v>
      </c>
      <c r="I123">
        <v>-30.009523809524101</v>
      </c>
      <c r="J123">
        <f t="shared" si="4"/>
        <v>-3.7511904761905128E-2</v>
      </c>
      <c r="K123">
        <v>22.285714285714299</v>
      </c>
      <c r="L123">
        <f t="shared" si="5"/>
        <v>2.7857142857142872E-2</v>
      </c>
    </row>
    <row r="124" spans="1:12" x14ac:dyDescent="0.2">
      <c r="A124">
        <v>123</v>
      </c>
      <c r="B124">
        <v>614</v>
      </c>
      <c r="C124">
        <v>3731608</v>
      </c>
      <c r="D124">
        <v>3597523.5047618998</v>
      </c>
      <c r="E124">
        <v>134084.495238095</v>
      </c>
      <c r="F124">
        <v>135139.92380952401</v>
      </c>
      <c r="G124">
        <f t="shared" si="3"/>
        <v>0.96406790444277635</v>
      </c>
      <c r="H124">
        <v>800</v>
      </c>
      <c r="I124">
        <v>-35.038095238095103</v>
      </c>
      <c r="J124">
        <f t="shared" si="4"/>
        <v>-4.3797619047618877E-2</v>
      </c>
      <c r="K124">
        <v>22.1428571428571</v>
      </c>
      <c r="L124">
        <f t="shared" si="5"/>
        <v>2.7678571428571375E-2</v>
      </c>
    </row>
    <row r="125" spans="1:12" x14ac:dyDescent="0.2">
      <c r="A125">
        <v>124</v>
      </c>
      <c r="B125">
        <v>619</v>
      </c>
      <c r="C125">
        <v>3731608</v>
      </c>
      <c r="D125">
        <v>3598126.13333333</v>
      </c>
      <c r="E125">
        <v>133481.86666666699</v>
      </c>
      <c r="F125">
        <v>135141.86666666699</v>
      </c>
      <c r="G125">
        <f t="shared" si="3"/>
        <v>0.96422939744296021</v>
      </c>
      <c r="H125">
        <v>800</v>
      </c>
      <c r="I125">
        <v>-40.066666666667103</v>
      </c>
      <c r="J125">
        <f t="shared" si="4"/>
        <v>-5.0083333333333882E-2</v>
      </c>
      <c r="K125">
        <v>22</v>
      </c>
      <c r="L125">
        <f t="shared" si="5"/>
        <v>2.75E-2</v>
      </c>
    </row>
    <row r="126" spans="1:12" x14ac:dyDescent="0.2">
      <c r="A126">
        <v>125</v>
      </c>
      <c r="B126">
        <v>624</v>
      </c>
      <c r="C126">
        <v>3731608</v>
      </c>
      <c r="D126">
        <v>3598728.7619047598</v>
      </c>
      <c r="E126">
        <v>132879.23809523799</v>
      </c>
      <c r="F126">
        <v>135143.80952380999</v>
      </c>
      <c r="G126">
        <f t="shared" ref="G126:G189" si="6">D126/C126</f>
        <v>0.96439089044314408</v>
      </c>
      <c r="H126">
        <v>800</v>
      </c>
      <c r="I126">
        <v>-45.095238095238102</v>
      </c>
      <c r="J126">
        <f t="shared" ref="J126:J189" si="7">I126/H126</f>
        <v>-5.6369047619047624E-2</v>
      </c>
      <c r="K126">
        <v>21.8571428571429</v>
      </c>
      <c r="L126">
        <f t="shared" ref="L126:L189" si="8">K126/H126</f>
        <v>2.7321428571428625E-2</v>
      </c>
    </row>
    <row r="127" spans="1:12" x14ac:dyDescent="0.2">
      <c r="A127">
        <v>126</v>
      </c>
      <c r="B127">
        <v>629</v>
      </c>
      <c r="C127">
        <v>3731608</v>
      </c>
      <c r="D127">
        <v>3599331.39047619</v>
      </c>
      <c r="E127">
        <v>132276.60952381001</v>
      </c>
      <c r="F127">
        <v>135145.75238095201</v>
      </c>
      <c r="G127">
        <f t="shared" si="6"/>
        <v>0.96455238344332794</v>
      </c>
      <c r="H127">
        <v>800</v>
      </c>
      <c r="I127">
        <v>-50.123809523809101</v>
      </c>
      <c r="J127">
        <f t="shared" si="7"/>
        <v>-6.265476190476138E-2</v>
      </c>
      <c r="K127">
        <v>21.714285714285801</v>
      </c>
      <c r="L127">
        <f t="shared" si="8"/>
        <v>2.714285714285725E-2</v>
      </c>
    </row>
    <row r="128" spans="1:12" x14ac:dyDescent="0.2">
      <c r="A128">
        <v>127</v>
      </c>
      <c r="B128">
        <v>634</v>
      </c>
      <c r="C128">
        <v>3731608</v>
      </c>
      <c r="D128">
        <v>3599934.0190476198</v>
      </c>
      <c r="E128">
        <v>131673.98095238101</v>
      </c>
      <c r="F128">
        <v>135147.69523809501</v>
      </c>
      <c r="G128">
        <f t="shared" si="6"/>
        <v>0.9647138764435117</v>
      </c>
      <c r="H128">
        <v>800</v>
      </c>
      <c r="I128">
        <v>-55.152380952381101</v>
      </c>
      <c r="J128">
        <f t="shared" si="7"/>
        <v>-6.8940476190476371E-2</v>
      </c>
      <c r="K128">
        <v>21.571428571428601</v>
      </c>
      <c r="L128">
        <f t="shared" si="8"/>
        <v>2.6964285714285753E-2</v>
      </c>
    </row>
    <row r="129" spans="1:12" x14ac:dyDescent="0.2">
      <c r="A129">
        <v>128</v>
      </c>
      <c r="B129">
        <v>639</v>
      </c>
      <c r="C129">
        <v>3731608</v>
      </c>
      <c r="D129">
        <v>3600536.64761905</v>
      </c>
      <c r="E129">
        <v>131071.352380952</v>
      </c>
      <c r="F129">
        <v>135149.63809523801</v>
      </c>
      <c r="G129">
        <f t="shared" si="6"/>
        <v>0.96487536944369556</v>
      </c>
      <c r="H129">
        <v>800</v>
      </c>
      <c r="I129">
        <v>-60.1809523809521</v>
      </c>
      <c r="J129">
        <f t="shared" si="7"/>
        <v>-7.5226190476190127E-2</v>
      </c>
      <c r="K129">
        <v>21.428571428571502</v>
      </c>
      <c r="L129">
        <f t="shared" si="8"/>
        <v>2.6785714285714378E-2</v>
      </c>
    </row>
    <row r="130" spans="1:12" x14ac:dyDescent="0.2">
      <c r="A130">
        <v>129</v>
      </c>
      <c r="B130">
        <v>644</v>
      </c>
      <c r="C130">
        <v>3731608</v>
      </c>
      <c r="D130">
        <v>3601139.2761904802</v>
      </c>
      <c r="E130">
        <v>130468.723809524</v>
      </c>
      <c r="F130">
        <v>135151.58095238099</v>
      </c>
      <c r="G130">
        <f t="shared" si="6"/>
        <v>0.96503686244387943</v>
      </c>
      <c r="H130">
        <v>800</v>
      </c>
      <c r="I130">
        <v>-65.2095238095241</v>
      </c>
      <c r="J130">
        <f t="shared" si="7"/>
        <v>-8.1511904761905118E-2</v>
      </c>
      <c r="K130">
        <v>21.285714285714299</v>
      </c>
      <c r="L130">
        <f t="shared" si="8"/>
        <v>2.6607142857142874E-2</v>
      </c>
    </row>
    <row r="131" spans="1:12" x14ac:dyDescent="0.2">
      <c r="A131">
        <v>130</v>
      </c>
      <c r="B131">
        <v>649</v>
      </c>
      <c r="C131">
        <v>3731608</v>
      </c>
      <c r="D131">
        <v>3601741.9047619002</v>
      </c>
      <c r="E131">
        <v>129866.095238095</v>
      </c>
      <c r="F131">
        <v>135153.52380952399</v>
      </c>
      <c r="G131">
        <f t="shared" si="6"/>
        <v>0.96519835544406063</v>
      </c>
      <c r="H131">
        <v>800</v>
      </c>
      <c r="I131">
        <v>-70.238095238095099</v>
      </c>
      <c r="J131">
        <f t="shared" si="7"/>
        <v>-8.7797619047618874E-2</v>
      </c>
      <c r="K131">
        <v>21.142857142857199</v>
      </c>
      <c r="L131">
        <f t="shared" si="8"/>
        <v>2.6428571428571499E-2</v>
      </c>
    </row>
    <row r="132" spans="1:12" x14ac:dyDescent="0.2">
      <c r="A132">
        <v>131</v>
      </c>
      <c r="B132">
        <v>654</v>
      </c>
      <c r="C132">
        <v>3731608</v>
      </c>
      <c r="D132">
        <v>3602344.5333333299</v>
      </c>
      <c r="E132">
        <v>129263.46666666699</v>
      </c>
      <c r="F132">
        <v>135155.46666666699</v>
      </c>
      <c r="G132">
        <f t="shared" si="6"/>
        <v>0.96535984844424438</v>
      </c>
      <c r="H132">
        <v>800</v>
      </c>
      <c r="I132">
        <v>-75.266666666667007</v>
      </c>
      <c r="J132">
        <f t="shared" si="7"/>
        <v>-9.4083333333333755E-2</v>
      </c>
      <c r="K132">
        <v>21</v>
      </c>
      <c r="L132">
        <f t="shared" si="8"/>
        <v>2.6249999999999999E-2</v>
      </c>
    </row>
    <row r="133" spans="1:12" x14ac:dyDescent="0.2">
      <c r="A133">
        <v>132</v>
      </c>
      <c r="B133">
        <v>659</v>
      </c>
      <c r="C133">
        <v>3731608</v>
      </c>
      <c r="D133">
        <v>3602947.1619047602</v>
      </c>
      <c r="E133">
        <v>128660.838095238</v>
      </c>
      <c r="F133">
        <v>135157.40952381</v>
      </c>
      <c r="G133">
        <f t="shared" si="6"/>
        <v>0.96552134144442825</v>
      </c>
      <c r="H133">
        <v>800</v>
      </c>
      <c r="I133">
        <v>-80.295238095238105</v>
      </c>
      <c r="J133">
        <f t="shared" si="7"/>
        <v>-0.10036904761904764</v>
      </c>
      <c r="K133">
        <v>20.8571428571429</v>
      </c>
      <c r="L133">
        <f t="shared" si="8"/>
        <v>2.6071428571428624E-2</v>
      </c>
    </row>
    <row r="134" spans="1:12" x14ac:dyDescent="0.2">
      <c r="A134">
        <v>133</v>
      </c>
      <c r="B134">
        <v>664</v>
      </c>
      <c r="C134">
        <v>3731608</v>
      </c>
      <c r="D134">
        <v>3603549.7904761899</v>
      </c>
      <c r="E134">
        <v>128058.20952381</v>
      </c>
      <c r="F134">
        <v>135159.35238095201</v>
      </c>
      <c r="G134">
        <f t="shared" si="6"/>
        <v>0.96568283444461211</v>
      </c>
      <c r="H134">
        <v>800</v>
      </c>
      <c r="I134">
        <v>-85.323809523810098</v>
      </c>
      <c r="J134">
        <f t="shared" si="7"/>
        <v>-0.10665476190476263</v>
      </c>
      <c r="K134">
        <v>20.714285714285801</v>
      </c>
      <c r="L134">
        <f t="shared" si="8"/>
        <v>2.5892857142857252E-2</v>
      </c>
    </row>
    <row r="135" spans="1:12" x14ac:dyDescent="0.2">
      <c r="A135">
        <v>134</v>
      </c>
      <c r="B135">
        <v>669</v>
      </c>
      <c r="C135">
        <v>3731608</v>
      </c>
      <c r="D135">
        <v>3604152.4190476201</v>
      </c>
      <c r="E135">
        <v>127455.580952381</v>
      </c>
      <c r="F135">
        <v>135161.29523809499</v>
      </c>
      <c r="G135">
        <f t="shared" si="6"/>
        <v>0.96584432744479598</v>
      </c>
      <c r="H135">
        <v>800</v>
      </c>
      <c r="I135">
        <v>-90.352380952381097</v>
      </c>
      <c r="J135">
        <f t="shared" si="7"/>
        <v>-0.11294047619047637</v>
      </c>
      <c r="K135">
        <v>20.571428571428601</v>
      </c>
      <c r="L135">
        <f t="shared" si="8"/>
        <v>2.5714285714285752E-2</v>
      </c>
    </row>
    <row r="136" spans="1:12" x14ac:dyDescent="0.2">
      <c r="A136">
        <v>135</v>
      </c>
      <c r="B136">
        <v>674</v>
      </c>
      <c r="C136">
        <v>3731608</v>
      </c>
      <c r="D136">
        <v>3604755.0476190499</v>
      </c>
      <c r="E136">
        <v>126852.952380952</v>
      </c>
      <c r="F136">
        <v>135163.23809523799</v>
      </c>
      <c r="G136">
        <f t="shared" si="6"/>
        <v>0.96600582044497973</v>
      </c>
      <c r="H136">
        <v>800</v>
      </c>
      <c r="I136">
        <v>-95.380952380952095</v>
      </c>
      <c r="J136">
        <f t="shared" si="7"/>
        <v>-0.11922619047619012</v>
      </c>
      <c r="K136">
        <v>20.428571428571502</v>
      </c>
      <c r="L136">
        <f t="shared" si="8"/>
        <v>2.5535714285714377E-2</v>
      </c>
    </row>
    <row r="137" spans="1:12" x14ac:dyDescent="0.2">
      <c r="A137">
        <v>136</v>
      </c>
      <c r="B137">
        <v>679</v>
      </c>
      <c r="C137">
        <v>3731608</v>
      </c>
      <c r="D137">
        <v>3605357.6761904801</v>
      </c>
      <c r="E137">
        <v>126250.32380952399</v>
      </c>
      <c r="F137">
        <v>135165.18095238099</v>
      </c>
      <c r="G137">
        <f t="shared" si="6"/>
        <v>0.9661673134451636</v>
      </c>
      <c r="H137">
        <v>800</v>
      </c>
      <c r="I137">
        <v>-100.409523809524</v>
      </c>
      <c r="J137">
        <f t="shared" si="7"/>
        <v>-0.12551190476190499</v>
      </c>
      <c r="K137">
        <v>20.285714285714299</v>
      </c>
      <c r="L137">
        <f t="shared" si="8"/>
        <v>2.5357142857142873E-2</v>
      </c>
    </row>
    <row r="138" spans="1:12" x14ac:dyDescent="0.2">
      <c r="A138">
        <v>137</v>
      </c>
      <c r="B138">
        <v>684</v>
      </c>
      <c r="C138">
        <v>3731608</v>
      </c>
      <c r="D138">
        <v>3605960.3047619001</v>
      </c>
      <c r="E138">
        <v>125647.695238095</v>
      </c>
      <c r="F138">
        <v>135167.123809524</v>
      </c>
      <c r="G138">
        <f t="shared" si="6"/>
        <v>0.9663288064453448</v>
      </c>
      <c r="H138">
        <v>800</v>
      </c>
      <c r="I138">
        <v>-105.438095238095</v>
      </c>
      <c r="J138">
        <f t="shared" si="7"/>
        <v>-0.13179761904761875</v>
      </c>
      <c r="K138">
        <v>20.142857142857199</v>
      </c>
      <c r="L138">
        <f t="shared" si="8"/>
        <v>2.5178571428571498E-2</v>
      </c>
    </row>
    <row r="139" spans="1:12" x14ac:dyDescent="0.2">
      <c r="A139">
        <v>138</v>
      </c>
      <c r="B139">
        <v>689</v>
      </c>
      <c r="C139">
        <v>3731608</v>
      </c>
      <c r="D139">
        <v>3606562.9333333299</v>
      </c>
      <c r="E139">
        <v>125045.066666667</v>
      </c>
      <c r="F139">
        <v>135169.066666667</v>
      </c>
      <c r="G139">
        <f t="shared" si="6"/>
        <v>0.96649029944552856</v>
      </c>
      <c r="H139">
        <v>800</v>
      </c>
      <c r="I139">
        <v>-110.466666666667</v>
      </c>
      <c r="J139">
        <f t="shared" si="7"/>
        <v>-0.13808333333333375</v>
      </c>
      <c r="K139">
        <v>20</v>
      </c>
      <c r="L139">
        <f t="shared" si="8"/>
        <v>2.5000000000000001E-2</v>
      </c>
    </row>
    <row r="140" spans="1:12" x14ac:dyDescent="0.2">
      <c r="A140">
        <v>139</v>
      </c>
      <c r="B140">
        <v>694</v>
      </c>
      <c r="C140">
        <v>3731608</v>
      </c>
      <c r="D140">
        <v>3607165.5619047601</v>
      </c>
      <c r="E140">
        <v>124442.438095238</v>
      </c>
      <c r="F140">
        <v>135171.00952381</v>
      </c>
      <c r="G140">
        <f t="shared" si="6"/>
        <v>0.96665179244571242</v>
      </c>
      <c r="H140">
        <v>800</v>
      </c>
      <c r="I140">
        <v>-115.49523809523799</v>
      </c>
      <c r="J140">
        <f t="shared" si="7"/>
        <v>-0.14436904761904748</v>
      </c>
      <c r="K140">
        <v>19.8571428571429</v>
      </c>
      <c r="L140">
        <f t="shared" si="8"/>
        <v>2.4821428571428626E-2</v>
      </c>
    </row>
    <row r="141" spans="1:12" x14ac:dyDescent="0.2">
      <c r="A141">
        <v>140</v>
      </c>
      <c r="B141">
        <v>699</v>
      </c>
      <c r="C141">
        <v>3731608</v>
      </c>
      <c r="D141">
        <v>3607768.1904761898</v>
      </c>
      <c r="E141">
        <v>123839.809523809</v>
      </c>
      <c r="F141">
        <v>135172.95238095199</v>
      </c>
      <c r="G141">
        <f t="shared" si="6"/>
        <v>0.96681328544589618</v>
      </c>
      <c r="H141">
        <v>800</v>
      </c>
      <c r="I141">
        <v>-120.52380952381</v>
      </c>
      <c r="J141">
        <f t="shared" si="7"/>
        <v>-0.15065476190476251</v>
      </c>
      <c r="K141">
        <v>19.714285714285801</v>
      </c>
      <c r="L141">
        <f t="shared" si="8"/>
        <v>2.4642857142857251E-2</v>
      </c>
    </row>
    <row r="142" spans="1:12" x14ac:dyDescent="0.2">
      <c r="A142">
        <v>141</v>
      </c>
      <c r="B142">
        <v>704</v>
      </c>
      <c r="C142">
        <v>3731608</v>
      </c>
      <c r="D142">
        <v>3608370.8190476201</v>
      </c>
      <c r="E142">
        <v>123237.18095238099</v>
      </c>
      <c r="F142">
        <v>135174.89523809499</v>
      </c>
      <c r="G142">
        <f t="shared" si="6"/>
        <v>0.96697477844608004</v>
      </c>
      <c r="H142">
        <v>800</v>
      </c>
      <c r="I142">
        <v>-125.552380952381</v>
      </c>
      <c r="J142">
        <f t="shared" si="7"/>
        <v>-0.15694047619047624</v>
      </c>
      <c r="K142">
        <v>19.571428571428601</v>
      </c>
      <c r="L142">
        <f t="shared" si="8"/>
        <v>2.4464285714285751E-2</v>
      </c>
    </row>
    <row r="143" spans="1:12" x14ac:dyDescent="0.2">
      <c r="A143">
        <v>142</v>
      </c>
      <c r="B143">
        <v>709</v>
      </c>
      <c r="C143">
        <v>3731608</v>
      </c>
      <c r="D143">
        <v>3608973.4476190498</v>
      </c>
      <c r="E143">
        <v>122634.55238095199</v>
      </c>
      <c r="F143">
        <v>135176.838095238</v>
      </c>
      <c r="G143">
        <f t="shared" si="6"/>
        <v>0.96713627144626391</v>
      </c>
      <c r="H143">
        <v>800</v>
      </c>
      <c r="I143">
        <v>-130.580952380952</v>
      </c>
      <c r="J143">
        <f t="shared" si="7"/>
        <v>-0.16322619047619</v>
      </c>
      <c r="K143">
        <v>19.428571428571502</v>
      </c>
      <c r="L143">
        <f t="shared" si="8"/>
        <v>2.4285714285714376E-2</v>
      </c>
    </row>
    <row r="144" spans="1:12" x14ac:dyDescent="0.2">
      <c r="A144">
        <v>143</v>
      </c>
      <c r="B144">
        <v>714</v>
      </c>
      <c r="C144">
        <v>3731608</v>
      </c>
      <c r="D144">
        <v>3609576.07619048</v>
      </c>
      <c r="E144">
        <v>122031.923809524</v>
      </c>
      <c r="F144">
        <v>135178.780952381</v>
      </c>
      <c r="G144">
        <f t="shared" si="6"/>
        <v>0.96729776444644777</v>
      </c>
      <c r="H144">
        <v>800</v>
      </c>
      <c r="I144">
        <v>-135.60952380952401</v>
      </c>
      <c r="J144">
        <f t="shared" si="7"/>
        <v>-0.169511904761905</v>
      </c>
      <c r="K144">
        <v>19.285714285714299</v>
      </c>
      <c r="L144">
        <f t="shared" si="8"/>
        <v>2.4107142857142872E-2</v>
      </c>
    </row>
    <row r="145" spans="1:12" x14ac:dyDescent="0.2">
      <c r="A145">
        <v>144</v>
      </c>
      <c r="B145">
        <v>719</v>
      </c>
      <c r="C145">
        <v>3731608</v>
      </c>
      <c r="D145">
        <v>3610178.7047619</v>
      </c>
      <c r="E145">
        <v>121429.295238095</v>
      </c>
      <c r="F145">
        <v>135180.723809524</v>
      </c>
      <c r="G145">
        <f t="shared" si="6"/>
        <v>0.96745925744662886</v>
      </c>
      <c r="H145">
        <v>800</v>
      </c>
      <c r="I145">
        <v>-140.63809523809499</v>
      </c>
      <c r="J145">
        <f t="shared" si="7"/>
        <v>-0.17579761904761873</v>
      </c>
      <c r="K145">
        <v>19.142857142857199</v>
      </c>
      <c r="L145">
        <f t="shared" si="8"/>
        <v>2.39285714285715E-2</v>
      </c>
    </row>
    <row r="146" spans="1:12" x14ac:dyDescent="0.2">
      <c r="A146">
        <v>145</v>
      </c>
      <c r="B146">
        <v>724</v>
      </c>
      <c r="C146">
        <v>3731608</v>
      </c>
      <c r="D146">
        <v>3610781.3333333302</v>
      </c>
      <c r="E146">
        <v>120826.66666666701</v>
      </c>
      <c r="F146">
        <v>135182.66666666701</v>
      </c>
      <c r="G146">
        <f t="shared" si="6"/>
        <v>0.96762075044681284</v>
      </c>
      <c r="H146">
        <v>800</v>
      </c>
      <c r="I146">
        <v>-145.666666666667</v>
      </c>
      <c r="J146">
        <f t="shared" si="7"/>
        <v>-0.18208333333333374</v>
      </c>
      <c r="K146">
        <v>19</v>
      </c>
      <c r="L146">
        <f t="shared" si="8"/>
        <v>2.375E-2</v>
      </c>
    </row>
    <row r="147" spans="1:12" x14ac:dyDescent="0.2">
      <c r="A147">
        <v>146</v>
      </c>
      <c r="B147">
        <v>729</v>
      </c>
      <c r="C147">
        <v>3731608</v>
      </c>
      <c r="D147">
        <v>3611383.96190476</v>
      </c>
      <c r="E147">
        <v>120224.03809523799</v>
      </c>
      <c r="F147">
        <v>135184.60952381001</v>
      </c>
      <c r="G147">
        <f t="shared" si="6"/>
        <v>0.96778224344699659</v>
      </c>
      <c r="H147">
        <v>800</v>
      </c>
      <c r="I147">
        <v>-150.69523809523801</v>
      </c>
      <c r="J147">
        <f t="shared" si="7"/>
        <v>-0.18836904761904752</v>
      </c>
      <c r="K147">
        <v>18.8571428571429</v>
      </c>
      <c r="L147">
        <f t="shared" si="8"/>
        <v>2.3571428571428625E-2</v>
      </c>
    </row>
    <row r="148" spans="1:12" x14ac:dyDescent="0.2">
      <c r="A148">
        <v>147</v>
      </c>
      <c r="B148">
        <v>734</v>
      </c>
      <c r="C148">
        <v>3731608</v>
      </c>
      <c r="D148">
        <v>3611986.5904761902</v>
      </c>
      <c r="E148">
        <v>119621.40952381</v>
      </c>
      <c r="F148">
        <v>135186.55238095199</v>
      </c>
      <c r="G148">
        <f t="shared" si="6"/>
        <v>0.96794373644718046</v>
      </c>
      <c r="H148">
        <v>800</v>
      </c>
      <c r="I148">
        <v>-155.723809523809</v>
      </c>
      <c r="J148">
        <f t="shared" si="7"/>
        <v>-0.19465476190476125</v>
      </c>
      <c r="K148">
        <v>18.714285714285801</v>
      </c>
      <c r="L148">
        <f t="shared" si="8"/>
        <v>2.339285714285725E-2</v>
      </c>
    </row>
    <row r="149" spans="1:12" x14ac:dyDescent="0.2">
      <c r="A149">
        <v>148</v>
      </c>
      <c r="B149">
        <v>739</v>
      </c>
      <c r="C149">
        <v>3731608</v>
      </c>
      <c r="D149">
        <v>3612589.21904762</v>
      </c>
      <c r="E149">
        <v>119018.780952381</v>
      </c>
      <c r="F149">
        <v>135188.495238095</v>
      </c>
      <c r="G149">
        <f t="shared" si="6"/>
        <v>0.96810522944736421</v>
      </c>
      <c r="H149">
        <v>800</v>
      </c>
      <c r="I149">
        <v>-160.752380952381</v>
      </c>
      <c r="J149">
        <f t="shared" si="7"/>
        <v>-0.20094047619047625</v>
      </c>
      <c r="K149">
        <v>18.571428571428601</v>
      </c>
      <c r="L149">
        <f t="shared" si="8"/>
        <v>2.3214285714285753E-2</v>
      </c>
    </row>
    <row r="150" spans="1:12" x14ac:dyDescent="0.2">
      <c r="A150">
        <v>149</v>
      </c>
      <c r="B150">
        <v>744</v>
      </c>
      <c r="C150">
        <v>3731608</v>
      </c>
      <c r="D150">
        <v>3613191.8476190502</v>
      </c>
      <c r="E150">
        <v>118416.152380952</v>
      </c>
      <c r="F150">
        <v>135190.438095238</v>
      </c>
      <c r="G150">
        <f t="shared" si="6"/>
        <v>0.96826672244754808</v>
      </c>
      <c r="H150">
        <v>800</v>
      </c>
      <c r="I150">
        <v>-165.78095238095199</v>
      </c>
      <c r="J150">
        <f t="shared" si="7"/>
        <v>-0.20722619047618998</v>
      </c>
      <c r="K150">
        <v>18.428571428571502</v>
      </c>
      <c r="L150">
        <f t="shared" si="8"/>
        <v>2.3035714285714378E-2</v>
      </c>
    </row>
    <row r="151" spans="1:12" x14ac:dyDescent="0.2">
      <c r="A151">
        <v>150</v>
      </c>
      <c r="B151">
        <v>749</v>
      </c>
      <c r="C151">
        <v>3731608</v>
      </c>
      <c r="D151">
        <v>3613794.4761904799</v>
      </c>
      <c r="E151">
        <v>117813.52380952401</v>
      </c>
      <c r="F151">
        <v>135192.38095238101</v>
      </c>
      <c r="G151">
        <f t="shared" si="6"/>
        <v>0.96842821544773194</v>
      </c>
      <c r="H151">
        <v>800</v>
      </c>
      <c r="I151">
        <v>-170.80952380952399</v>
      </c>
      <c r="J151">
        <f t="shared" si="7"/>
        <v>-0.21351190476190499</v>
      </c>
      <c r="K151">
        <v>18.285714285714299</v>
      </c>
      <c r="L151">
        <f t="shared" si="8"/>
        <v>2.2857142857142874E-2</v>
      </c>
    </row>
    <row r="152" spans="1:12" x14ac:dyDescent="0.2">
      <c r="A152">
        <v>151</v>
      </c>
      <c r="B152">
        <v>754</v>
      </c>
      <c r="C152">
        <v>3731608</v>
      </c>
      <c r="D152">
        <v>3614397.1047618999</v>
      </c>
      <c r="E152">
        <v>117210.89523809501</v>
      </c>
      <c r="F152">
        <v>135194.32380952401</v>
      </c>
      <c r="G152">
        <f t="shared" si="6"/>
        <v>0.96858970844791303</v>
      </c>
      <c r="H152">
        <v>800</v>
      </c>
      <c r="I152">
        <v>-175.83809523809501</v>
      </c>
      <c r="J152">
        <f t="shared" si="7"/>
        <v>-0.21979761904761877</v>
      </c>
      <c r="K152">
        <v>18.142857142857199</v>
      </c>
      <c r="L152">
        <f t="shared" si="8"/>
        <v>2.2678571428571499E-2</v>
      </c>
    </row>
    <row r="153" spans="1:12" x14ac:dyDescent="0.2">
      <c r="A153">
        <v>152</v>
      </c>
      <c r="B153">
        <v>759</v>
      </c>
      <c r="C153">
        <v>3731608</v>
      </c>
      <c r="D153">
        <v>3614999.7333333301</v>
      </c>
      <c r="E153">
        <v>116608.266666667</v>
      </c>
      <c r="F153">
        <v>135196.26666666701</v>
      </c>
      <c r="G153">
        <f t="shared" si="6"/>
        <v>0.9687512014480969</v>
      </c>
      <c r="H153">
        <v>800</v>
      </c>
      <c r="I153">
        <v>-180.86666666666699</v>
      </c>
      <c r="J153">
        <f t="shared" si="7"/>
        <v>-0.22608333333333375</v>
      </c>
      <c r="K153">
        <v>18</v>
      </c>
      <c r="L153">
        <f t="shared" si="8"/>
        <v>2.2499999999999999E-2</v>
      </c>
    </row>
    <row r="154" spans="1:12" x14ac:dyDescent="0.2">
      <c r="A154">
        <v>153</v>
      </c>
      <c r="B154">
        <v>764</v>
      </c>
      <c r="C154">
        <v>3731608</v>
      </c>
      <c r="D154">
        <v>3615602.3619047599</v>
      </c>
      <c r="E154">
        <v>116005.638095238</v>
      </c>
      <c r="F154">
        <v>135198.20952380999</v>
      </c>
      <c r="G154">
        <f t="shared" si="6"/>
        <v>0.96891269444828076</v>
      </c>
      <c r="H154">
        <v>800</v>
      </c>
      <c r="I154">
        <v>-185.895238095238</v>
      </c>
      <c r="J154">
        <f t="shared" si="7"/>
        <v>-0.2323690476190475</v>
      </c>
      <c r="K154">
        <v>17.8571428571429</v>
      </c>
      <c r="L154">
        <f t="shared" si="8"/>
        <v>2.2321428571428624E-2</v>
      </c>
    </row>
    <row r="155" spans="1:12" x14ac:dyDescent="0.2">
      <c r="A155">
        <v>154</v>
      </c>
      <c r="B155">
        <v>769</v>
      </c>
      <c r="C155">
        <v>3731608</v>
      </c>
      <c r="D155">
        <v>3616204.9904761901</v>
      </c>
      <c r="E155">
        <v>115403.00952381</v>
      </c>
      <c r="F155">
        <v>135200.152380952</v>
      </c>
      <c r="G155">
        <f t="shared" si="6"/>
        <v>0.96907418744846463</v>
      </c>
      <c r="H155">
        <v>800</v>
      </c>
      <c r="I155">
        <v>-190.92380952380901</v>
      </c>
      <c r="J155">
        <f t="shared" si="7"/>
        <v>-0.23865476190476126</v>
      </c>
      <c r="K155">
        <v>17.714285714285801</v>
      </c>
      <c r="L155">
        <f t="shared" si="8"/>
        <v>2.2142857142857252E-2</v>
      </c>
    </row>
    <row r="156" spans="1:12" x14ac:dyDescent="0.2">
      <c r="A156">
        <v>155</v>
      </c>
      <c r="B156">
        <v>774</v>
      </c>
      <c r="C156">
        <v>3731608</v>
      </c>
      <c r="D156">
        <v>3616807.6190476199</v>
      </c>
      <c r="E156">
        <v>114800.38095238101</v>
      </c>
      <c r="F156">
        <v>135202.095238095</v>
      </c>
      <c r="G156">
        <f t="shared" si="6"/>
        <v>0.96923568044864838</v>
      </c>
      <c r="H156">
        <v>800</v>
      </c>
      <c r="I156">
        <v>-195.95238095238099</v>
      </c>
      <c r="J156">
        <f t="shared" si="7"/>
        <v>-0.24494047619047624</v>
      </c>
      <c r="K156">
        <v>17.571428571428601</v>
      </c>
      <c r="L156">
        <f t="shared" si="8"/>
        <v>2.1964285714285752E-2</v>
      </c>
    </row>
    <row r="157" spans="1:12" x14ac:dyDescent="0.2">
      <c r="A157">
        <v>156</v>
      </c>
      <c r="B157">
        <v>779</v>
      </c>
      <c r="C157">
        <v>3731608</v>
      </c>
      <c r="D157">
        <v>3617410.2476190501</v>
      </c>
      <c r="E157">
        <v>114197.75238095201</v>
      </c>
      <c r="F157">
        <v>135204.03809523801</v>
      </c>
      <c r="G157">
        <f t="shared" si="6"/>
        <v>0.96939717344883225</v>
      </c>
      <c r="H157">
        <v>800</v>
      </c>
      <c r="I157">
        <v>-200.980952380952</v>
      </c>
      <c r="J157">
        <f t="shared" si="7"/>
        <v>-0.25122619047618999</v>
      </c>
      <c r="K157">
        <v>17.428571428571502</v>
      </c>
      <c r="L157">
        <f t="shared" si="8"/>
        <v>2.1785714285714377E-2</v>
      </c>
    </row>
    <row r="158" spans="1:12" x14ac:dyDescent="0.2">
      <c r="A158">
        <v>157</v>
      </c>
      <c r="B158">
        <v>784</v>
      </c>
      <c r="C158">
        <v>3731608</v>
      </c>
      <c r="D158">
        <v>3618012.8761904798</v>
      </c>
      <c r="E158">
        <v>113595.123809524</v>
      </c>
      <c r="F158">
        <v>135205.98095238101</v>
      </c>
      <c r="G158">
        <f t="shared" si="6"/>
        <v>0.969558666449016</v>
      </c>
      <c r="H158">
        <v>800</v>
      </c>
      <c r="I158">
        <v>-206.00952380952401</v>
      </c>
      <c r="J158">
        <f t="shared" si="7"/>
        <v>-0.257511904761905</v>
      </c>
      <c r="K158">
        <v>17.285714285714299</v>
      </c>
      <c r="L158">
        <f t="shared" si="8"/>
        <v>2.1607142857142873E-2</v>
      </c>
    </row>
    <row r="159" spans="1:12" x14ac:dyDescent="0.2">
      <c r="A159">
        <v>158</v>
      </c>
      <c r="B159">
        <v>789</v>
      </c>
      <c r="C159">
        <v>3731608</v>
      </c>
      <c r="D159">
        <v>3618615.5047618998</v>
      </c>
      <c r="E159">
        <v>112992.495238095</v>
      </c>
      <c r="F159">
        <v>135207.92380952401</v>
      </c>
      <c r="G159">
        <f t="shared" si="6"/>
        <v>0.96972015944919721</v>
      </c>
      <c r="H159">
        <v>800</v>
      </c>
      <c r="I159">
        <v>-211.038095238095</v>
      </c>
      <c r="J159">
        <f t="shared" si="7"/>
        <v>-0.26379761904761873</v>
      </c>
      <c r="K159">
        <v>17.142857142857199</v>
      </c>
      <c r="L159">
        <f t="shared" si="8"/>
        <v>2.1428571428571498E-2</v>
      </c>
    </row>
    <row r="160" spans="1:12" x14ac:dyDescent="0.2">
      <c r="A160">
        <v>159</v>
      </c>
      <c r="B160">
        <v>794</v>
      </c>
      <c r="C160">
        <v>3731608</v>
      </c>
      <c r="D160">
        <v>3619218.13333333</v>
      </c>
      <c r="E160">
        <v>112389.866666667</v>
      </c>
      <c r="F160">
        <v>135209.86666666699</v>
      </c>
      <c r="G160">
        <f t="shared" si="6"/>
        <v>0.96988165244938107</v>
      </c>
      <c r="H160">
        <v>800</v>
      </c>
      <c r="I160">
        <v>-216.066666666667</v>
      </c>
      <c r="J160">
        <f t="shared" si="7"/>
        <v>-0.27008333333333373</v>
      </c>
      <c r="K160">
        <v>17</v>
      </c>
      <c r="L160">
        <f t="shared" si="8"/>
        <v>2.1250000000000002E-2</v>
      </c>
    </row>
    <row r="161" spans="1:12" x14ac:dyDescent="0.2">
      <c r="A161">
        <v>160</v>
      </c>
      <c r="B161">
        <v>799</v>
      </c>
      <c r="C161">
        <v>3731608</v>
      </c>
      <c r="D161">
        <v>3619820.7619047598</v>
      </c>
      <c r="E161">
        <v>111787.238095238</v>
      </c>
      <c r="F161">
        <v>135211.80952380999</v>
      </c>
      <c r="G161">
        <f t="shared" si="6"/>
        <v>0.97004314544956483</v>
      </c>
      <c r="H161">
        <v>800</v>
      </c>
      <c r="I161">
        <v>-221.09523809523799</v>
      </c>
      <c r="J161">
        <f t="shared" si="7"/>
        <v>-0.27636904761904746</v>
      </c>
      <c r="K161">
        <v>16.8571428571429</v>
      </c>
      <c r="L161">
        <f t="shared" si="8"/>
        <v>2.1071428571428626E-2</v>
      </c>
    </row>
    <row r="162" spans="1:12" x14ac:dyDescent="0.2">
      <c r="A162">
        <v>161</v>
      </c>
      <c r="B162">
        <v>804</v>
      </c>
      <c r="C162">
        <v>3731608</v>
      </c>
      <c r="D162">
        <v>3620423.39047619</v>
      </c>
      <c r="E162">
        <v>111184.60952381</v>
      </c>
      <c r="F162">
        <v>135213.75238095201</v>
      </c>
      <c r="G162">
        <f t="shared" si="6"/>
        <v>0.97020463844974869</v>
      </c>
      <c r="H162">
        <v>800</v>
      </c>
      <c r="I162">
        <v>-226.123809523809</v>
      </c>
      <c r="J162">
        <f t="shared" si="7"/>
        <v>-0.28265476190476124</v>
      </c>
      <c r="K162">
        <v>16.714285714285801</v>
      </c>
      <c r="L162">
        <f t="shared" si="8"/>
        <v>2.0892857142857251E-2</v>
      </c>
    </row>
    <row r="163" spans="1:12" x14ac:dyDescent="0.2">
      <c r="A163">
        <v>162</v>
      </c>
      <c r="B163">
        <v>809</v>
      </c>
      <c r="C163">
        <v>3731608</v>
      </c>
      <c r="D163">
        <v>3621026.0190476198</v>
      </c>
      <c r="E163">
        <v>110581.980952381</v>
      </c>
      <c r="F163">
        <v>135215.69523809501</v>
      </c>
      <c r="G163">
        <f t="shared" si="6"/>
        <v>0.97036613144993256</v>
      </c>
      <c r="H163">
        <v>800</v>
      </c>
      <c r="I163">
        <v>-231.15238095238101</v>
      </c>
      <c r="J163">
        <f t="shared" si="7"/>
        <v>-0.28894047619047625</v>
      </c>
      <c r="K163">
        <v>16.571428571428601</v>
      </c>
      <c r="L163">
        <f t="shared" si="8"/>
        <v>2.0714285714285751E-2</v>
      </c>
    </row>
    <row r="164" spans="1:12" x14ac:dyDescent="0.2">
      <c r="A164">
        <v>163</v>
      </c>
      <c r="B164">
        <v>814</v>
      </c>
      <c r="C164">
        <v>3731608</v>
      </c>
      <c r="D164">
        <v>3621628.64761905</v>
      </c>
      <c r="E164">
        <v>109979.352380952</v>
      </c>
      <c r="F164">
        <v>135217.63809523801</v>
      </c>
      <c r="G164">
        <f t="shared" si="6"/>
        <v>0.97052762445011642</v>
      </c>
      <c r="H164">
        <v>800</v>
      </c>
      <c r="I164">
        <v>-236.18095238095199</v>
      </c>
      <c r="J164">
        <f t="shared" si="7"/>
        <v>-0.29522619047618998</v>
      </c>
      <c r="K164">
        <v>16.428571428571502</v>
      </c>
      <c r="L164">
        <f t="shared" si="8"/>
        <v>2.0535714285714376E-2</v>
      </c>
    </row>
    <row r="165" spans="1:12" x14ac:dyDescent="0.2">
      <c r="A165">
        <v>164</v>
      </c>
      <c r="B165">
        <v>819</v>
      </c>
      <c r="C165">
        <v>3731608</v>
      </c>
      <c r="D165">
        <v>3622231.2761904802</v>
      </c>
      <c r="E165">
        <v>109376.723809524</v>
      </c>
      <c r="F165">
        <v>135219.58095238099</v>
      </c>
      <c r="G165">
        <f t="shared" si="6"/>
        <v>0.97068911745030029</v>
      </c>
      <c r="H165">
        <v>800</v>
      </c>
      <c r="I165">
        <v>-241.209523809524</v>
      </c>
      <c r="J165">
        <f t="shared" si="7"/>
        <v>-0.30151190476190498</v>
      </c>
      <c r="K165">
        <v>16.285714285714299</v>
      </c>
      <c r="L165">
        <f t="shared" si="8"/>
        <v>2.0357142857142872E-2</v>
      </c>
    </row>
    <row r="166" spans="1:12" x14ac:dyDescent="0.2">
      <c r="A166">
        <v>165</v>
      </c>
      <c r="B166">
        <v>824</v>
      </c>
      <c r="C166">
        <v>3731608</v>
      </c>
      <c r="D166">
        <v>3622833.9047619002</v>
      </c>
      <c r="E166">
        <v>108774.095238095</v>
      </c>
      <c r="F166">
        <v>135221.52380952399</v>
      </c>
      <c r="G166">
        <f t="shared" si="6"/>
        <v>0.97085061045048149</v>
      </c>
      <c r="H166">
        <v>800</v>
      </c>
      <c r="I166">
        <v>-246.23809523809501</v>
      </c>
      <c r="J166">
        <f t="shared" si="7"/>
        <v>-0.30779761904761876</v>
      </c>
      <c r="K166">
        <v>16.142857142857199</v>
      </c>
      <c r="L166">
        <f t="shared" si="8"/>
        <v>2.0178571428571501E-2</v>
      </c>
    </row>
    <row r="167" spans="1:12" x14ac:dyDescent="0.2">
      <c r="A167">
        <v>166</v>
      </c>
      <c r="B167">
        <v>829</v>
      </c>
      <c r="C167">
        <v>3731608</v>
      </c>
      <c r="D167">
        <v>3623436.5333333299</v>
      </c>
      <c r="E167">
        <v>108171.46666666699</v>
      </c>
      <c r="F167">
        <v>135223.46666666699</v>
      </c>
      <c r="G167">
        <f t="shared" si="6"/>
        <v>0.97101210345066524</v>
      </c>
      <c r="H167">
        <v>800</v>
      </c>
      <c r="I167">
        <v>-251.26666666666699</v>
      </c>
      <c r="J167">
        <f t="shared" si="7"/>
        <v>-0.31408333333333371</v>
      </c>
      <c r="K167">
        <v>16</v>
      </c>
      <c r="L167">
        <f t="shared" si="8"/>
        <v>0.02</v>
      </c>
    </row>
    <row r="168" spans="1:12" x14ac:dyDescent="0.2">
      <c r="A168">
        <v>167</v>
      </c>
      <c r="B168">
        <v>834</v>
      </c>
      <c r="C168">
        <v>3731608</v>
      </c>
      <c r="D168">
        <v>3624039.1619047602</v>
      </c>
      <c r="E168">
        <v>107568.838095238</v>
      </c>
      <c r="F168">
        <v>135225.40952381</v>
      </c>
      <c r="G168">
        <f t="shared" si="6"/>
        <v>0.97117359645084911</v>
      </c>
      <c r="H168">
        <v>800</v>
      </c>
      <c r="I168">
        <v>-256.29523809523801</v>
      </c>
      <c r="J168">
        <f t="shared" si="7"/>
        <v>-0.3203690476190475</v>
      </c>
      <c r="K168">
        <v>15.8571428571429</v>
      </c>
      <c r="L168">
        <f t="shared" si="8"/>
        <v>1.9821428571428625E-2</v>
      </c>
    </row>
    <row r="169" spans="1:12" x14ac:dyDescent="0.2">
      <c r="A169">
        <v>168</v>
      </c>
      <c r="B169">
        <v>839</v>
      </c>
      <c r="C169">
        <v>3731608</v>
      </c>
      <c r="D169">
        <v>3624641.7904761899</v>
      </c>
      <c r="E169">
        <v>106966.20952381</v>
      </c>
      <c r="F169">
        <v>135227.35238095201</v>
      </c>
      <c r="G169">
        <f t="shared" si="6"/>
        <v>0.97133508945103286</v>
      </c>
      <c r="H169">
        <v>800</v>
      </c>
      <c r="I169">
        <v>-261.32380952380998</v>
      </c>
      <c r="J169">
        <f t="shared" si="7"/>
        <v>-0.3266547619047625</v>
      </c>
      <c r="K169">
        <v>15.714285714285801</v>
      </c>
      <c r="L169">
        <f t="shared" si="8"/>
        <v>1.964285714285725E-2</v>
      </c>
    </row>
    <row r="170" spans="1:12" x14ac:dyDescent="0.2">
      <c r="A170">
        <v>169</v>
      </c>
      <c r="B170">
        <v>844</v>
      </c>
      <c r="C170">
        <v>3731608</v>
      </c>
      <c r="D170">
        <v>3625244.4190476201</v>
      </c>
      <c r="E170">
        <v>106363.580952381</v>
      </c>
      <c r="F170">
        <v>135229.29523809499</v>
      </c>
      <c r="G170">
        <f t="shared" si="6"/>
        <v>0.97149658245121673</v>
      </c>
      <c r="H170">
        <v>800</v>
      </c>
      <c r="I170">
        <v>-266.352380952381</v>
      </c>
      <c r="J170">
        <f t="shared" si="7"/>
        <v>-0.33294047619047623</v>
      </c>
      <c r="K170">
        <v>15.5714285714286</v>
      </c>
      <c r="L170">
        <f t="shared" si="8"/>
        <v>1.946428571428575E-2</v>
      </c>
    </row>
    <row r="171" spans="1:12" x14ac:dyDescent="0.2">
      <c r="A171">
        <v>170</v>
      </c>
      <c r="B171">
        <v>849</v>
      </c>
      <c r="C171">
        <v>3731608</v>
      </c>
      <c r="D171">
        <v>3625847.0476190499</v>
      </c>
      <c r="E171">
        <v>105760.952380952</v>
      </c>
      <c r="F171">
        <v>135231.23809523799</v>
      </c>
      <c r="G171">
        <f t="shared" si="6"/>
        <v>0.97165807545140059</v>
      </c>
      <c r="H171">
        <v>800</v>
      </c>
      <c r="I171">
        <v>-271.38095238095201</v>
      </c>
      <c r="J171">
        <f t="shared" si="7"/>
        <v>-0.33922619047619001</v>
      </c>
      <c r="K171">
        <v>15.4285714285715</v>
      </c>
      <c r="L171">
        <f t="shared" si="8"/>
        <v>1.9285714285714375E-2</v>
      </c>
    </row>
    <row r="172" spans="1:12" x14ac:dyDescent="0.2">
      <c r="A172">
        <v>171</v>
      </c>
      <c r="B172">
        <v>854</v>
      </c>
      <c r="C172">
        <v>3731608</v>
      </c>
      <c r="D172">
        <v>3626449.6761904801</v>
      </c>
      <c r="E172">
        <v>105158.32380952399</v>
      </c>
      <c r="F172">
        <v>135233.18095238099</v>
      </c>
      <c r="G172">
        <f t="shared" si="6"/>
        <v>0.97181956845158446</v>
      </c>
      <c r="H172">
        <v>800</v>
      </c>
      <c r="I172">
        <v>-276.40952380952399</v>
      </c>
      <c r="J172">
        <f t="shared" si="7"/>
        <v>-0.34551190476190496</v>
      </c>
      <c r="K172">
        <v>15.285714285714301</v>
      </c>
      <c r="L172">
        <f t="shared" si="8"/>
        <v>1.9107142857142875E-2</v>
      </c>
    </row>
    <row r="173" spans="1:12" x14ac:dyDescent="0.2">
      <c r="A173">
        <v>172</v>
      </c>
      <c r="B173">
        <v>859</v>
      </c>
      <c r="C173">
        <v>3731608</v>
      </c>
      <c r="D173">
        <v>3627052.3047619001</v>
      </c>
      <c r="E173">
        <v>104555.695238095</v>
      </c>
      <c r="F173">
        <v>135235.123809524</v>
      </c>
      <c r="G173">
        <f t="shared" si="6"/>
        <v>0.97198106145176555</v>
      </c>
      <c r="H173">
        <v>800</v>
      </c>
      <c r="I173">
        <v>-281.438095238095</v>
      </c>
      <c r="J173">
        <f t="shared" si="7"/>
        <v>-0.35179761904761875</v>
      </c>
      <c r="K173">
        <v>15.142857142857199</v>
      </c>
      <c r="L173">
        <f t="shared" si="8"/>
        <v>1.8928571428571499E-2</v>
      </c>
    </row>
    <row r="174" spans="1:12" x14ac:dyDescent="0.2">
      <c r="A174">
        <v>173</v>
      </c>
      <c r="B174">
        <v>864</v>
      </c>
      <c r="C174">
        <v>3731608</v>
      </c>
      <c r="D174">
        <v>3627654.9333333299</v>
      </c>
      <c r="E174">
        <v>103953.066666667</v>
      </c>
      <c r="F174">
        <v>135237.066666667</v>
      </c>
      <c r="G174">
        <f t="shared" si="6"/>
        <v>0.97214255445194941</v>
      </c>
      <c r="H174">
        <v>800</v>
      </c>
      <c r="I174">
        <v>-286.46666666666698</v>
      </c>
      <c r="J174">
        <f t="shared" si="7"/>
        <v>-0.35808333333333375</v>
      </c>
      <c r="K174">
        <v>15</v>
      </c>
      <c r="L174">
        <f t="shared" si="8"/>
        <v>1.8749999999999999E-2</v>
      </c>
    </row>
    <row r="175" spans="1:12" x14ac:dyDescent="0.2">
      <c r="A175">
        <v>174</v>
      </c>
      <c r="B175">
        <v>869</v>
      </c>
      <c r="C175">
        <v>3731608</v>
      </c>
      <c r="D175">
        <v>3628257.5619047601</v>
      </c>
      <c r="E175">
        <v>103350.438095238</v>
      </c>
      <c r="F175">
        <v>135239.00952381</v>
      </c>
      <c r="G175">
        <f t="shared" si="6"/>
        <v>0.97230404745213328</v>
      </c>
      <c r="H175">
        <v>800</v>
      </c>
      <c r="I175">
        <v>-291.49523809523799</v>
      </c>
      <c r="J175">
        <f t="shared" si="7"/>
        <v>-0.36436904761904748</v>
      </c>
      <c r="K175">
        <v>14.8571428571429</v>
      </c>
      <c r="L175">
        <f t="shared" si="8"/>
        <v>1.8571428571428624E-2</v>
      </c>
    </row>
    <row r="176" spans="1:12" x14ac:dyDescent="0.2">
      <c r="A176">
        <v>175</v>
      </c>
      <c r="B176">
        <v>874</v>
      </c>
      <c r="C176">
        <v>3731608</v>
      </c>
      <c r="D176">
        <v>3628860.1904761898</v>
      </c>
      <c r="E176">
        <v>102747.80952381001</v>
      </c>
      <c r="F176">
        <v>135240.95238095199</v>
      </c>
      <c r="G176">
        <f t="shared" si="6"/>
        <v>0.97246554045231703</v>
      </c>
      <c r="H176">
        <v>800</v>
      </c>
      <c r="I176">
        <v>-296.52380952380997</v>
      </c>
      <c r="J176">
        <f t="shared" si="7"/>
        <v>-0.37065476190476249</v>
      </c>
      <c r="K176">
        <v>14.714285714285801</v>
      </c>
      <c r="L176">
        <f t="shared" si="8"/>
        <v>1.8392857142857252E-2</v>
      </c>
    </row>
    <row r="177" spans="1:12" x14ac:dyDescent="0.2">
      <c r="A177">
        <v>176</v>
      </c>
      <c r="B177">
        <v>879</v>
      </c>
      <c r="C177">
        <v>3731608</v>
      </c>
      <c r="D177">
        <v>3629462.8190476201</v>
      </c>
      <c r="E177">
        <v>102145.18095238099</v>
      </c>
      <c r="F177">
        <v>135242.89523809499</v>
      </c>
      <c r="G177">
        <f t="shared" si="6"/>
        <v>0.9726270334525009</v>
      </c>
      <c r="H177">
        <v>800</v>
      </c>
      <c r="I177">
        <v>-301.55238095238099</v>
      </c>
      <c r="J177">
        <f t="shared" si="7"/>
        <v>-0.37694047619047621</v>
      </c>
      <c r="K177">
        <v>14.5714285714286</v>
      </c>
      <c r="L177">
        <f t="shared" si="8"/>
        <v>1.8214285714285749E-2</v>
      </c>
    </row>
    <row r="178" spans="1:12" x14ac:dyDescent="0.2">
      <c r="A178">
        <v>177</v>
      </c>
      <c r="B178">
        <v>884</v>
      </c>
      <c r="C178">
        <v>3731608</v>
      </c>
      <c r="D178">
        <v>3630065.4476190498</v>
      </c>
      <c r="E178">
        <v>101542.55238095199</v>
      </c>
      <c r="F178">
        <v>135244.838095238</v>
      </c>
      <c r="G178">
        <f t="shared" si="6"/>
        <v>0.97278852645268465</v>
      </c>
      <c r="H178">
        <v>800</v>
      </c>
      <c r="I178">
        <v>-306.580952380952</v>
      </c>
      <c r="J178">
        <f t="shared" si="7"/>
        <v>-0.38322619047619</v>
      </c>
      <c r="K178">
        <v>14.4285714285715</v>
      </c>
      <c r="L178">
        <f t="shared" si="8"/>
        <v>1.8035714285714374E-2</v>
      </c>
    </row>
    <row r="179" spans="1:12" x14ac:dyDescent="0.2">
      <c r="A179">
        <v>178</v>
      </c>
      <c r="B179">
        <v>889</v>
      </c>
      <c r="C179">
        <v>3731608</v>
      </c>
      <c r="D179">
        <v>3630668.07619048</v>
      </c>
      <c r="E179">
        <v>100939.923809524</v>
      </c>
      <c r="F179">
        <v>135246.780952381</v>
      </c>
      <c r="G179">
        <f t="shared" si="6"/>
        <v>0.97295001945286863</v>
      </c>
      <c r="H179">
        <v>800</v>
      </c>
      <c r="I179">
        <v>-311.60952380952398</v>
      </c>
      <c r="J179">
        <f t="shared" si="7"/>
        <v>-0.38951190476190495</v>
      </c>
      <c r="K179">
        <v>14.285714285714301</v>
      </c>
      <c r="L179">
        <f t="shared" si="8"/>
        <v>1.7857142857142877E-2</v>
      </c>
    </row>
    <row r="180" spans="1:12" x14ac:dyDescent="0.2">
      <c r="A180">
        <v>179</v>
      </c>
      <c r="B180">
        <v>894</v>
      </c>
      <c r="C180">
        <v>3731608</v>
      </c>
      <c r="D180">
        <v>3631270.7047619</v>
      </c>
      <c r="E180">
        <v>100337.295238095</v>
      </c>
      <c r="F180">
        <v>135248.723809524</v>
      </c>
      <c r="G180">
        <f t="shared" si="6"/>
        <v>0.97311151245304972</v>
      </c>
      <c r="H180">
        <v>800</v>
      </c>
      <c r="I180">
        <v>-316.63809523809499</v>
      </c>
      <c r="J180">
        <f t="shared" si="7"/>
        <v>-0.39579761904761873</v>
      </c>
      <c r="K180">
        <v>14.142857142857199</v>
      </c>
      <c r="L180">
        <f t="shared" si="8"/>
        <v>1.7678571428571498E-2</v>
      </c>
    </row>
    <row r="181" spans="1:12" x14ac:dyDescent="0.2">
      <c r="A181">
        <v>180</v>
      </c>
      <c r="B181">
        <v>899</v>
      </c>
      <c r="C181">
        <v>3731608</v>
      </c>
      <c r="D181">
        <v>3631873.3333333302</v>
      </c>
      <c r="E181">
        <v>99734.666666666701</v>
      </c>
      <c r="F181">
        <v>135250.66666666701</v>
      </c>
      <c r="G181">
        <f t="shared" si="6"/>
        <v>0.97327300545323359</v>
      </c>
      <c r="H181">
        <v>800</v>
      </c>
      <c r="I181">
        <v>-321.66666666666703</v>
      </c>
      <c r="J181">
        <f t="shared" si="7"/>
        <v>-0.40208333333333379</v>
      </c>
      <c r="K181">
        <v>14</v>
      </c>
      <c r="L181">
        <f t="shared" si="8"/>
        <v>1.7500000000000002E-2</v>
      </c>
    </row>
    <row r="182" spans="1:12" x14ac:dyDescent="0.2">
      <c r="A182">
        <v>181</v>
      </c>
      <c r="B182">
        <v>904</v>
      </c>
      <c r="C182">
        <v>3731608</v>
      </c>
      <c r="D182">
        <v>3632475.96190476</v>
      </c>
      <c r="E182">
        <v>99132.038095238095</v>
      </c>
      <c r="F182">
        <v>135252.60952381001</v>
      </c>
      <c r="G182">
        <f t="shared" si="6"/>
        <v>0.97343449845341745</v>
      </c>
      <c r="H182">
        <v>800</v>
      </c>
      <c r="I182">
        <v>-326.69523809523798</v>
      </c>
      <c r="J182">
        <f t="shared" si="7"/>
        <v>-0.40836904761904746</v>
      </c>
      <c r="K182">
        <v>13.8571428571429</v>
      </c>
      <c r="L182">
        <f t="shared" si="8"/>
        <v>1.7321428571428626E-2</v>
      </c>
    </row>
    <row r="183" spans="1:12" x14ac:dyDescent="0.2">
      <c r="A183">
        <v>182</v>
      </c>
      <c r="B183">
        <v>909</v>
      </c>
      <c r="C183">
        <v>3731608</v>
      </c>
      <c r="D183">
        <v>3633078.5904761902</v>
      </c>
      <c r="E183">
        <v>98529.409523809503</v>
      </c>
      <c r="F183">
        <v>135254.55238095199</v>
      </c>
      <c r="G183">
        <f t="shared" si="6"/>
        <v>0.97359599145360132</v>
      </c>
      <c r="H183">
        <v>800</v>
      </c>
      <c r="I183">
        <v>-331.723809523809</v>
      </c>
      <c r="J183">
        <f t="shared" si="7"/>
        <v>-0.41465476190476125</v>
      </c>
      <c r="K183">
        <v>13.714285714285801</v>
      </c>
      <c r="L183">
        <f t="shared" si="8"/>
        <v>1.7142857142857251E-2</v>
      </c>
    </row>
    <row r="184" spans="1:12" x14ac:dyDescent="0.2">
      <c r="A184">
        <v>183</v>
      </c>
      <c r="B184">
        <v>914</v>
      </c>
      <c r="C184">
        <v>3731608</v>
      </c>
      <c r="D184">
        <v>3633681.21904762</v>
      </c>
      <c r="E184">
        <v>97926.780952380897</v>
      </c>
      <c r="F184">
        <v>135256.495238095</v>
      </c>
      <c r="G184">
        <f t="shared" si="6"/>
        <v>0.97375748445378507</v>
      </c>
      <c r="H184">
        <v>800</v>
      </c>
      <c r="I184">
        <v>-336.75238095238097</v>
      </c>
      <c r="J184">
        <f t="shared" si="7"/>
        <v>-0.4209404761904762</v>
      </c>
      <c r="K184">
        <v>13.5714285714286</v>
      </c>
      <c r="L184">
        <f t="shared" si="8"/>
        <v>1.6964285714285751E-2</v>
      </c>
    </row>
    <row r="185" spans="1:12" x14ac:dyDescent="0.2">
      <c r="A185">
        <v>184</v>
      </c>
      <c r="B185">
        <v>919</v>
      </c>
      <c r="C185">
        <v>3731608</v>
      </c>
      <c r="D185">
        <v>3634283.8476190502</v>
      </c>
      <c r="E185">
        <v>97324.152380952393</v>
      </c>
      <c r="F185">
        <v>135258.438095238</v>
      </c>
      <c r="G185">
        <f t="shared" si="6"/>
        <v>0.97391897745396894</v>
      </c>
      <c r="H185">
        <v>800</v>
      </c>
      <c r="I185">
        <v>-341.78095238095199</v>
      </c>
      <c r="J185">
        <f t="shared" si="7"/>
        <v>-0.42722619047618998</v>
      </c>
      <c r="K185">
        <v>13.4285714285715</v>
      </c>
      <c r="L185">
        <f t="shared" si="8"/>
        <v>1.6785714285714376E-2</v>
      </c>
    </row>
    <row r="186" spans="1:12" x14ac:dyDescent="0.2">
      <c r="A186">
        <v>185</v>
      </c>
      <c r="B186">
        <v>924</v>
      </c>
      <c r="C186">
        <v>3731608</v>
      </c>
      <c r="D186">
        <v>3634886.4761904799</v>
      </c>
      <c r="E186">
        <v>96721.523809523802</v>
      </c>
      <c r="F186">
        <v>135260.38095238101</v>
      </c>
      <c r="G186">
        <f t="shared" si="6"/>
        <v>0.97408047045415269</v>
      </c>
      <c r="H186">
        <v>800</v>
      </c>
      <c r="I186">
        <v>-346.80952380952402</v>
      </c>
      <c r="J186">
        <f t="shared" si="7"/>
        <v>-0.43351190476190504</v>
      </c>
      <c r="K186">
        <v>13.285714285714301</v>
      </c>
      <c r="L186">
        <f t="shared" si="8"/>
        <v>1.6607142857142876E-2</v>
      </c>
    </row>
    <row r="187" spans="1:12" x14ac:dyDescent="0.2">
      <c r="A187">
        <v>186</v>
      </c>
      <c r="B187">
        <v>929</v>
      </c>
      <c r="C187">
        <v>3731608</v>
      </c>
      <c r="D187">
        <v>3635489.1047618999</v>
      </c>
      <c r="E187">
        <v>96118.895238095196</v>
      </c>
      <c r="F187">
        <v>135262.32380952401</v>
      </c>
      <c r="G187">
        <f t="shared" si="6"/>
        <v>0.97424196345433389</v>
      </c>
      <c r="H187">
        <v>800</v>
      </c>
      <c r="I187">
        <v>-351.83809523809498</v>
      </c>
      <c r="J187">
        <f t="shared" si="7"/>
        <v>-0.43979761904761872</v>
      </c>
      <c r="K187">
        <v>13.142857142857199</v>
      </c>
      <c r="L187">
        <f t="shared" si="8"/>
        <v>1.6428571428571501E-2</v>
      </c>
    </row>
    <row r="188" spans="1:12" x14ac:dyDescent="0.2">
      <c r="A188">
        <v>187</v>
      </c>
      <c r="B188">
        <v>934</v>
      </c>
      <c r="C188">
        <v>3731608</v>
      </c>
      <c r="D188">
        <v>3636091.7333333301</v>
      </c>
      <c r="E188">
        <v>95516.266666666605</v>
      </c>
      <c r="F188">
        <v>135264.26666666701</v>
      </c>
      <c r="G188">
        <f t="shared" si="6"/>
        <v>0.97440345645451776</v>
      </c>
      <c r="H188">
        <v>800</v>
      </c>
      <c r="I188">
        <v>-356.86666666666702</v>
      </c>
      <c r="J188">
        <f t="shared" si="7"/>
        <v>-0.44608333333333378</v>
      </c>
      <c r="K188">
        <v>13</v>
      </c>
      <c r="L188">
        <f t="shared" si="8"/>
        <v>1.6250000000000001E-2</v>
      </c>
    </row>
    <row r="189" spans="1:12" x14ac:dyDescent="0.2">
      <c r="A189">
        <v>188</v>
      </c>
      <c r="B189">
        <v>939</v>
      </c>
      <c r="C189">
        <v>3731608</v>
      </c>
      <c r="D189">
        <v>3636694.3619047599</v>
      </c>
      <c r="E189">
        <v>94913.638095238101</v>
      </c>
      <c r="F189">
        <v>135266.20952380999</v>
      </c>
      <c r="G189">
        <f t="shared" si="6"/>
        <v>0.97456494945470151</v>
      </c>
      <c r="H189">
        <v>800</v>
      </c>
      <c r="I189">
        <v>-361.89523809523803</v>
      </c>
      <c r="J189">
        <f t="shared" si="7"/>
        <v>-0.45236904761904756</v>
      </c>
      <c r="K189">
        <v>12.8571428571429</v>
      </c>
      <c r="L189">
        <f t="shared" si="8"/>
        <v>1.6071428571428625E-2</v>
      </c>
    </row>
    <row r="190" spans="1:12" x14ac:dyDescent="0.2">
      <c r="A190">
        <v>189</v>
      </c>
      <c r="B190">
        <v>944</v>
      </c>
      <c r="C190">
        <v>3731608</v>
      </c>
      <c r="D190">
        <v>3637296.9904761901</v>
      </c>
      <c r="E190">
        <v>94311.009523809495</v>
      </c>
      <c r="F190">
        <v>135268.152380952</v>
      </c>
      <c r="G190">
        <f t="shared" ref="G190:G253" si="9">D190/C190</f>
        <v>0.97472644245488538</v>
      </c>
      <c r="H190">
        <v>800</v>
      </c>
      <c r="I190">
        <v>-366.92380952381001</v>
      </c>
      <c r="J190">
        <f t="shared" ref="J190:J253" si="10">I190/H190</f>
        <v>-0.45865476190476251</v>
      </c>
      <c r="K190">
        <v>12.714285714285801</v>
      </c>
      <c r="L190">
        <f t="shared" ref="L190:L253" si="11">K190/H190</f>
        <v>1.589285714285725E-2</v>
      </c>
    </row>
    <row r="191" spans="1:12" x14ac:dyDescent="0.2">
      <c r="A191">
        <v>190</v>
      </c>
      <c r="B191">
        <v>949</v>
      </c>
      <c r="C191">
        <v>3731608</v>
      </c>
      <c r="D191">
        <v>3637899.6190476199</v>
      </c>
      <c r="E191">
        <v>93708.380952380903</v>
      </c>
      <c r="F191">
        <v>135270.095238095</v>
      </c>
      <c r="G191">
        <f t="shared" si="9"/>
        <v>0.97488793545506924</v>
      </c>
      <c r="H191">
        <v>800</v>
      </c>
      <c r="I191">
        <v>-371.95238095238102</v>
      </c>
      <c r="J191">
        <f t="shared" si="10"/>
        <v>-0.46494047619047629</v>
      </c>
      <c r="K191">
        <v>12.5714285714286</v>
      </c>
      <c r="L191">
        <f t="shared" si="11"/>
        <v>1.571428571428575E-2</v>
      </c>
    </row>
    <row r="192" spans="1:12" x14ac:dyDescent="0.2">
      <c r="A192">
        <v>191</v>
      </c>
      <c r="B192">
        <v>954</v>
      </c>
      <c r="C192">
        <v>3731608</v>
      </c>
      <c r="D192">
        <v>3638502.2476190501</v>
      </c>
      <c r="E192">
        <v>93105.752380952399</v>
      </c>
      <c r="F192">
        <v>135272.03809523801</v>
      </c>
      <c r="G192">
        <f t="shared" si="9"/>
        <v>0.97504942845525311</v>
      </c>
      <c r="H192">
        <v>800</v>
      </c>
      <c r="I192">
        <v>-376.98095238095198</v>
      </c>
      <c r="J192">
        <f t="shared" si="10"/>
        <v>-0.47122619047618997</v>
      </c>
      <c r="K192">
        <v>12.4285714285715</v>
      </c>
      <c r="L192">
        <f t="shared" si="11"/>
        <v>1.5535714285714375E-2</v>
      </c>
    </row>
    <row r="193" spans="1:12" x14ac:dyDescent="0.2">
      <c r="A193">
        <v>192</v>
      </c>
      <c r="B193">
        <v>959</v>
      </c>
      <c r="C193">
        <v>3731608</v>
      </c>
      <c r="D193">
        <v>3639104.8761904798</v>
      </c>
      <c r="E193">
        <v>92503.123809523793</v>
      </c>
      <c r="F193">
        <v>135273.98095238101</v>
      </c>
      <c r="G193">
        <f t="shared" si="9"/>
        <v>0.97521092145543686</v>
      </c>
      <c r="H193">
        <v>800</v>
      </c>
      <c r="I193">
        <v>-382.00952380952401</v>
      </c>
      <c r="J193">
        <f t="shared" si="10"/>
        <v>-0.47751190476190503</v>
      </c>
      <c r="K193">
        <v>12.285714285714301</v>
      </c>
      <c r="L193">
        <f t="shared" si="11"/>
        <v>1.5357142857142876E-2</v>
      </c>
    </row>
    <row r="194" spans="1:12" x14ac:dyDescent="0.2">
      <c r="A194">
        <v>193</v>
      </c>
      <c r="B194">
        <v>964</v>
      </c>
      <c r="C194">
        <v>3731608</v>
      </c>
      <c r="D194">
        <v>3639707.5047618998</v>
      </c>
      <c r="E194">
        <v>91900.495238095202</v>
      </c>
      <c r="F194">
        <v>135275.92380952401</v>
      </c>
      <c r="G194">
        <f t="shared" si="9"/>
        <v>0.97537241445561806</v>
      </c>
      <c r="H194">
        <v>800</v>
      </c>
      <c r="I194">
        <v>-387.03809523809502</v>
      </c>
      <c r="J194">
        <f t="shared" si="10"/>
        <v>-0.48379761904761875</v>
      </c>
      <c r="K194">
        <v>12.142857142857199</v>
      </c>
      <c r="L194">
        <f t="shared" si="11"/>
        <v>1.51785714285715E-2</v>
      </c>
    </row>
    <row r="195" spans="1:12" x14ac:dyDescent="0.2">
      <c r="A195">
        <v>194</v>
      </c>
      <c r="B195">
        <v>969</v>
      </c>
      <c r="C195">
        <v>3731608</v>
      </c>
      <c r="D195">
        <v>3640310.13333333</v>
      </c>
      <c r="E195">
        <v>91297.866666666596</v>
      </c>
      <c r="F195">
        <v>135277.86666666699</v>
      </c>
      <c r="G195">
        <f t="shared" si="9"/>
        <v>0.97553390745580193</v>
      </c>
      <c r="H195">
        <v>800</v>
      </c>
      <c r="I195">
        <v>-392.066666666667</v>
      </c>
      <c r="J195">
        <f t="shared" si="10"/>
        <v>-0.49008333333333376</v>
      </c>
      <c r="K195">
        <v>12</v>
      </c>
      <c r="L195">
        <f t="shared" si="11"/>
        <v>1.4999999999999999E-2</v>
      </c>
    </row>
    <row r="196" spans="1:12" x14ac:dyDescent="0.2">
      <c r="A196">
        <v>195</v>
      </c>
      <c r="B196">
        <v>974</v>
      </c>
      <c r="C196">
        <v>3731608</v>
      </c>
      <c r="D196">
        <v>3640912.7619047598</v>
      </c>
      <c r="E196">
        <v>90695.238095238106</v>
      </c>
      <c r="F196">
        <v>135279.80952380999</v>
      </c>
      <c r="G196">
        <f t="shared" si="9"/>
        <v>0.97569540045598568</v>
      </c>
      <c r="H196">
        <v>800</v>
      </c>
      <c r="I196">
        <v>-397.09523809523802</v>
      </c>
      <c r="J196">
        <f t="shared" si="10"/>
        <v>-0.49636904761904754</v>
      </c>
      <c r="K196">
        <v>11.8571428571429</v>
      </c>
      <c r="L196">
        <f t="shared" si="11"/>
        <v>1.4821428571428626E-2</v>
      </c>
    </row>
    <row r="197" spans="1:12" x14ac:dyDescent="0.2">
      <c r="A197">
        <v>196</v>
      </c>
      <c r="B197">
        <v>979</v>
      </c>
      <c r="C197">
        <v>3731608</v>
      </c>
      <c r="D197">
        <v>3641515.39047619</v>
      </c>
      <c r="E197">
        <v>90092.6095238095</v>
      </c>
      <c r="F197">
        <v>135281.75238095201</v>
      </c>
      <c r="G197">
        <f t="shared" si="9"/>
        <v>0.97585689345616955</v>
      </c>
      <c r="H197">
        <v>800</v>
      </c>
      <c r="I197">
        <v>-402.12380952381</v>
      </c>
      <c r="J197">
        <f t="shared" si="10"/>
        <v>-0.50265476190476255</v>
      </c>
      <c r="K197">
        <v>11.714285714285801</v>
      </c>
      <c r="L197">
        <f t="shared" si="11"/>
        <v>1.4642857142857251E-2</v>
      </c>
    </row>
    <row r="198" spans="1:12" x14ac:dyDescent="0.2">
      <c r="A198">
        <v>197</v>
      </c>
      <c r="B198">
        <v>984</v>
      </c>
      <c r="C198">
        <v>3731608</v>
      </c>
      <c r="D198">
        <v>3642118.0190476198</v>
      </c>
      <c r="E198">
        <v>89489.980952380894</v>
      </c>
      <c r="F198">
        <v>135283.69523809501</v>
      </c>
      <c r="G198">
        <f t="shared" si="9"/>
        <v>0.9760183864563533</v>
      </c>
      <c r="H198">
        <v>800</v>
      </c>
      <c r="I198">
        <v>-407.15238095238101</v>
      </c>
      <c r="J198">
        <f t="shared" si="10"/>
        <v>-0.50894047619047622</v>
      </c>
      <c r="K198">
        <v>11.5714285714286</v>
      </c>
      <c r="L198">
        <f t="shared" si="11"/>
        <v>1.4464285714285749E-2</v>
      </c>
    </row>
    <row r="199" spans="1:12" x14ac:dyDescent="0.2">
      <c r="A199">
        <v>198</v>
      </c>
      <c r="B199">
        <v>989</v>
      </c>
      <c r="C199">
        <v>3731608</v>
      </c>
      <c r="D199">
        <v>3642720.64761905</v>
      </c>
      <c r="E199">
        <v>88887.352380952405</v>
      </c>
      <c r="F199">
        <v>135285.63809523801</v>
      </c>
      <c r="G199">
        <f t="shared" si="9"/>
        <v>0.97617987945653728</v>
      </c>
      <c r="H199">
        <v>800</v>
      </c>
      <c r="I199">
        <v>-412.18095238095202</v>
      </c>
      <c r="J199">
        <f t="shared" si="10"/>
        <v>-0.51522619047619</v>
      </c>
      <c r="K199">
        <v>11.4285714285715</v>
      </c>
      <c r="L199">
        <f t="shared" si="11"/>
        <v>1.4285714285714375E-2</v>
      </c>
    </row>
    <row r="200" spans="1:12" x14ac:dyDescent="0.2">
      <c r="A200">
        <v>199</v>
      </c>
      <c r="B200">
        <v>994</v>
      </c>
      <c r="C200">
        <v>3731608</v>
      </c>
      <c r="D200">
        <v>3643323.2761904802</v>
      </c>
      <c r="E200">
        <v>88284.723809523799</v>
      </c>
      <c r="F200">
        <v>135287.58095238099</v>
      </c>
      <c r="G200">
        <f t="shared" si="9"/>
        <v>0.97634137245672115</v>
      </c>
      <c r="H200">
        <v>800</v>
      </c>
      <c r="I200">
        <v>-417.209523809524</v>
      </c>
      <c r="J200">
        <f t="shared" si="10"/>
        <v>-0.52151190476190501</v>
      </c>
      <c r="K200">
        <v>11.285714285714301</v>
      </c>
      <c r="L200">
        <f t="shared" si="11"/>
        <v>1.4107142857142875E-2</v>
      </c>
    </row>
    <row r="201" spans="1:12" x14ac:dyDescent="0.2">
      <c r="A201">
        <v>200</v>
      </c>
      <c r="B201">
        <v>999</v>
      </c>
      <c r="C201">
        <v>3731608</v>
      </c>
      <c r="D201">
        <v>3643925.9047619002</v>
      </c>
      <c r="E201">
        <v>87682.095238095193</v>
      </c>
      <c r="F201">
        <v>135289.52380952399</v>
      </c>
      <c r="G201">
        <f t="shared" si="9"/>
        <v>0.97650286545690224</v>
      </c>
      <c r="H201">
        <v>800</v>
      </c>
      <c r="I201">
        <v>-422.23809523809501</v>
      </c>
      <c r="J201">
        <f t="shared" si="10"/>
        <v>-0.52779761904761879</v>
      </c>
      <c r="K201">
        <v>11.142857142857199</v>
      </c>
      <c r="L201">
        <f t="shared" si="11"/>
        <v>1.3928571428571498E-2</v>
      </c>
    </row>
    <row r="202" spans="1:12" x14ac:dyDescent="0.2">
      <c r="A202">
        <v>201</v>
      </c>
      <c r="B202">
        <v>1004</v>
      </c>
      <c r="C202">
        <v>3731608</v>
      </c>
      <c r="D202">
        <v>3644528.5333333299</v>
      </c>
      <c r="E202">
        <v>87079.466666666602</v>
      </c>
      <c r="F202">
        <v>135291.46666666699</v>
      </c>
      <c r="G202">
        <f t="shared" si="9"/>
        <v>0.9766643584570861</v>
      </c>
      <c r="H202">
        <v>800</v>
      </c>
      <c r="I202">
        <v>-427.26666666666699</v>
      </c>
      <c r="J202">
        <f t="shared" si="10"/>
        <v>-0.53408333333333369</v>
      </c>
      <c r="K202">
        <v>11</v>
      </c>
      <c r="L202">
        <f t="shared" si="11"/>
        <v>1.375E-2</v>
      </c>
    </row>
    <row r="203" spans="1:12" x14ac:dyDescent="0.2">
      <c r="A203">
        <v>202</v>
      </c>
      <c r="B203">
        <v>1009</v>
      </c>
      <c r="C203">
        <v>3731608</v>
      </c>
      <c r="D203">
        <v>3645131.1619047602</v>
      </c>
      <c r="E203">
        <v>86476.838095238098</v>
      </c>
      <c r="F203">
        <v>135293.40952381</v>
      </c>
      <c r="G203">
        <f t="shared" si="9"/>
        <v>0.97682585145726997</v>
      </c>
      <c r="H203">
        <v>800</v>
      </c>
      <c r="I203">
        <v>-432.29523809523801</v>
      </c>
      <c r="J203">
        <f t="shared" si="10"/>
        <v>-0.54036904761904747</v>
      </c>
      <c r="K203">
        <v>10.8571428571429</v>
      </c>
      <c r="L203">
        <f t="shared" si="11"/>
        <v>1.3571428571428625E-2</v>
      </c>
    </row>
    <row r="204" spans="1:12" x14ac:dyDescent="0.2">
      <c r="A204">
        <v>203</v>
      </c>
      <c r="B204">
        <v>1014</v>
      </c>
      <c r="C204">
        <v>3731608</v>
      </c>
      <c r="D204">
        <v>3645733.7904761899</v>
      </c>
      <c r="E204">
        <v>85874.209523809506</v>
      </c>
      <c r="F204">
        <v>135295.35238095201</v>
      </c>
      <c r="G204">
        <f t="shared" si="9"/>
        <v>0.97698734445745372</v>
      </c>
      <c r="H204">
        <v>800</v>
      </c>
      <c r="I204">
        <v>-437.32380952380998</v>
      </c>
      <c r="J204">
        <f t="shared" si="10"/>
        <v>-0.54665476190476248</v>
      </c>
      <c r="K204">
        <v>10.714285714285801</v>
      </c>
      <c r="L204">
        <f t="shared" si="11"/>
        <v>1.3392857142857251E-2</v>
      </c>
    </row>
    <row r="205" spans="1:12" x14ac:dyDescent="0.2">
      <c r="A205">
        <v>204</v>
      </c>
      <c r="B205">
        <v>1019</v>
      </c>
      <c r="C205">
        <v>3731608</v>
      </c>
      <c r="D205">
        <v>3646336.4190476201</v>
      </c>
      <c r="E205">
        <v>85271.5809523809</v>
      </c>
      <c r="F205">
        <v>135297.29523809499</v>
      </c>
      <c r="G205">
        <f t="shared" si="9"/>
        <v>0.97714883745763759</v>
      </c>
      <c r="H205">
        <v>800</v>
      </c>
      <c r="I205">
        <v>-442.352380952381</v>
      </c>
      <c r="J205">
        <f t="shared" si="10"/>
        <v>-0.55294047619047626</v>
      </c>
      <c r="K205">
        <v>10.5714285714286</v>
      </c>
      <c r="L205">
        <f t="shared" si="11"/>
        <v>1.321428571428575E-2</v>
      </c>
    </row>
    <row r="206" spans="1:12" x14ac:dyDescent="0.2">
      <c r="A206">
        <v>205</v>
      </c>
      <c r="B206">
        <v>1024</v>
      </c>
      <c r="C206">
        <v>3731608</v>
      </c>
      <c r="D206">
        <v>3646939.0476190499</v>
      </c>
      <c r="E206">
        <v>84668.952380952396</v>
      </c>
      <c r="F206">
        <v>135299.23809523799</v>
      </c>
      <c r="G206">
        <f t="shared" si="9"/>
        <v>0.97731033045782134</v>
      </c>
      <c r="H206">
        <v>800</v>
      </c>
      <c r="I206">
        <v>-447.38095238095201</v>
      </c>
      <c r="J206">
        <f t="shared" si="10"/>
        <v>-0.55922619047619004</v>
      </c>
      <c r="K206">
        <v>10.4285714285715</v>
      </c>
      <c r="L206">
        <f t="shared" si="11"/>
        <v>1.3035714285714374E-2</v>
      </c>
    </row>
    <row r="207" spans="1:12" x14ac:dyDescent="0.2">
      <c r="A207">
        <v>206</v>
      </c>
      <c r="B207">
        <v>1029</v>
      </c>
      <c r="C207">
        <v>3731608</v>
      </c>
      <c r="D207">
        <v>3647541.6761904801</v>
      </c>
      <c r="E207">
        <v>84066.323809523805</v>
      </c>
      <c r="F207">
        <v>135301.18095238099</v>
      </c>
      <c r="G207">
        <f t="shared" si="9"/>
        <v>0.97747182345800532</v>
      </c>
      <c r="H207">
        <v>800</v>
      </c>
      <c r="I207">
        <v>-452.40952380952399</v>
      </c>
      <c r="J207">
        <f t="shared" si="10"/>
        <v>-0.56551190476190494</v>
      </c>
      <c r="K207">
        <v>10.285714285714301</v>
      </c>
      <c r="L207">
        <f t="shared" si="11"/>
        <v>1.2857142857142876E-2</v>
      </c>
    </row>
    <row r="208" spans="1:12" x14ac:dyDescent="0.2">
      <c r="A208">
        <v>207</v>
      </c>
      <c r="B208">
        <v>1034</v>
      </c>
      <c r="C208">
        <v>3731608</v>
      </c>
      <c r="D208">
        <v>3648144.3047619001</v>
      </c>
      <c r="E208">
        <v>83463.695238095199</v>
      </c>
      <c r="F208">
        <v>135303.123809524</v>
      </c>
      <c r="G208">
        <f t="shared" si="9"/>
        <v>0.97763331645818641</v>
      </c>
      <c r="H208">
        <v>800</v>
      </c>
      <c r="I208">
        <v>-457.438095238095</v>
      </c>
      <c r="J208">
        <f t="shared" si="10"/>
        <v>-0.57179761904761872</v>
      </c>
      <c r="K208">
        <v>10.142857142857199</v>
      </c>
      <c r="L208">
        <f t="shared" si="11"/>
        <v>1.2678571428571499E-2</v>
      </c>
    </row>
    <row r="209" spans="1:12" x14ac:dyDescent="0.2">
      <c r="A209">
        <v>208</v>
      </c>
      <c r="B209">
        <v>1039</v>
      </c>
      <c r="C209">
        <v>3731608</v>
      </c>
      <c r="D209">
        <v>3648746.9333333299</v>
      </c>
      <c r="E209">
        <v>82861.066666666593</v>
      </c>
      <c r="F209">
        <v>135305.066666667</v>
      </c>
      <c r="G209">
        <f t="shared" si="9"/>
        <v>0.97779480945837016</v>
      </c>
      <c r="H209">
        <v>800</v>
      </c>
      <c r="I209">
        <v>-462.46666666666698</v>
      </c>
      <c r="J209">
        <f t="shared" si="10"/>
        <v>-0.57808333333333373</v>
      </c>
      <c r="K209">
        <v>9.9999999999999591</v>
      </c>
      <c r="L209">
        <f t="shared" si="11"/>
        <v>1.2499999999999949E-2</v>
      </c>
    </row>
    <row r="210" spans="1:12" x14ac:dyDescent="0.2">
      <c r="A210">
        <v>209</v>
      </c>
      <c r="B210">
        <v>1044</v>
      </c>
      <c r="C210">
        <v>3731608</v>
      </c>
      <c r="D210">
        <v>3649349.5619047601</v>
      </c>
      <c r="E210">
        <v>82258.438095238103</v>
      </c>
      <c r="F210">
        <v>135307.00952381</v>
      </c>
      <c r="G210">
        <f t="shared" si="9"/>
        <v>0.97795630245855403</v>
      </c>
      <c r="H210">
        <v>800</v>
      </c>
      <c r="I210">
        <v>-467.49523809523799</v>
      </c>
      <c r="J210">
        <f t="shared" si="10"/>
        <v>-0.58436904761904751</v>
      </c>
      <c r="K210">
        <v>9.8571428571428594</v>
      </c>
      <c r="L210">
        <f t="shared" si="11"/>
        <v>1.2321428571428573E-2</v>
      </c>
    </row>
    <row r="211" spans="1:12" x14ac:dyDescent="0.2">
      <c r="A211">
        <v>210</v>
      </c>
      <c r="B211">
        <v>1049</v>
      </c>
      <c r="C211">
        <v>3731608</v>
      </c>
      <c r="D211">
        <v>3649952.1904761898</v>
      </c>
      <c r="E211">
        <v>81655.809523809497</v>
      </c>
      <c r="F211">
        <v>135308.95238095199</v>
      </c>
      <c r="G211">
        <f t="shared" si="9"/>
        <v>0.97811779545873789</v>
      </c>
      <c r="H211">
        <v>800</v>
      </c>
      <c r="I211">
        <v>-472.52380952380997</v>
      </c>
      <c r="J211">
        <f t="shared" si="10"/>
        <v>-0.59065476190476252</v>
      </c>
      <c r="K211">
        <v>9.7142857142857597</v>
      </c>
      <c r="L211">
        <f t="shared" si="11"/>
        <v>1.21428571428572E-2</v>
      </c>
    </row>
    <row r="212" spans="1:12" x14ac:dyDescent="0.2">
      <c r="A212">
        <v>211</v>
      </c>
      <c r="B212">
        <v>1054</v>
      </c>
      <c r="C212">
        <v>3731608</v>
      </c>
      <c r="D212">
        <v>3650554.8190476201</v>
      </c>
      <c r="E212">
        <v>81053.180952380906</v>
      </c>
      <c r="F212">
        <v>135310.89523809499</v>
      </c>
      <c r="G212">
        <f t="shared" si="9"/>
        <v>0.97827928845892176</v>
      </c>
      <c r="H212">
        <v>800</v>
      </c>
      <c r="I212">
        <v>-477.55238095238099</v>
      </c>
      <c r="J212">
        <f t="shared" si="10"/>
        <v>-0.59694047619047619</v>
      </c>
      <c r="K212">
        <v>9.5714285714285605</v>
      </c>
      <c r="L212">
        <f t="shared" si="11"/>
        <v>1.19642857142857E-2</v>
      </c>
    </row>
    <row r="213" spans="1:12" x14ac:dyDescent="0.2">
      <c r="A213">
        <v>212</v>
      </c>
      <c r="B213">
        <v>1059</v>
      </c>
      <c r="C213">
        <v>3731608</v>
      </c>
      <c r="D213">
        <v>3651157.4476190498</v>
      </c>
      <c r="E213">
        <v>80450.552380952402</v>
      </c>
      <c r="F213">
        <v>135312.838095238</v>
      </c>
      <c r="G213">
        <f t="shared" si="9"/>
        <v>0.97844078145910551</v>
      </c>
      <c r="H213">
        <v>800</v>
      </c>
      <c r="I213">
        <v>-482.580952380952</v>
      </c>
      <c r="J213">
        <f t="shared" si="10"/>
        <v>-0.60322619047618997</v>
      </c>
      <c r="K213">
        <v>9.4285714285714608</v>
      </c>
      <c r="L213">
        <f t="shared" si="11"/>
        <v>1.1785714285714326E-2</v>
      </c>
    </row>
    <row r="214" spans="1:12" x14ac:dyDescent="0.2">
      <c r="A214">
        <v>213</v>
      </c>
      <c r="B214">
        <v>1064</v>
      </c>
      <c r="C214">
        <v>3731608</v>
      </c>
      <c r="D214">
        <v>3651760.07619048</v>
      </c>
      <c r="E214">
        <v>79847.923809523796</v>
      </c>
      <c r="F214">
        <v>135314.780952381</v>
      </c>
      <c r="G214">
        <f t="shared" si="9"/>
        <v>0.97860227445928938</v>
      </c>
      <c r="H214">
        <v>800</v>
      </c>
      <c r="I214">
        <v>-487.60952380952398</v>
      </c>
      <c r="J214">
        <f t="shared" si="10"/>
        <v>-0.60951190476190498</v>
      </c>
      <c r="K214">
        <v>9.2857142857142598</v>
      </c>
      <c r="L214">
        <f t="shared" si="11"/>
        <v>1.1607142857142825E-2</v>
      </c>
    </row>
    <row r="215" spans="1:12" x14ac:dyDescent="0.2">
      <c r="A215">
        <v>214</v>
      </c>
      <c r="B215">
        <v>1069</v>
      </c>
      <c r="C215">
        <v>3731608</v>
      </c>
      <c r="D215">
        <v>3652362.7047619</v>
      </c>
      <c r="E215">
        <v>79245.295238095205</v>
      </c>
      <c r="F215">
        <v>135316.723809524</v>
      </c>
      <c r="G215">
        <f t="shared" si="9"/>
        <v>0.97876376745947058</v>
      </c>
      <c r="H215">
        <v>800</v>
      </c>
      <c r="I215">
        <v>-492.63809523809499</v>
      </c>
      <c r="J215">
        <f t="shared" si="10"/>
        <v>-0.61579761904761876</v>
      </c>
      <c r="K215">
        <v>9.1428571428571601</v>
      </c>
      <c r="L215">
        <f t="shared" si="11"/>
        <v>1.1428571428571449E-2</v>
      </c>
    </row>
    <row r="216" spans="1:12" x14ac:dyDescent="0.2">
      <c r="A216">
        <v>215</v>
      </c>
      <c r="B216">
        <v>1074</v>
      </c>
      <c r="C216">
        <v>3731608</v>
      </c>
      <c r="D216">
        <v>3652965.3333333302</v>
      </c>
      <c r="E216">
        <v>78642.666666666701</v>
      </c>
      <c r="F216">
        <v>135318.66666666701</v>
      </c>
      <c r="G216">
        <f t="shared" si="9"/>
        <v>0.97892526045965444</v>
      </c>
      <c r="H216">
        <v>800</v>
      </c>
      <c r="I216">
        <v>-497.66666666666703</v>
      </c>
      <c r="J216">
        <f t="shared" si="10"/>
        <v>-0.62208333333333377</v>
      </c>
      <c r="K216">
        <v>8.9999999999999591</v>
      </c>
      <c r="L216">
        <f t="shared" si="11"/>
        <v>1.1249999999999949E-2</v>
      </c>
    </row>
    <row r="217" spans="1:12" x14ac:dyDescent="0.2">
      <c r="A217">
        <v>216</v>
      </c>
      <c r="B217">
        <v>1079</v>
      </c>
      <c r="C217">
        <v>3731608</v>
      </c>
      <c r="D217">
        <v>3653567.96190476</v>
      </c>
      <c r="E217">
        <v>78040.038095238095</v>
      </c>
      <c r="F217">
        <v>135320.60952381001</v>
      </c>
      <c r="G217">
        <f t="shared" si="9"/>
        <v>0.9790867534598382</v>
      </c>
      <c r="H217">
        <v>800</v>
      </c>
      <c r="I217">
        <v>-502.69523809523798</v>
      </c>
      <c r="J217">
        <f t="shared" si="10"/>
        <v>-0.62836904761904744</v>
      </c>
      <c r="K217">
        <v>8.8571428571428594</v>
      </c>
      <c r="L217">
        <f t="shared" si="11"/>
        <v>1.1071428571428574E-2</v>
      </c>
    </row>
    <row r="218" spans="1:12" x14ac:dyDescent="0.2">
      <c r="A218">
        <v>217</v>
      </c>
      <c r="B218">
        <v>1084</v>
      </c>
      <c r="C218">
        <v>3731608</v>
      </c>
      <c r="D218">
        <v>3654170.5904761902</v>
      </c>
      <c r="E218">
        <v>77437.409523809503</v>
      </c>
      <c r="F218">
        <v>135322.55238095199</v>
      </c>
      <c r="G218">
        <f t="shared" si="9"/>
        <v>0.97924824646002206</v>
      </c>
      <c r="H218">
        <v>800</v>
      </c>
      <c r="I218">
        <v>-507.72380952381002</v>
      </c>
      <c r="J218">
        <f t="shared" si="10"/>
        <v>-0.63465476190476255</v>
      </c>
      <c r="K218">
        <v>8.7142857142857597</v>
      </c>
      <c r="L218">
        <f t="shared" si="11"/>
        <v>1.0892857142857199E-2</v>
      </c>
    </row>
    <row r="219" spans="1:12" x14ac:dyDescent="0.2">
      <c r="A219">
        <v>218</v>
      </c>
      <c r="B219">
        <v>1089</v>
      </c>
      <c r="C219">
        <v>3731608</v>
      </c>
      <c r="D219">
        <v>3654773.21904762</v>
      </c>
      <c r="E219">
        <v>76834.780952380897</v>
      </c>
      <c r="F219">
        <v>135324.495238095</v>
      </c>
      <c r="G219">
        <f t="shared" si="9"/>
        <v>0.97940973946020593</v>
      </c>
      <c r="H219">
        <v>800</v>
      </c>
      <c r="I219">
        <v>-512.75238095238103</v>
      </c>
      <c r="J219">
        <f t="shared" si="10"/>
        <v>-0.64094047619047634</v>
      </c>
      <c r="K219">
        <v>8.5714285714285605</v>
      </c>
      <c r="L219">
        <f t="shared" si="11"/>
        <v>1.0714285714285701E-2</v>
      </c>
    </row>
    <row r="220" spans="1:12" x14ac:dyDescent="0.2">
      <c r="A220">
        <v>219</v>
      </c>
      <c r="B220">
        <v>1094</v>
      </c>
      <c r="C220">
        <v>3731608</v>
      </c>
      <c r="D220">
        <v>3655375.8476190502</v>
      </c>
      <c r="E220">
        <v>76232.152380952393</v>
      </c>
      <c r="F220">
        <v>135326.438095238</v>
      </c>
      <c r="G220">
        <f t="shared" si="9"/>
        <v>0.9795712324603898</v>
      </c>
      <c r="H220">
        <v>800</v>
      </c>
      <c r="I220">
        <v>-517.78095238095204</v>
      </c>
      <c r="J220">
        <f t="shared" si="10"/>
        <v>-0.64722619047619001</v>
      </c>
      <c r="K220">
        <v>8.4285714285714608</v>
      </c>
      <c r="L220">
        <f t="shared" si="11"/>
        <v>1.0535714285714325E-2</v>
      </c>
    </row>
    <row r="221" spans="1:12" x14ac:dyDescent="0.2">
      <c r="A221">
        <v>220</v>
      </c>
      <c r="B221">
        <v>1099</v>
      </c>
      <c r="C221">
        <v>3731608</v>
      </c>
      <c r="D221">
        <v>3655978.4761904799</v>
      </c>
      <c r="E221">
        <v>75629.523809523802</v>
      </c>
      <c r="F221">
        <v>135328.38095238101</v>
      </c>
      <c r="G221">
        <f t="shared" si="9"/>
        <v>0.97973272546057355</v>
      </c>
      <c r="H221">
        <v>800</v>
      </c>
      <c r="I221">
        <v>-522.80952380952397</v>
      </c>
      <c r="J221">
        <f t="shared" si="10"/>
        <v>-0.6535119047619049</v>
      </c>
      <c r="K221">
        <v>8.2857142857142598</v>
      </c>
      <c r="L221">
        <f t="shared" si="11"/>
        <v>1.0357142857142825E-2</v>
      </c>
    </row>
    <row r="222" spans="1:12" x14ac:dyDescent="0.2">
      <c r="A222">
        <v>221</v>
      </c>
      <c r="B222">
        <v>1104</v>
      </c>
      <c r="C222">
        <v>3731608</v>
      </c>
      <c r="D222">
        <v>3656581.1047618999</v>
      </c>
      <c r="E222">
        <v>75026.895238095094</v>
      </c>
      <c r="F222">
        <v>135330.32380952401</v>
      </c>
      <c r="G222">
        <f t="shared" si="9"/>
        <v>0.97989421846075475</v>
      </c>
      <c r="H222">
        <v>800</v>
      </c>
      <c r="I222">
        <v>-527.83809523809498</v>
      </c>
      <c r="J222">
        <f t="shared" si="10"/>
        <v>-0.65979761904761869</v>
      </c>
      <c r="K222">
        <v>8.1428571428571601</v>
      </c>
      <c r="L222">
        <f t="shared" si="11"/>
        <v>1.017857142857145E-2</v>
      </c>
    </row>
    <row r="223" spans="1:12" x14ac:dyDescent="0.2">
      <c r="A223">
        <v>222</v>
      </c>
      <c r="B223">
        <v>1109</v>
      </c>
      <c r="C223">
        <v>3731608</v>
      </c>
      <c r="D223">
        <v>3657183.7333333301</v>
      </c>
      <c r="E223">
        <v>74424.266666667099</v>
      </c>
      <c r="F223">
        <v>135332.26666666701</v>
      </c>
      <c r="G223">
        <f t="shared" si="9"/>
        <v>0.98005571146093862</v>
      </c>
      <c r="H223">
        <v>800</v>
      </c>
      <c r="I223">
        <v>-532.86666666666702</v>
      </c>
      <c r="J223">
        <f t="shared" si="10"/>
        <v>-0.6660833333333338</v>
      </c>
      <c r="K223">
        <v>7.99999999999996</v>
      </c>
      <c r="L223">
        <f t="shared" si="11"/>
        <v>9.9999999999999499E-3</v>
      </c>
    </row>
    <row r="224" spans="1:12" x14ac:dyDescent="0.2">
      <c r="A224">
        <v>223</v>
      </c>
      <c r="B224">
        <v>1114</v>
      </c>
      <c r="C224">
        <v>3731608</v>
      </c>
      <c r="D224">
        <v>3657786.3619047599</v>
      </c>
      <c r="E224">
        <v>73821.638095238101</v>
      </c>
      <c r="F224">
        <v>135334.20952380999</v>
      </c>
      <c r="G224">
        <f t="shared" si="9"/>
        <v>0.98021720446112237</v>
      </c>
      <c r="H224">
        <v>800</v>
      </c>
      <c r="I224">
        <v>-537.89523809523803</v>
      </c>
      <c r="J224">
        <f t="shared" si="10"/>
        <v>-0.67236904761904759</v>
      </c>
      <c r="K224">
        <v>7.8571428571428603</v>
      </c>
      <c r="L224">
        <f t="shared" si="11"/>
        <v>9.8214285714285747E-3</v>
      </c>
    </row>
    <row r="225" spans="1:12" x14ac:dyDescent="0.2">
      <c r="A225">
        <v>224</v>
      </c>
      <c r="B225">
        <v>1119</v>
      </c>
      <c r="C225">
        <v>3731608</v>
      </c>
      <c r="D225">
        <v>3658388.9904761901</v>
      </c>
      <c r="E225">
        <v>73219.009523809102</v>
      </c>
      <c r="F225">
        <v>135336.152380952</v>
      </c>
      <c r="G225">
        <f t="shared" si="9"/>
        <v>0.98037869746130624</v>
      </c>
      <c r="H225">
        <v>800</v>
      </c>
      <c r="I225">
        <v>-542.92380952380995</v>
      </c>
      <c r="J225">
        <f t="shared" si="10"/>
        <v>-0.67865476190476248</v>
      </c>
      <c r="K225">
        <v>7.7142857142857597</v>
      </c>
      <c r="L225">
        <f t="shared" si="11"/>
        <v>9.6428571428571995E-3</v>
      </c>
    </row>
    <row r="226" spans="1:12" x14ac:dyDescent="0.2">
      <c r="A226">
        <v>225</v>
      </c>
      <c r="B226">
        <v>1124</v>
      </c>
      <c r="C226">
        <v>3731608</v>
      </c>
      <c r="D226">
        <v>3658991.6190476199</v>
      </c>
      <c r="E226">
        <v>72616.380952381107</v>
      </c>
      <c r="F226">
        <v>135338.095238095</v>
      </c>
      <c r="G226">
        <f t="shared" si="9"/>
        <v>0.98054019046148999</v>
      </c>
      <c r="H226">
        <v>800</v>
      </c>
      <c r="I226">
        <v>-547.95238095238096</v>
      </c>
      <c r="J226">
        <f t="shared" si="10"/>
        <v>-0.68494047619047616</v>
      </c>
      <c r="K226">
        <v>7.5714285714285596</v>
      </c>
      <c r="L226">
        <f t="shared" si="11"/>
        <v>9.4642857142856994E-3</v>
      </c>
    </row>
    <row r="227" spans="1:12" x14ac:dyDescent="0.2">
      <c r="A227">
        <v>226</v>
      </c>
      <c r="B227">
        <v>1129</v>
      </c>
      <c r="C227">
        <v>3731608</v>
      </c>
      <c r="D227">
        <v>3659594.2476190501</v>
      </c>
      <c r="E227">
        <v>72013.752380952094</v>
      </c>
      <c r="F227">
        <v>135340.03809523801</v>
      </c>
      <c r="G227">
        <f t="shared" si="9"/>
        <v>0.98070168346167397</v>
      </c>
      <c r="H227">
        <v>800</v>
      </c>
      <c r="I227">
        <v>-552.98095238095198</v>
      </c>
      <c r="J227">
        <f t="shared" si="10"/>
        <v>-0.69122619047618994</v>
      </c>
      <c r="K227">
        <v>7.4285714285714599</v>
      </c>
      <c r="L227">
        <f t="shared" si="11"/>
        <v>9.2857142857143242E-3</v>
      </c>
    </row>
    <row r="228" spans="1:12" x14ac:dyDescent="0.2">
      <c r="A228">
        <v>227</v>
      </c>
      <c r="B228">
        <v>1134</v>
      </c>
      <c r="C228">
        <v>3731608</v>
      </c>
      <c r="D228">
        <v>3660196.8761904798</v>
      </c>
      <c r="E228">
        <v>71411.123809524099</v>
      </c>
      <c r="F228">
        <v>135341.98095238101</v>
      </c>
      <c r="G228">
        <f t="shared" si="9"/>
        <v>0.98086317646185772</v>
      </c>
      <c r="H228">
        <v>800</v>
      </c>
      <c r="I228">
        <v>-558.00952380952401</v>
      </c>
      <c r="J228">
        <f t="shared" si="10"/>
        <v>-0.69751190476190505</v>
      </c>
      <c r="K228">
        <v>7.2857142857142598</v>
      </c>
      <c r="L228">
        <f t="shared" si="11"/>
        <v>9.1071428571428241E-3</v>
      </c>
    </row>
    <row r="229" spans="1:12" x14ac:dyDescent="0.2">
      <c r="A229">
        <v>228</v>
      </c>
      <c r="B229">
        <v>1139</v>
      </c>
      <c r="C229">
        <v>3731608</v>
      </c>
      <c r="D229">
        <v>3660799.5047618998</v>
      </c>
      <c r="E229">
        <v>70808.4952380951</v>
      </c>
      <c r="F229">
        <v>135343.92380952401</v>
      </c>
      <c r="G229">
        <f t="shared" si="9"/>
        <v>0.98102466946203881</v>
      </c>
      <c r="H229">
        <v>800</v>
      </c>
      <c r="I229">
        <v>-563.03809523809502</v>
      </c>
      <c r="J229">
        <f t="shared" si="10"/>
        <v>-0.70379761904761873</v>
      </c>
      <c r="K229">
        <v>7.1428571428571601</v>
      </c>
      <c r="L229">
        <f t="shared" si="11"/>
        <v>8.9285714285714506E-3</v>
      </c>
    </row>
    <row r="230" spans="1:12" x14ac:dyDescent="0.2">
      <c r="A230">
        <v>229</v>
      </c>
      <c r="B230">
        <v>1144</v>
      </c>
      <c r="C230">
        <v>3731608</v>
      </c>
      <c r="D230">
        <v>3661402.13333333</v>
      </c>
      <c r="E230">
        <v>70205.866666667105</v>
      </c>
      <c r="F230">
        <v>135345.86666666699</v>
      </c>
      <c r="G230">
        <f t="shared" si="9"/>
        <v>0.98118616246222268</v>
      </c>
      <c r="H230">
        <v>800</v>
      </c>
      <c r="I230">
        <v>-568.06666666666695</v>
      </c>
      <c r="J230">
        <f t="shared" si="10"/>
        <v>-0.71008333333333373</v>
      </c>
      <c r="K230">
        <v>6.99999999999996</v>
      </c>
      <c r="L230">
        <f t="shared" si="11"/>
        <v>8.7499999999999505E-3</v>
      </c>
    </row>
    <row r="231" spans="1:12" x14ac:dyDescent="0.2">
      <c r="A231">
        <v>230</v>
      </c>
      <c r="B231">
        <v>1149</v>
      </c>
      <c r="C231">
        <v>3731608</v>
      </c>
      <c r="D231">
        <v>3662004.7619047598</v>
      </c>
      <c r="E231">
        <v>69603.238095238106</v>
      </c>
      <c r="F231">
        <v>135347.80952380999</v>
      </c>
      <c r="G231">
        <f t="shared" si="9"/>
        <v>0.98134765546240654</v>
      </c>
      <c r="H231">
        <v>800</v>
      </c>
      <c r="I231">
        <v>-573.09523809523796</v>
      </c>
      <c r="J231">
        <f t="shared" si="10"/>
        <v>-0.71636904761904741</v>
      </c>
      <c r="K231">
        <v>6.8571428571428603</v>
      </c>
      <c r="L231">
        <f t="shared" si="11"/>
        <v>8.5714285714285753E-3</v>
      </c>
    </row>
    <row r="232" spans="1:12" x14ac:dyDescent="0.2">
      <c r="A232">
        <v>231</v>
      </c>
      <c r="B232">
        <v>1154</v>
      </c>
      <c r="C232">
        <v>3731608</v>
      </c>
      <c r="D232">
        <v>3662607.39047619</v>
      </c>
      <c r="E232">
        <v>69000.609523809093</v>
      </c>
      <c r="F232">
        <v>135349.75238095201</v>
      </c>
      <c r="G232">
        <f t="shared" si="9"/>
        <v>0.98150914846259041</v>
      </c>
      <c r="H232">
        <v>800</v>
      </c>
      <c r="I232">
        <v>-578.12380952381</v>
      </c>
      <c r="J232">
        <f t="shared" si="10"/>
        <v>-0.72265476190476252</v>
      </c>
      <c r="K232">
        <v>6.7142857142856602</v>
      </c>
      <c r="L232">
        <f t="shared" si="11"/>
        <v>8.3928571428570752E-3</v>
      </c>
    </row>
    <row r="233" spans="1:12" x14ac:dyDescent="0.2">
      <c r="A233">
        <v>232</v>
      </c>
      <c r="B233">
        <v>1159</v>
      </c>
      <c r="C233">
        <v>3731608</v>
      </c>
      <c r="D233">
        <v>3663210.0190476198</v>
      </c>
      <c r="E233">
        <v>68397.980952381098</v>
      </c>
      <c r="F233">
        <v>135351.69523809501</v>
      </c>
      <c r="G233">
        <f t="shared" si="9"/>
        <v>0.98167064146277416</v>
      </c>
      <c r="H233">
        <v>800</v>
      </c>
      <c r="I233">
        <v>-583.15238095238101</v>
      </c>
      <c r="J233">
        <f t="shared" si="10"/>
        <v>-0.72894047619047631</v>
      </c>
      <c r="K233">
        <v>6.5714285714285596</v>
      </c>
      <c r="L233">
        <f t="shared" si="11"/>
        <v>8.2142857142857E-3</v>
      </c>
    </row>
    <row r="234" spans="1:12" x14ac:dyDescent="0.2">
      <c r="A234">
        <v>233</v>
      </c>
      <c r="B234">
        <v>1164</v>
      </c>
      <c r="C234">
        <v>3731608</v>
      </c>
      <c r="D234">
        <v>3663812.64761905</v>
      </c>
      <c r="E234">
        <v>67795.352380952099</v>
      </c>
      <c r="F234">
        <v>135353.63809523801</v>
      </c>
      <c r="G234">
        <f t="shared" si="9"/>
        <v>0.98183213446295803</v>
      </c>
      <c r="H234">
        <v>800</v>
      </c>
      <c r="I234">
        <v>-588.18095238095202</v>
      </c>
      <c r="J234">
        <f t="shared" si="10"/>
        <v>-0.73522619047618998</v>
      </c>
      <c r="K234">
        <v>6.4285714285714599</v>
      </c>
      <c r="L234">
        <f t="shared" si="11"/>
        <v>8.0357142857143248E-3</v>
      </c>
    </row>
    <row r="235" spans="1:12" x14ac:dyDescent="0.2">
      <c r="A235">
        <v>234</v>
      </c>
      <c r="B235">
        <v>1169</v>
      </c>
      <c r="C235">
        <v>3731608</v>
      </c>
      <c r="D235">
        <v>3664415.2761904802</v>
      </c>
      <c r="E235">
        <v>67192.723809524105</v>
      </c>
      <c r="F235">
        <v>135355.58095238099</v>
      </c>
      <c r="G235">
        <f t="shared" si="9"/>
        <v>0.981993627463142</v>
      </c>
      <c r="H235">
        <v>800</v>
      </c>
      <c r="I235">
        <v>-593.20952380952394</v>
      </c>
      <c r="J235">
        <f t="shared" si="10"/>
        <v>-0.74151190476190498</v>
      </c>
      <c r="K235">
        <v>6.2857142857142598</v>
      </c>
      <c r="L235">
        <f t="shared" si="11"/>
        <v>7.8571428571428247E-3</v>
      </c>
    </row>
    <row r="236" spans="1:12" x14ac:dyDescent="0.2">
      <c r="A236">
        <v>235</v>
      </c>
      <c r="B236">
        <v>1174</v>
      </c>
      <c r="C236">
        <v>3731608</v>
      </c>
      <c r="D236">
        <v>3665017.9047619002</v>
      </c>
      <c r="E236">
        <v>66590.095238095106</v>
      </c>
      <c r="F236">
        <v>135357.52380952399</v>
      </c>
      <c r="G236">
        <f t="shared" si="9"/>
        <v>0.98215512046332309</v>
      </c>
      <c r="H236">
        <v>800</v>
      </c>
      <c r="I236">
        <v>-598.23809523809496</v>
      </c>
      <c r="J236">
        <f t="shared" si="10"/>
        <v>-0.74779761904761866</v>
      </c>
      <c r="K236">
        <v>6.1428571428571601</v>
      </c>
      <c r="L236">
        <f t="shared" si="11"/>
        <v>7.6785714285714504E-3</v>
      </c>
    </row>
    <row r="237" spans="1:12" x14ac:dyDescent="0.2">
      <c r="A237">
        <v>236</v>
      </c>
      <c r="B237">
        <v>1179</v>
      </c>
      <c r="C237">
        <v>3731608</v>
      </c>
      <c r="D237">
        <v>3665620.5333333299</v>
      </c>
      <c r="E237">
        <v>65987.466666667096</v>
      </c>
      <c r="F237">
        <v>135359.46666666699</v>
      </c>
      <c r="G237">
        <f t="shared" si="9"/>
        <v>0.98231661346350685</v>
      </c>
      <c r="H237">
        <v>800</v>
      </c>
      <c r="I237">
        <v>-603.26666666666699</v>
      </c>
      <c r="J237">
        <f t="shared" si="10"/>
        <v>-0.75408333333333377</v>
      </c>
      <c r="K237">
        <v>5.99999999999996</v>
      </c>
      <c r="L237">
        <f t="shared" si="11"/>
        <v>7.4999999999999503E-3</v>
      </c>
    </row>
    <row r="238" spans="1:12" x14ac:dyDescent="0.2">
      <c r="A238">
        <v>237</v>
      </c>
      <c r="B238">
        <v>1184</v>
      </c>
      <c r="C238">
        <v>3731608</v>
      </c>
      <c r="D238">
        <v>3666223.1619047602</v>
      </c>
      <c r="E238">
        <v>65384.838095238098</v>
      </c>
      <c r="F238">
        <v>135361.40952381</v>
      </c>
      <c r="G238">
        <f t="shared" si="9"/>
        <v>0.98247810646369071</v>
      </c>
      <c r="H238">
        <v>800</v>
      </c>
      <c r="I238">
        <v>-608.29523809523801</v>
      </c>
      <c r="J238">
        <f t="shared" si="10"/>
        <v>-0.76036904761904756</v>
      </c>
      <c r="K238">
        <v>5.8571428571428603</v>
      </c>
      <c r="L238">
        <f t="shared" si="11"/>
        <v>7.3214285714285751E-3</v>
      </c>
    </row>
    <row r="239" spans="1:12" x14ac:dyDescent="0.2">
      <c r="A239">
        <v>238</v>
      </c>
      <c r="B239">
        <v>1189</v>
      </c>
      <c r="C239">
        <v>3731608</v>
      </c>
      <c r="D239">
        <v>3666825.7904761899</v>
      </c>
      <c r="E239">
        <v>64782.209523809099</v>
      </c>
      <c r="F239">
        <v>135363.35238095201</v>
      </c>
      <c r="G239">
        <f t="shared" si="9"/>
        <v>0.98263959946387458</v>
      </c>
      <c r="H239">
        <v>800</v>
      </c>
      <c r="I239">
        <v>-613.32380952381004</v>
      </c>
      <c r="J239">
        <f t="shared" si="10"/>
        <v>-0.76665476190476256</v>
      </c>
      <c r="K239">
        <v>5.7142857142856602</v>
      </c>
      <c r="L239">
        <f t="shared" si="11"/>
        <v>7.142857142857075E-3</v>
      </c>
    </row>
    <row r="240" spans="1:12" x14ac:dyDescent="0.2">
      <c r="A240">
        <v>239</v>
      </c>
      <c r="B240">
        <v>1194</v>
      </c>
      <c r="C240">
        <v>3731608</v>
      </c>
      <c r="D240">
        <v>3667428.4190476201</v>
      </c>
      <c r="E240">
        <v>64179.580952381097</v>
      </c>
      <c r="F240">
        <v>135365.29523809499</v>
      </c>
      <c r="G240">
        <f t="shared" si="9"/>
        <v>0.98280109246405845</v>
      </c>
      <c r="H240">
        <v>800</v>
      </c>
      <c r="I240">
        <v>-618.35238095238105</v>
      </c>
      <c r="J240">
        <f t="shared" si="10"/>
        <v>-0.77294047619047634</v>
      </c>
      <c r="K240">
        <v>5.5714285714285596</v>
      </c>
      <c r="L240">
        <f t="shared" si="11"/>
        <v>6.9642857142856998E-3</v>
      </c>
    </row>
    <row r="241" spans="1:12" x14ac:dyDescent="0.2">
      <c r="A241">
        <v>240</v>
      </c>
      <c r="B241">
        <v>1199</v>
      </c>
      <c r="C241">
        <v>3731608</v>
      </c>
      <c r="D241">
        <v>3668031.0476190499</v>
      </c>
      <c r="E241">
        <v>63576.952380952098</v>
      </c>
      <c r="F241">
        <v>135367.23809523799</v>
      </c>
      <c r="G241">
        <f t="shared" si="9"/>
        <v>0.9829625854642422</v>
      </c>
      <c r="H241">
        <v>800</v>
      </c>
      <c r="I241">
        <v>-623.38095238095195</v>
      </c>
      <c r="J241">
        <f t="shared" si="10"/>
        <v>-0.77922619047618991</v>
      </c>
      <c r="K241">
        <v>5.4285714285714599</v>
      </c>
      <c r="L241">
        <f t="shared" si="11"/>
        <v>6.7857142857143246E-3</v>
      </c>
    </row>
    <row r="242" spans="1:12" x14ac:dyDescent="0.2">
      <c r="A242">
        <v>241</v>
      </c>
      <c r="B242">
        <v>1204</v>
      </c>
      <c r="C242">
        <v>3731608</v>
      </c>
      <c r="D242">
        <v>3668633.6761904801</v>
      </c>
      <c r="E242">
        <v>62974.323809524103</v>
      </c>
      <c r="F242">
        <v>135369.18095238099</v>
      </c>
      <c r="G242">
        <f t="shared" si="9"/>
        <v>0.98312407846442607</v>
      </c>
      <c r="H242">
        <v>800</v>
      </c>
      <c r="I242">
        <v>-628.40952380952399</v>
      </c>
      <c r="J242">
        <f t="shared" si="10"/>
        <v>-0.78551190476190502</v>
      </c>
      <c r="K242">
        <v>5.2857142857142598</v>
      </c>
      <c r="L242">
        <f t="shared" si="11"/>
        <v>6.6071428571428245E-3</v>
      </c>
    </row>
    <row r="243" spans="1:12" x14ac:dyDescent="0.2">
      <c r="A243">
        <v>242</v>
      </c>
      <c r="B243">
        <v>1209</v>
      </c>
      <c r="C243">
        <v>3731608</v>
      </c>
      <c r="D243">
        <v>3669236.3047619001</v>
      </c>
      <c r="E243">
        <v>62371.695238095097</v>
      </c>
      <c r="F243">
        <v>135371.123809524</v>
      </c>
      <c r="G243">
        <f t="shared" si="9"/>
        <v>0.98328557146460727</v>
      </c>
      <c r="H243">
        <v>800</v>
      </c>
      <c r="I243">
        <v>-633.438095238095</v>
      </c>
      <c r="J243">
        <f t="shared" si="10"/>
        <v>-0.79179761904761881</v>
      </c>
      <c r="K243">
        <v>5.1428571428571601</v>
      </c>
      <c r="L243">
        <f t="shared" si="11"/>
        <v>6.4285714285714501E-3</v>
      </c>
    </row>
    <row r="244" spans="1:12" x14ac:dyDescent="0.2">
      <c r="A244">
        <v>243</v>
      </c>
      <c r="B244">
        <v>1214</v>
      </c>
      <c r="C244">
        <v>3731608</v>
      </c>
      <c r="D244">
        <v>3669838.9333333299</v>
      </c>
      <c r="E244">
        <v>61769.066666667102</v>
      </c>
      <c r="F244">
        <v>135373.066666667</v>
      </c>
      <c r="G244">
        <f t="shared" si="9"/>
        <v>0.98344706446479102</v>
      </c>
      <c r="H244">
        <v>800</v>
      </c>
      <c r="I244">
        <v>-638.46666666666704</v>
      </c>
      <c r="J244">
        <f t="shared" si="10"/>
        <v>-0.79808333333333381</v>
      </c>
      <c r="K244">
        <v>4.99999999999996</v>
      </c>
      <c r="L244">
        <f t="shared" si="11"/>
        <v>6.24999999999995E-3</v>
      </c>
    </row>
    <row r="245" spans="1:12" x14ac:dyDescent="0.2">
      <c r="A245">
        <v>244</v>
      </c>
      <c r="B245">
        <v>1219</v>
      </c>
      <c r="C245">
        <v>3731608</v>
      </c>
      <c r="D245">
        <v>3670441.5619047601</v>
      </c>
      <c r="E245">
        <v>61166.438095238103</v>
      </c>
      <c r="F245">
        <v>135375.00952381</v>
      </c>
      <c r="G245">
        <f t="shared" si="9"/>
        <v>0.98360855746497489</v>
      </c>
      <c r="H245">
        <v>800</v>
      </c>
      <c r="I245">
        <v>-643.49523809523805</v>
      </c>
      <c r="J245">
        <f t="shared" si="10"/>
        <v>-0.80436904761904759</v>
      </c>
      <c r="K245">
        <v>4.8571428571428603</v>
      </c>
      <c r="L245">
        <f t="shared" si="11"/>
        <v>6.0714285714285757E-3</v>
      </c>
    </row>
    <row r="246" spans="1:12" x14ac:dyDescent="0.2">
      <c r="A246">
        <v>245</v>
      </c>
      <c r="B246">
        <v>1224</v>
      </c>
      <c r="C246">
        <v>3731608</v>
      </c>
      <c r="D246">
        <v>3671044.1904761898</v>
      </c>
      <c r="E246">
        <v>60563.809523809097</v>
      </c>
      <c r="F246">
        <v>135376.95238095199</v>
      </c>
      <c r="G246">
        <f t="shared" si="9"/>
        <v>0.98377005046515864</v>
      </c>
      <c r="H246">
        <v>800</v>
      </c>
      <c r="I246">
        <v>-648.52380952380997</v>
      </c>
      <c r="J246">
        <f t="shared" si="10"/>
        <v>-0.81065476190476249</v>
      </c>
      <c r="K246">
        <v>4.7142857142856602</v>
      </c>
      <c r="L246">
        <f t="shared" si="11"/>
        <v>5.8928571428570756E-3</v>
      </c>
    </row>
    <row r="247" spans="1:12" x14ac:dyDescent="0.2">
      <c r="A247">
        <v>246</v>
      </c>
      <c r="B247">
        <v>1229</v>
      </c>
      <c r="C247">
        <v>3731608</v>
      </c>
      <c r="D247">
        <v>3671646.8190476201</v>
      </c>
      <c r="E247">
        <v>59961.180952381103</v>
      </c>
      <c r="F247">
        <v>135378.89523809499</v>
      </c>
      <c r="G247">
        <f t="shared" si="9"/>
        <v>0.98393154346534262</v>
      </c>
      <c r="H247">
        <v>800</v>
      </c>
      <c r="I247">
        <v>-653.55238095238099</v>
      </c>
      <c r="J247">
        <f t="shared" si="10"/>
        <v>-0.81694047619047627</v>
      </c>
      <c r="K247">
        <v>4.5714285714285596</v>
      </c>
      <c r="L247">
        <f t="shared" si="11"/>
        <v>5.7142857142856995E-3</v>
      </c>
    </row>
    <row r="248" spans="1:12" x14ac:dyDescent="0.2">
      <c r="A248">
        <v>247</v>
      </c>
      <c r="B248">
        <v>1234</v>
      </c>
      <c r="C248">
        <v>3731608</v>
      </c>
      <c r="D248">
        <v>3672249.4476190498</v>
      </c>
      <c r="E248">
        <v>59358.552380952096</v>
      </c>
      <c r="F248">
        <v>135380.838095238</v>
      </c>
      <c r="G248">
        <f t="shared" si="9"/>
        <v>0.98409303646552637</v>
      </c>
      <c r="H248">
        <v>800</v>
      </c>
      <c r="I248">
        <v>-658.580952380952</v>
      </c>
      <c r="J248">
        <f t="shared" si="10"/>
        <v>-0.82322619047618995</v>
      </c>
      <c r="K248">
        <v>4.4285714285714599</v>
      </c>
      <c r="L248">
        <f t="shared" si="11"/>
        <v>5.5357142857143252E-3</v>
      </c>
    </row>
    <row r="249" spans="1:12" x14ac:dyDescent="0.2">
      <c r="A249">
        <v>248</v>
      </c>
      <c r="B249">
        <v>1239</v>
      </c>
      <c r="C249">
        <v>3731608</v>
      </c>
      <c r="D249">
        <v>3672852.07619048</v>
      </c>
      <c r="E249">
        <v>58755.923809524102</v>
      </c>
      <c r="F249">
        <v>135382.780952381</v>
      </c>
      <c r="G249">
        <f t="shared" si="9"/>
        <v>0.98425452946571024</v>
      </c>
      <c r="H249">
        <v>800</v>
      </c>
      <c r="I249">
        <v>-663.60952380952403</v>
      </c>
      <c r="J249">
        <f t="shared" si="10"/>
        <v>-0.82951190476190506</v>
      </c>
      <c r="K249">
        <v>4.2857142857142598</v>
      </c>
      <c r="L249">
        <f t="shared" si="11"/>
        <v>5.3571428571428251E-3</v>
      </c>
    </row>
    <row r="250" spans="1:12" x14ac:dyDescent="0.2">
      <c r="A250">
        <v>249</v>
      </c>
      <c r="B250">
        <v>1244</v>
      </c>
      <c r="C250">
        <v>3731608</v>
      </c>
      <c r="D250">
        <v>3673454.7047619</v>
      </c>
      <c r="E250">
        <v>58153.295238095103</v>
      </c>
      <c r="F250">
        <v>135384.723809524</v>
      </c>
      <c r="G250">
        <f t="shared" si="9"/>
        <v>0.98441602246589133</v>
      </c>
      <c r="H250">
        <v>800</v>
      </c>
      <c r="I250">
        <v>-668.63809523809505</v>
      </c>
      <c r="J250">
        <f t="shared" si="10"/>
        <v>-0.83579761904761884</v>
      </c>
      <c r="K250">
        <v>4.1428571428571601</v>
      </c>
      <c r="L250">
        <f t="shared" si="11"/>
        <v>5.1785714285714499E-3</v>
      </c>
    </row>
    <row r="251" spans="1:12" x14ac:dyDescent="0.2">
      <c r="A251">
        <v>250</v>
      </c>
      <c r="B251">
        <v>1249</v>
      </c>
      <c r="C251">
        <v>3731608</v>
      </c>
      <c r="D251">
        <v>3674057.3333333302</v>
      </c>
      <c r="E251">
        <v>57550.666666667101</v>
      </c>
      <c r="F251">
        <v>135386.66666666701</v>
      </c>
      <c r="G251">
        <f t="shared" si="9"/>
        <v>0.9845775154660753</v>
      </c>
      <c r="H251">
        <v>800</v>
      </c>
      <c r="I251">
        <v>-673.66666666666697</v>
      </c>
      <c r="J251">
        <f t="shared" si="10"/>
        <v>-0.84208333333333374</v>
      </c>
      <c r="K251">
        <v>3.99999999999996</v>
      </c>
      <c r="L251">
        <f t="shared" si="11"/>
        <v>4.9999999999999498E-3</v>
      </c>
    </row>
    <row r="252" spans="1:12" x14ac:dyDescent="0.2">
      <c r="A252">
        <v>251</v>
      </c>
      <c r="B252">
        <v>1254</v>
      </c>
      <c r="C252">
        <v>3731608</v>
      </c>
      <c r="D252">
        <v>3674659.96190476</v>
      </c>
      <c r="E252">
        <v>56948.038095238102</v>
      </c>
      <c r="F252">
        <v>135388.60952381001</v>
      </c>
      <c r="G252">
        <f t="shared" si="9"/>
        <v>0.98473900846625906</v>
      </c>
      <c r="H252">
        <v>800</v>
      </c>
      <c r="I252">
        <v>-678.69523809523798</v>
      </c>
      <c r="J252">
        <f t="shared" si="10"/>
        <v>-0.84836904761904752</v>
      </c>
      <c r="K252">
        <v>3.8571428571428599</v>
      </c>
      <c r="L252">
        <f t="shared" si="11"/>
        <v>4.8214285714285746E-3</v>
      </c>
    </row>
    <row r="253" spans="1:12" x14ac:dyDescent="0.2">
      <c r="A253">
        <v>252</v>
      </c>
      <c r="B253">
        <v>1259</v>
      </c>
      <c r="C253">
        <v>3731608</v>
      </c>
      <c r="D253">
        <v>3675262.5904761902</v>
      </c>
      <c r="E253">
        <v>56345.409523809103</v>
      </c>
      <c r="F253">
        <v>135390.55238095199</v>
      </c>
      <c r="G253">
        <f t="shared" si="9"/>
        <v>0.98490050146644292</v>
      </c>
      <c r="H253">
        <v>800</v>
      </c>
      <c r="I253">
        <v>-683.72380952381002</v>
      </c>
      <c r="J253">
        <f t="shared" si="10"/>
        <v>-0.85465476190476253</v>
      </c>
      <c r="K253">
        <v>3.7142857142856598</v>
      </c>
      <c r="L253">
        <f t="shared" si="11"/>
        <v>4.6428571428570745E-3</v>
      </c>
    </row>
    <row r="254" spans="1:12" x14ac:dyDescent="0.2">
      <c r="A254">
        <v>253</v>
      </c>
      <c r="B254">
        <v>1264</v>
      </c>
      <c r="C254">
        <v>3731608</v>
      </c>
      <c r="D254">
        <v>3675865.21904762</v>
      </c>
      <c r="E254">
        <v>55742.780952381101</v>
      </c>
      <c r="F254">
        <v>135392.495238095</v>
      </c>
      <c r="G254">
        <f t="shared" ref="G254:G317" si="12">D254/C254</f>
        <v>0.98506199446662668</v>
      </c>
      <c r="H254">
        <v>800</v>
      </c>
      <c r="I254">
        <v>-688.75238095238103</v>
      </c>
      <c r="J254">
        <f t="shared" ref="J254:J317" si="13">I254/H254</f>
        <v>-0.86094047619047631</v>
      </c>
      <c r="K254">
        <v>3.5714285714285601</v>
      </c>
      <c r="L254">
        <f t="shared" ref="L254:L317" si="14">K254/H254</f>
        <v>4.4642857142857002E-3</v>
      </c>
    </row>
    <row r="255" spans="1:12" x14ac:dyDescent="0.2">
      <c r="A255">
        <v>254</v>
      </c>
      <c r="B255">
        <v>1269</v>
      </c>
      <c r="C255">
        <v>3731608</v>
      </c>
      <c r="D255">
        <v>3676467.8476190502</v>
      </c>
      <c r="E255">
        <v>55140.152380952102</v>
      </c>
      <c r="F255">
        <v>135394.438095238</v>
      </c>
      <c r="G255">
        <f t="shared" si="12"/>
        <v>0.98522348746681065</v>
      </c>
      <c r="H255">
        <v>800</v>
      </c>
      <c r="I255">
        <v>-693.78095238094795</v>
      </c>
      <c r="J255">
        <f t="shared" si="13"/>
        <v>-0.86722619047618499</v>
      </c>
      <c r="K255">
        <v>3.4285714285714599</v>
      </c>
      <c r="L255">
        <f t="shared" si="14"/>
        <v>4.285714285714325E-3</v>
      </c>
    </row>
    <row r="256" spans="1:12" x14ac:dyDescent="0.2">
      <c r="A256">
        <v>255</v>
      </c>
      <c r="B256">
        <v>1274</v>
      </c>
      <c r="C256">
        <v>3731608</v>
      </c>
      <c r="D256">
        <v>3677070.4761904799</v>
      </c>
      <c r="E256">
        <v>54537.5238095241</v>
      </c>
      <c r="F256">
        <v>135396.38095238101</v>
      </c>
      <c r="G256">
        <f t="shared" si="12"/>
        <v>0.98538498046699441</v>
      </c>
      <c r="H256">
        <v>800</v>
      </c>
      <c r="I256">
        <v>-698.80952380952795</v>
      </c>
      <c r="J256">
        <f t="shared" si="13"/>
        <v>-0.87351190476190999</v>
      </c>
      <c r="K256">
        <v>3.2857142857142598</v>
      </c>
      <c r="L256">
        <f t="shared" si="14"/>
        <v>4.1071428571428249E-3</v>
      </c>
    </row>
    <row r="257" spans="1:12" x14ac:dyDescent="0.2">
      <c r="A257">
        <v>256</v>
      </c>
      <c r="B257">
        <v>1279</v>
      </c>
      <c r="C257">
        <v>3731608</v>
      </c>
      <c r="D257">
        <v>3677673.1047618999</v>
      </c>
      <c r="E257">
        <v>53934.895238095101</v>
      </c>
      <c r="F257">
        <v>135398.32380952401</v>
      </c>
      <c r="G257">
        <f t="shared" si="12"/>
        <v>0.9855464734671755</v>
      </c>
      <c r="H257">
        <v>800</v>
      </c>
      <c r="I257">
        <v>-703.83809523809805</v>
      </c>
      <c r="J257">
        <f t="shared" si="13"/>
        <v>-0.87979761904762255</v>
      </c>
      <c r="K257">
        <v>3.1428571428571601</v>
      </c>
      <c r="L257">
        <f t="shared" si="14"/>
        <v>3.9285714285714505E-3</v>
      </c>
    </row>
    <row r="258" spans="1:12" x14ac:dyDescent="0.2">
      <c r="A258">
        <v>257</v>
      </c>
      <c r="B258">
        <v>1284</v>
      </c>
      <c r="C258">
        <v>3731608</v>
      </c>
      <c r="D258">
        <v>3678275.7333333301</v>
      </c>
      <c r="E258">
        <v>53332.266666667099</v>
      </c>
      <c r="F258">
        <v>135400.26666666701</v>
      </c>
      <c r="G258">
        <f t="shared" si="12"/>
        <v>0.98570796646735936</v>
      </c>
      <c r="H258">
        <v>800</v>
      </c>
      <c r="I258">
        <v>-708.86666666666804</v>
      </c>
      <c r="J258">
        <f t="shared" si="13"/>
        <v>-0.886083333333335</v>
      </c>
      <c r="K258">
        <v>2.99999999999996</v>
      </c>
      <c r="L258">
        <f t="shared" si="14"/>
        <v>3.74999999999995E-3</v>
      </c>
    </row>
    <row r="259" spans="1:12" x14ac:dyDescent="0.2">
      <c r="A259">
        <v>258</v>
      </c>
      <c r="B259">
        <v>1289</v>
      </c>
      <c r="C259">
        <v>3731608</v>
      </c>
      <c r="D259">
        <v>3678878.3619047599</v>
      </c>
      <c r="E259">
        <v>52729.638095238101</v>
      </c>
      <c r="F259">
        <v>135402.20952380999</v>
      </c>
      <c r="G259">
        <f t="shared" si="12"/>
        <v>0.98586945946754323</v>
      </c>
      <c r="H259">
        <v>800</v>
      </c>
      <c r="I259">
        <v>-713.89523809523803</v>
      </c>
      <c r="J259">
        <f t="shared" si="13"/>
        <v>-0.89236904761904756</v>
      </c>
      <c r="K259">
        <v>2.8571428571428599</v>
      </c>
      <c r="L259">
        <f t="shared" si="14"/>
        <v>3.5714285714285748E-3</v>
      </c>
    </row>
    <row r="260" spans="1:12" x14ac:dyDescent="0.2">
      <c r="A260">
        <v>259</v>
      </c>
      <c r="B260">
        <v>1294</v>
      </c>
      <c r="C260">
        <v>3731608</v>
      </c>
      <c r="D260">
        <v>3679480.9904761901</v>
      </c>
      <c r="E260">
        <v>52127.009523809102</v>
      </c>
      <c r="F260">
        <v>135404.152380952</v>
      </c>
      <c r="G260">
        <f t="shared" si="12"/>
        <v>0.9860309524677271</v>
      </c>
      <c r="H260">
        <v>800</v>
      </c>
      <c r="I260">
        <v>-718.92380952380802</v>
      </c>
      <c r="J260">
        <f t="shared" si="13"/>
        <v>-0.89865476190476001</v>
      </c>
      <c r="K260">
        <v>2.7142857142856598</v>
      </c>
      <c r="L260">
        <f t="shared" si="14"/>
        <v>3.3928571428570747E-3</v>
      </c>
    </row>
    <row r="261" spans="1:12" x14ac:dyDescent="0.2">
      <c r="A261">
        <v>260</v>
      </c>
      <c r="B261">
        <v>1299</v>
      </c>
      <c r="C261">
        <v>3731608</v>
      </c>
      <c r="D261">
        <v>3680083.6190476199</v>
      </c>
      <c r="E261">
        <v>51524.3809523811</v>
      </c>
      <c r="F261">
        <v>135406.095238095</v>
      </c>
      <c r="G261">
        <f t="shared" si="12"/>
        <v>0.98619244546791085</v>
      </c>
      <c r="H261">
        <v>800</v>
      </c>
      <c r="I261">
        <v>-723.95238095237801</v>
      </c>
      <c r="J261">
        <f t="shared" si="13"/>
        <v>-0.90494047619047246</v>
      </c>
      <c r="K261">
        <v>2.5714285714285601</v>
      </c>
      <c r="L261">
        <f t="shared" si="14"/>
        <v>3.2142857142856999E-3</v>
      </c>
    </row>
    <row r="262" spans="1:12" x14ac:dyDescent="0.2">
      <c r="A262">
        <v>261</v>
      </c>
      <c r="B262">
        <v>1304</v>
      </c>
      <c r="C262">
        <v>3731608</v>
      </c>
      <c r="D262">
        <v>3680686.2476190501</v>
      </c>
      <c r="E262">
        <v>50921.752380952101</v>
      </c>
      <c r="F262">
        <v>135408.03809523801</v>
      </c>
      <c r="G262">
        <f t="shared" si="12"/>
        <v>0.98635393846809472</v>
      </c>
      <c r="H262">
        <v>800</v>
      </c>
      <c r="I262">
        <v>-728.980952380948</v>
      </c>
      <c r="J262">
        <f t="shared" si="13"/>
        <v>-0.91122619047618503</v>
      </c>
      <c r="K262">
        <v>2.4285714285714599</v>
      </c>
      <c r="L262">
        <f t="shared" si="14"/>
        <v>3.0357142857143247E-3</v>
      </c>
    </row>
    <row r="263" spans="1:12" x14ac:dyDescent="0.2">
      <c r="A263">
        <v>262</v>
      </c>
      <c r="B263">
        <v>1309</v>
      </c>
      <c r="C263">
        <v>3731608</v>
      </c>
      <c r="D263">
        <v>3681288.8761904798</v>
      </c>
      <c r="E263">
        <v>50319.123809524099</v>
      </c>
      <c r="F263">
        <v>135409.98095238101</v>
      </c>
      <c r="G263">
        <f t="shared" si="12"/>
        <v>0.98651543146827847</v>
      </c>
      <c r="H263">
        <v>800</v>
      </c>
      <c r="I263">
        <v>-734.00952380952799</v>
      </c>
      <c r="J263">
        <f t="shared" si="13"/>
        <v>-0.91751190476191002</v>
      </c>
      <c r="K263">
        <v>2.2857142857142598</v>
      </c>
      <c r="L263">
        <f t="shared" si="14"/>
        <v>2.8571428571428246E-3</v>
      </c>
    </row>
    <row r="264" spans="1:12" x14ac:dyDescent="0.2">
      <c r="A264">
        <v>263</v>
      </c>
      <c r="B264">
        <v>1314</v>
      </c>
      <c r="C264">
        <v>3731608</v>
      </c>
      <c r="D264">
        <v>3681891.5047618998</v>
      </c>
      <c r="E264">
        <v>49716.4952380951</v>
      </c>
      <c r="F264">
        <v>135411.92380952401</v>
      </c>
      <c r="G264">
        <f t="shared" si="12"/>
        <v>0.98667692446845967</v>
      </c>
      <c r="H264">
        <v>800</v>
      </c>
      <c r="I264">
        <v>-739.03809523809798</v>
      </c>
      <c r="J264">
        <f t="shared" si="13"/>
        <v>-0.92379761904762248</v>
      </c>
      <c r="K264">
        <v>2.1428571428571601</v>
      </c>
      <c r="L264">
        <f t="shared" si="14"/>
        <v>2.6785714285714503E-3</v>
      </c>
    </row>
    <row r="265" spans="1:12" x14ac:dyDescent="0.2">
      <c r="A265">
        <v>264</v>
      </c>
      <c r="B265">
        <v>1319</v>
      </c>
      <c r="C265">
        <v>3731608</v>
      </c>
      <c r="D265">
        <v>3682494.13333333</v>
      </c>
      <c r="E265">
        <v>49113.866666667098</v>
      </c>
      <c r="F265">
        <v>135413.86666666699</v>
      </c>
      <c r="G265">
        <f t="shared" si="12"/>
        <v>0.98683841746864354</v>
      </c>
      <c r="H265">
        <v>800</v>
      </c>
      <c r="I265">
        <v>-744.06666666666797</v>
      </c>
      <c r="J265">
        <f t="shared" si="13"/>
        <v>-0.93008333333333493</v>
      </c>
      <c r="K265">
        <v>1.99999999999996</v>
      </c>
      <c r="L265">
        <f t="shared" si="14"/>
        <v>2.4999999999999502E-3</v>
      </c>
    </row>
    <row r="266" spans="1:12" x14ac:dyDescent="0.2">
      <c r="A266">
        <v>265</v>
      </c>
      <c r="B266">
        <v>1324</v>
      </c>
      <c r="C266">
        <v>3731608</v>
      </c>
      <c r="D266">
        <v>3683096.7619047598</v>
      </c>
      <c r="E266">
        <v>48511.238095238099</v>
      </c>
      <c r="F266">
        <v>135415.80952380999</v>
      </c>
      <c r="G266">
        <f t="shared" si="12"/>
        <v>0.98699991046882729</v>
      </c>
      <c r="H266">
        <v>800</v>
      </c>
      <c r="I266">
        <v>-749.09523809523796</v>
      </c>
      <c r="J266">
        <f t="shared" si="13"/>
        <v>-0.93636904761904749</v>
      </c>
      <c r="K266">
        <v>1.8571428571428601</v>
      </c>
      <c r="L266">
        <f t="shared" si="14"/>
        <v>2.321428571428575E-3</v>
      </c>
    </row>
    <row r="267" spans="1:12" x14ac:dyDescent="0.2">
      <c r="A267">
        <v>266</v>
      </c>
      <c r="B267">
        <v>1329</v>
      </c>
      <c r="C267">
        <v>3731608</v>
      </c>
      <c r="D267">
        <v>3683699.39047619</v>
      </c>
      <c r="E267">
        <v>47908.6095238091</v>
      </c>
      <c r="F267">
        <v>135417.75238095201</v>
      </c>
      <c r="G267">
        <f t="shared" si="12"/>
        <v>0.98716140346901127</v>
      </c>
      <c r="H267">
        <v>800</v>
      </c>
      <c r="I267">
        <v>-754.12380952380795</v>
      </c>
      <c r="J267">
        <f t="shared" si="13"/>
        <v>-0.94265476190475994</v>
      </c>
      <c r="K267">
        <v>1.71428571428566</v>
      </c>
      <c r="L267">
        <f t="shared" si="14"/>
        <v>2.1428571428570749E-3</v>
      </c>
    </row>
    <row r="268" spans="1:12" x14ac:dyDescent="0.2">
      <c r="A268">
        <v>267</v>
      </c>
      <c r="B268">
        <v>1334</v>
      </c>
      <c r="C268">
        <v>3731608</v>
      </c>
      <c r="D268">
        <v>3684302.0190476198</v>
      </c>
      <c r="E268">
        <v>47305.980952381098</v>
      </c>
      <c r="F268">
        <v>135419.69523809501</v>
      </c>
      <c r="G268">
        <f t="shared" si="12"/>
        <v>0.98732289646919502</v>
      </c>
      <c r="H268">
        <v>800</v>
      </c>
      <c r="I268">
        <v>-759.15238095237805</v>
      </c>
      <c r="J268">
        <f t="shared" si="13"/>
        <v>-0.94894047619047261</v>
      </c>
      <c r="K268">
        <v>1.5714285714285601</v>
      </c>
      <c r="L268">
        <f t="shared" si="14"/>
        <v>1.9642857142857001E-3</v>
      </c>
    </row>
    <row r="269" spans="1:12" x14ac:dyDescent="0.2">
      <c r="A269">
        <v>268</v>
      </c>
      <c r="B269">
        <v>1339</v>
      </c>
      <c r="C269">
        <v>3731608</v>
      </c>
      <c r="D269">
        <v>3684904.64761905</v>
      </c>
      <c r="E269">
        <v>46703.352380952099</v>
      </c>
      <c r="F269">
        <v>135421.63809523801</v>
      </c>
      <c r="G269">
        <f t="shared" si="12"/>
        <v>0.98748438946937889</v>
      </c>
      <c r="H269">
        <v>800</v>
      </c>
      <c r="I269">
        <v>-764.18095238094804</v>
      </c>
      <c r="J269">
        <f t="shared" si="13"/>
        <v>-0.95522619047618507</v>
      </c>
      <c r="K269">
        <v>1.4285714285714599</v>
      </c>
      <c r="L269">
        <f t="shared" si="14"/>
        <v>1.7857142857143249E-3</v>
      </c>
    </row>
    <row r="270" spans="1:12" x14ac:dyDescent="0.2">
      <c r="A270">
        <v>269</v>
      </c>
      <c r="B270">
        <v>1344</v>
      </c>
      <c r="C270">
        <v>3731608</v>
      </c>
      <c r="D270">
        <v>3685507.2761904802</v>
      </c>
      <c r="E270">
        <v>46100.723809524097</v>
      </c>
      <c r="F270">
        <v>135423.58095238099</v>
      </c>
      <c r="G270">
        <f t="shared" si="12"/>
        <v>0.98764588246956275</v>
      </c>
      <c r="H270">
        <v>800</v>
      </c>
      <c r="I270">
        <v>-769.20952380952804</v>
      </c>
      <c r="J270">
        <f t="shared" si="13"/>
        <v>-0.96151190476191006</v>
      </c>
      <c r="K270">
        <v>1.2857142857142601</v>
      </c>
      <c r="L270">
        <f t="shared" si="14"/>
        <v>1.607142857142825E-3</v>
      </c>
    </row>
    <row r="271" spans="1:12" x14ac:dyDescent="0.2">
      <c r="A271">
        <v>270</v>
      </c>
      <c r="B271">
        <v>1349</v>
      </c>
      <c r="C271">
        <v>3731608</v>
      </c>
      <c r="D271">
        <v>3686109.9047619002</v>
      </c>
      <c r="E271">
        <v>45498.095238095098</v>
      </c>
      <c r="F271">
        <v>135425.52380952399</v>
      </c>
      <c r="G271">
        <f t="shared" si="12"/>
        <v>0.98780737546974395</v>
      </c>
      <c r="H271">
        <v>800</v>
      </c>
      <c r="I271">
        <v>-774.23809523809803</v>
      </c>
      <c r="J271">
        <f t="shared" si="13"/>
        <v>-0.96779761904762251</v>
      </c>
      <c r="K271">
        <v>1.1428571428571599</v>
      </c>
      <c r="L271">
        <f t="shared" si="14"/>
        <v>1.4285714285714498E-3</v>
      </c>
    </row>
    <row r="272" spans="1:12" x14ac:dyDescent="0.2">
      <c r="A272">
        <v>271</v>
      </c>
      <c r="B272">
        <v>1354</v>
      </c>
      <c r="C272">
        <v>3731608</v>
      </c>
      <c r="D272">
        <v>3686712.5333333299</v>
      </c>
      <c r="E272">
        <v>44895.466666667096</v>
      </c>
      <c r="F272">
        <v>135427.46666666699</v>
      </c>
      <c r="G272">
        <f t="shared" si="12"/>
        <v>0.98796886846992771</v>
      </c>
      <c r="H272">
        <v>800</v>
      </c>
      <c r="I272">
        <v>-779.26666666666802</v>
      </c>
      <c r="J272">
        <f t="shared" si="13"/>
        <v>-0.97408333333333497</v>
      </c>
      <c r="K272">
        <v>0.99999999999995703</v>
      </c>
      <c r="L272">
        <f t="shared" si="14"/>
        <v>1.2499999999999462E-3</v>
      </c>
    </row>
    <row r="273" spans="1:12" x14ac:dyDescent="0.2">
      <c r="A273">
        <v>272</v>
      </c>
      <c r="B273">
        <v>1359</v>
      </c>
      <c r="C273">
        <v>3731608</v>
      </c>
      <c r="D273">
        <v>3687315.1619047602</v>
      </c>
      <c r="E273">
        <v>44292.838095238098</v>
      </c>
      <c r="F273">
        <v>135429.40952381</v>
      </c>
      <c r="G273">
        <f t="shared" si="12"/>
        <v>0.98813036147011157</v>
      </c>
      <c r="H273">
        <v>800</v>
      </c>
      <c r="I273">
        <v>-784.29523809523801</v>
      </c>
      <c r="J273">
        <f t="shared" si="13"/>
        <v>-0.98036904761904753</v>
      </c>
      <c r="K273">
        <v>0.85714285714285798</v>
      </c>
      <c r="L273">
        <f t="shared" si="14"/>
        <v>1.0714285714285726E-3</v>
      </c>
    </row>
    <row r="274" spans="1:12" x14ac:dyDescent="0.2">
      <c r="A274">
        <v>273</v>
      </c>
      <c r="B274">
        <v>1364</v>
      </c>
      <c r="C274">
        <v>3731608</v>
      </c>
      <c r="D274">
        <v>3687917.7904761899</v>
      </c>
      <c r="E274">
        <v>43690.209523809099</v>
      </c>
      <c r="F274">
        <v>135431.35238095201</v>
      </c>
      <c r="G274">
        <f t="shared" si="12"/>
        <v>0.98829185447029533</v>
      </c>
      <c r="H274">
        <v>800</v>
      </c>
      <c r="I274">
        <v>-789.32380952380799</v>
      </c>
      <c r="J274">
        <f t="shared" si="13"/>
        <v>-0.98665476190475998</v>
      </c>
      <c r="K274">
        <v>0.71428571428565801</v>
      </c>
      <c r="L274">
        <f t="shared" si="14"/>
        <v>8.9285714285707246E-4</v>
      </c>
    </row>
    <row r="275" spans="1:12" x14ac:dyDescent="0.2">
      <c r="A275">
        <v>274</v>
      </c>
      <c r="B275">
        <v>1369</v>
      </c>
      <c r="C275">
        <v>3731608</v>
      </c>
      <c r="D275">
        <v>3688520.4190476201</v>
      </c>
      <c r="E275">
        <v>43087.580952381097</v>
      </c>
      <c r="F275">
        <v>135433.29523809499</v>
      </c>
      <c r="G275">
        <f t="shared" si="12"/>
        <v>0.9884533474704793</v>
      </c>
      <c r="H275">
        <v>800</v>
      </c>
      <c r="I275">
        <v>-794.35238095237798</v>
      </c>
      <c r="J275">
        <f t="shared" si="13"/>
        <v>-0.99294047619047243</v>
      </c>
      <c r="K275">
        <v>0.57142857142855896</v>
      </c>
      <c r="L275">
        <f t="shared" si="14"/>
        <v>7.1428571428569867E-4</v>
      </c>
    </row>
    <row r="276" spans="1:12" x14ac:dyDescent="0.2">
      <c r="A276">
        <v>275</v>
      </c>
      <c r="B276">
        <v>1374</v>
      </c>
      <c r="C276">
        <v>3731608</v>
      </c>
      <c r="D276">
        <v>3689123.0476190499</v>
      </c>
      <c r="E276">
        <v>42484.952380952098</v>
      </c>
      <c r="F276">
        <v>135435.23809523799</v>
      </c>
      <c r="G276">
        <f t="shared" si="12"/>
        <v>0.98861484047066306</v>
      </c>
      <c r="H276">
        <v>800</v>
      </c>
      <c r="I276">
        <v>-799.38095238094797</v>
      </c>
      <c r="J276">
        <f t="shared" si="13"/>
        <v>-0.99922619047618499</v>
      </c>
      <c r="K276">
        <v>0.42857142857145902</v>
      </c>
      <c r="L276">
        <f t="shared" si="14"/>
        <v>5.357142857143238E-4</v>
      </c>
    </row>
    <row r="277" spans="1:12" x14ac:dyDescent="0.2">
      <c r="A277">
        <v>276</v>
      </c>
      <c r="B277">
        <v>1379</v>
      </c>
      <c r="C277">
        <v>3731608</v>
      </c>
      <c r="D277">
        <v>3689725.6761904801</v>
      </c>
      <c r="E277">
        <v>41882.323809524103</v>
      </c>
      <c r="F277">
        <v>135437.18095238099</v>
      </c>
      <c r="G277">
        <f t="shared" si="12"/>
        <v>0.98877633347084692</v>
      </c>
      <c r="H277">
        <v>800</v>
      </c>
      <c r="I277">
        <v>-804.40952380952797</v>
      </c>
      <c r="J277">
        <f t="shared" si="13"/>
        <v>-1.0055119047619099</v>
      </c>
      <c r="K277">
        <v>0.285714285714256</v>
      </c>
      <c r="L277">
        <f t="shared" si="14"/>
        <v>3.5714285714282001E-4</v>
      </c>
    </row>
    <row r="278" spans="1:12" x14ac:dyDescent="0.2">
      <c r="A278">
        <v>277</v>
      </c>
      <c r="B278">
        <v>1384</v>
      </c>
      <c r="C278">
        <v>3731608</v>
      </c>
      <c r="D278">
        <v>3690328.3047619001</v>
      </c>
      <c r="E278">
        <v>41279.695238095097</v>
      </c>
      <c r="F278">
        <v>135439.123809524</v>
      </c>
      <c r="G278">
        <f t="shared" si="12"/>
        <v>0.98893782647102801</v>
      </c>
      <c r="H278">
        <v>800</v>
      </c>
      <c r="I278">
        <v>-809.43809523809796</v>
      </c>
      <c r="J278">
        <f t="shared" si="13"/>
        <v>-1.0117976190476226</v>
      </c>
      <c r="K278">
        <v>0.142857142857157</v>
      </c>
      <c r="L278">
        <f t="shared" si="14"/>
        <v>1.7857142857144624E-4</v>
      </c>
    </row>
    <row r="279" spans="1:12" x14ac:dyDescent="0.2">
      <c r="A279">
        <v>278</v>
      </c>
      <c r="B279">
        <v>1389</v>
      </c>
      <c r="C279">
        <v>3731608</v>
      </c>
      <c r="D279">
        <v>3690930.9333333299</v>
      </c>
      <c r="E279">
        <v>40677.066666667102</v>
      </c>
      <c r="F279">
        <v>135441.066666667</v>
      </c>
      <c r="G279">
        <f t="shared" si="12"/>
        <v>0.98909931947121188</v>
      </c>
      <c r="H279">
        <v>800</v>
      </c>
      <c r="I279">
        <v>-814.46666666666795</v>
      </c>
      <c r="J279">
        <f t="shared" si="13"/>
        <v>-1.018083333333335</v>
      </c>
      <c r="K279">
        <v>-4.2632564145605999E-14</v>
      </c>
      <c r="L279">
        <f t="shared" si="14"/>
        <v>-5.32907051820075E-17</v>
      </c>
    </row>
    <row r="280" spans="1:12" x14ac:dyDescent="0.2">
      <c r="A280">
        <v>279</v>
      </c>
      <c r="B280">
        <v>1394</v>
      </c>
      <c r="C280">
        <v>3731608</v>
      </c>
      <c r="D280">
        <v>3691533.5619047601</v>
      </c>
      <c r="E280">
        <v>40074.438095238103</v>
      </c>
      <c r="F280">
        <v>135443.00952381</v>
      </c>
      <c r="G280">
        <f t="shared" si="12"/>
        <v>0.98926081247139575</v>
      </c>
      <c r="H280">
        <v>800</v>
      </c>
      <c r="I280">
        <v>-819.49523809523805</v>
      </c>
      <c r="J280">
        <f t="shared" si="13"/>
        <v>-1.0243690476190475</v>
      </c>
      <c r="K280">
        <v>-0.14285714285714199</v>
      </c>
      <c r="L280">
        <f t="shared" si="14"/>
        <v>-1.7857142857142749E-4</v>
      </c>
    </row>
    <row r="281" spans="1:12" x14ac:dyDescent="0.2">
      <c r="A281">
        <v>280</v>
      </c>
      <c r="B281">
        <v>1399</v>
      </c>
      <c r="C281">
        <v>3731608</v>
      </c>
      <c r="D281">
        <v>3692136.1904761898</v>
      </c>
      <c r="E281">
        <v>39471.809523809097</v>
      </c>
      <c r="F281">
        <v>135444.95238095199</v>
      </c>
      <c r="G281">
        <f t="shared" si="12"/>
        <v>0.9894223054715795</v>
      </c>
      <c r="H281">
        <v>800</v>
      </c>
      <c r="I281">
        <v>-824.52380952380804</v>
      </c>
      <c r="J281">
        <f t="shared" si="13"/>
        <v>-1.0306547619047601</v>
      </c>
      <c r="K281">
        <v>-0.28571428571434498</v>
      </c>
      <c r="L281">
        <f t="shared" si="14"/>
        <v>-3.5714285714293125E-4</v>
      </c>
    </row>
    <row r="282" spans="1:12" x14ac:dyDescent="0.2">
      <c r="A282">
        <v>281</v>
      </c>
      <c r="B282">
        <v>1404</v>
      </c>
      <c r="C282">
        <v>3731608</v>
      </c>
      <c r="D282">
        <v>3692738.8190476201</v>
      </c>
      <c r="E282">
        <v>38869.180952381103</v>
      </c>
      <c r="F282">
        <v>135446.89523809499</v>
      </c>
      <c r="G282">
        <f t="shared" si="12"/>
        <v>0.98958379847176337</v>
      </c>
      <c r="H282">
        <v>800</v>
      </c>
      <c r="I282">
        <v>-829.55238095237803</v>
      </c>
      <c r="J282">
        <f t="shared" si="13"/>
        <v>-1.0369404761904726</v>
      </c>
      <c r="K282">
        <v>-0.42857142857144098</v>
      </c>
      <c r="L282">
        <f t="shared" si="14"/>
        <v>-5.3571428571430125E-4</v>
      </c>
    </row>
    <row r="283" spans="1:12" x14ac:dyDescent="0.2">
      <c r="A283">
        <v>282</v>
      </c>
      <c r="B283">
        <v>1409</v>
      </c>
      <c r="C283">
        <v>3731608</v>
      </c>
      <c r="D283">
        <v>3693341.4476190498</v>
      </c>
      <c r="E283">
        <v>38266.552380952096</v>
      </c>
      <c r="F283">
        <v>135448.838095238</v>
      </c>
      <c r="G283">
        <f t="shared" si="12"/>
        <v>0.98974529147194712</v>
      </c>
      <c r="H283">
        <v>800</v>
      </c>
      <c r="I283">
        <v>-834.58095238094802</v>
      </c>
      <c r="J283">
        <f t="shared" si="13"/>
        <v>-1.043226190476185</v>
      </c>
      <c r="K283">
        <v>-0.57142857142854497</v>
      </c>
      <c r="L283">
        <f t="shared" si="14"/>
        <v>-7.1428571428568122E-4</v>
      </c>
    </row>
    <row r="284" spans="1:12" x14ac:dyDescent="0.2">
      <c r="A284">
        <v>283</v>
      </c>
      <c r="B284">
        <v>1414</v>
      </c>
      <c r="C284">
        <v>3731608</v>
      </c>
      <c r="D284">
        <v>3693944.07619048</v>
      </c>
      <c r="E284">
        <v>37663.923809524102</v>
      </c>
      <c r="F284">
        <v>135450.780952381</v>
      </c>
      <c r="G284">
        <f t="shared" si="12"/>
        <v>0.9899067844721311</v>
      </c>
      <c r="H284">
        <v>800</v>
      </c>
      <c r="I284">
        <v>-839.60952380952801</v>
      </c>
      <c r="J284">
        <f t="shared" si="13"/>
        <v>-1.0495119047619099</v>
      </c>
      <c r="K284">
        <v>-0.71428571428573995</v>
      </c>
      <c r="L284">
        <f t="shared" si="14"/>
        <v>-8.9285714285717492E-4</v>
      </c>
    </row>
    <row r="285" spans="1:12" x14ac:dyDescent="0.2">
      <c r="A285">
        <v>284</v>
      </c>
      <c r="B285">
        <v>1419</v>
      </c>
      <c r="C285">
        <v>3731608</v>
      </c>
      <c r="D285">
        <v>3694546.7047619</v>
      </c>
      <c r="E285">
        <v>37061.295238095103</v>
      </c>
      <c r="F285">
        <v>135452.723809524</v>
      </c>
      <c r="G285">
        <f t="shared" si="12"/>
        <v>0.99006827747231219</v>
      </c>
      <c r="H285">
        <v>800</v>
      </c>
      <c r="I285">
        <v>-844.638095238098</v>
      </c>
      <c r="J285">
        <f t="shared" si="13"/>
        <v>-1.0557976190476226</v>
      </c>
      <c r="K285">
        <v>-0.857142857142843</v>
      </c>
      <c r="L285">
        <f t="shared" si="14"/>
        <v>-1.0714285714285537E-3</v>
      </c>
    </row>
    <row r="286" spans="1:12" x14ac:dyDescent="0.2">
      <c r="A286">
        <v>285</v>
      </c>
      <c r="B286">
        <v>1424</v>
      </c>
      <c r="C286">
        <v>3731608</v>
      </c>
      <c r="D286">
        <v>3695149.3333333302</v>
      </c>
      <c r="E286">
        <v>36458.666666667101</v>
      </c>
      <c r="F286">
        <v>135454.66666666701</v>
      </c>
      <c r="G286">
        <f t="shared" si="12"/>
        <v>0.99022977047249605</v>
      </c>
      <c r="H286">
        <v>800</v>
      </c>
      <c r="I286">
        <v>-849.66666666666799</v>
      </c>
      <c r="J286">
        <f t="shared" si="13"/>
        <v>-1.062083333333335</v>
      </c>
      <c r="K286">
        <v>-1.00000000000004</v>
      </c>
      <c r="L286">
        <f t="shared" si="14"/>
        <v>-1.2500000000000499E-3</v>
      </c>
    </row>
    <row r="287" spans="1:12" x14ac:dyDescent="0.2">
      <c r="A287">
        <v>286</v>
      </c>
      <c r="B287">
        <v>1429</v>
      </c>
      <c r="C287">
        <v>3731608</v>
      </c>
      <c r="D287">
        <v>3695751.96190476</v>
      </c>
      <c r="E287">
        <v>35856.038095238102</v>
      </c>
      <c r="F287">
        <v>135456.60952381001</v>
      </c>
      <c r="G287">
        <f t="shared" si="12"/>
        <v>0.99039126347267992</v>
      </c>
      <c r="H287">
        <v>800</v>
      </c>
      <c r="I287">
        <v>-854.69523809523798</v>
      </c>
      <c r="J287">
        <f t="shared" si="13"/>
        <v>-1.0683690476190475</v>
      </c>
      <c r="K287">
        <v>-1.1428571428571399</v>
      </c>
      <c r="L287">
        <f t="shared" si="14"/>
        <v>-1.4285714285714249E-3</v>
      </c>
    </row>
    <row r="288" spans="1:12" x14ac:dyDescent="0.2">
      <c r="A288">
        <v>287</v>
      </c>
      <c r="B288">
        <v>1434</v>
      </c>
      <c r="C288">
        <v>3731608</v>
      </c>
      <c r="D288">
        <v>3696354.5904761902</v>
      </c>
      <c r="E288">
        <v>35253.409523809103</v>
      </c>
      <c r="F288">
        <v>135458.55238095199</v>
      </c>
      <c r="G288">
        <f t="shared" si="12"/>
        <v>0.99055275647286378</v>
      </c>
      <c r="H288">
        <v>800</v>
      </c>
      <c r="I288">
        <v>-859.72380952380797</v>
      </c>
      <c r="J288">
        <f t="shared" si="13"/>
        <v>-1.0746547619047599</v>
      </c>
      <c r="K288">
        <v>-1.28571428571435</v>
      </c>
      <c r="L288">
        <f t="shared" si="14"/>
        <v>-1.6071428571429376E-3</v>
      </c>
    </row>
    <row r="289" spans="1:12" x14ac:dyDescent="0.2">
      <c r="A289">
        <v>288</v>
      </c>
      <c r="B289">
        <v>1439</v>
      </c>
      <c r="C289">
        <v>3731608</v>
      </c>
      <c r="D289">
        <v>3696957.21904762</v>
      </c>
      <c r="E289">
        <v>34650.780952381101</v>
      </c>
      <c r="F289">
        <v>135460.495238095</v>
      </c>
      <c r="G289">
        <f t="shared" si="12"/>
        <v>0.99071424947304754</v>
      </c>
      <c r="H289">
        <v>800</v>
      </c>
      <c r="I289">
        <v>-864.75238095237796</v>
      </c>
      <c r="J289">
        <f t="shared" si="13"/>
        <v>-1.0809404761904724</v>
      </c>
      <c r="K289">
        <v>-1.4285714285714399</v>
      </c>
      <c r="L289">
        <f t="shared" si="14"/>
        <v>-1.7857142857143E-3</v>
      </c>
    </row>
    <row r="290" spans="1:12" x14ac:dyDescent="0.2">
      <c r="A290">
        <v>289</v>
      </c>
      <c r="B290">
        <v>1444</v>
      </c>
      <c r="C290">
        <v>3731608</v>
      </c>
      <c r="D290">
        <v>3697559.8476190502</v>
      </c>
      <c r="E290">
        <v>34048.152380952102</v>
      </c>
      <c r="F290">
        <v>135462.438095238</v>
      </c>
      <c r="G290">
        <f t="shared" si="12"/>
        <v>0.9908757424732314</v>
      </c>
      <c r="H290">
        <v>800</v>
      </c>
      <c r="I290">
        <v>-869.78095238094795</v>
      </c>
      <c r="J290">
        <f t="shared" si="13"/>
        <v>-1.0872261904761849</v>
      </c>
      <c r="K290">
        <v>-1.5714285714285401</v>
      </c>
      <c r="L290">
        <f t="shared" si="14"/>
        <v>-1.964285714285675E-3</v>
      </c>
    </row>
    <row r="291" spans="1:12" x14ac:dyDescent="0.2">
      <c r="A291">
        <v>290</v>
      </c>
      <c r="B291">
        <v>1449</v>
      </c>
      <c r="C291">
        <v>3731608</v>
      </c>
      <c r="D291">
        <v>3698162.4761904799</v>
      </c>
      <c r="E291">
        <v>33445.5238095241</v>
      </c>
      <c r="F291">
        <v>135464.38095238101</v>
      </c>
      <c r="G291">
        <f t="shared" si="12"/>
        <v>0.99103723547341516</v>
      </c>
      <c r="H291">
        <v>800</v>
      </c>
      <c r="I291">
        <v>-874.80952380952795</v>
      </c>
      <c r="J291">
        <f t="shared" si="13"/>
        <v>-1.09351190476191</v>
      </c>
      <c r="K291">
        <v>-1.7142857142857399</v>
      </c>
      <c r="L291">
        <f t="shared" si="14"/>
        <v>-2.1428571428571751E-3</v>
      </c>
    </row>
    <row r="292" spans="1:12" x14ac:dyDescent="0.2">
      <c r="A292">
        <v>291</v>
      </c>
      <c r="B292">
        <v>1454</v>
      </c>
      <c r="C292">
        <v>3731608</v>
      </c>
      <c r="D292">
        <v>3698765.1047618999</v>
      </c>
      <c r="E292">
        <v>32842.895238095101</v>
      </c>
      <c r="F292">
        <v>135466.32380952401</v>
      </c>
      <c r="G292">
        <f t="shared" si="12"/>
        <v>0.99119872847359636</v>
      </c>
      <c r="H292">
        <v>800</v>
      </c>
      <c r="I292">
        <v>-879.83809523809805</v>
      </c>
      <c r="J292">
        <f t="shared" si="13"/>
        <v>-1.0997976190476226</v>
      </c>
      <c r="K292">
        <v>-1.8571428571428401</v>
      </c>
      <c r="L292">
        <f t="shared" si="14"/>
        <v>-2.3214285714285503E-3</v>
      </c>
    </row>
    <row r="293" spans="1:12" x14ac:dyDescent="0.2">
      <c r="A293">
        <v>292</v>
      </c>
      <c r="B293">
        <v>1459</v>
      </c>
      <c r="C293">
        <v>3731608</v>
      </c>
      <c r="D293">
        <v>3699367.7333333301</v>
      </c>
      <c r="E293">
        <v>32240.266666667099</v>
      </c>
      <c r="F293">
        <v>135468.26666666701</v>
      </c>
      <c r="G293">
        <f t="shared" si="12"/>
        <v>0.99136022147378022</v>
      </c>
      <c r="H293">
        <v>800</v>
      </c>
      <c r="I293">
        <v>-884.86666666666804</v>
      </c>
      <c r="J293">
        <f t="shared" si="13"/>
        <v>-1.1060833333333351</v>
      </c>
      <c r="K293">
        <v>-2.00000000000004</v>
      </c>
      <c r="L293">
        <f t="shared" si="14"/>
        <v>-2.5000000000000499E-3</v>
      </c>
    </row>
    <row r="294" spans="1:12" x14ac:dyDescent="0.2">
      <c r="A294">
        <v>293</v>
      </c>
      <c r="B294">
        <v>1464</v>
      </c>
      <c r="C294">
        <v>3731608</v>
      </c>
      <c r="D294">
        <v>3699970.3619047599</v>
      </c>
      <c r="E294">
        <v>31637.638095238101</v>
      </c>
      <c r="F294">
        <v>135470.20952380999</v>
      </c>
      <c r="G294">
        <f t="shared" si="12"/>
        <v>0.99152171447396398</v>
      </c>
      <c r="H294">
        <v>800</v>
      </c>
      <c r="I294">
        <v>-889.89523809523803</v>
      </c>
      <c r="J294">
        <f t="shared" si="13"/>
        <v>-1.1123690476190475</v>
      </c>
      <c r="K294">
        <v>-2.1428571428571401</v>
      </c>
      <c r="L294">
        <f t="shared" si="14"/>
        <v>-2.6785714285714251E-3</v>
      </c>
    </row>
    <row r="295" spans="1:12" x14ac:dyDescent="0.2">
      <c r="A295">
        <v>294</v>
      </c>
      <c r="B295">
        <v>1469</v>
      </c>
      <c r="C295">
        <v>3731608</v>
      </c>
      <c r="D295">
        <v>3700572.9904761901</v>
      </c>
      <c r="E295">
        <v>31035.009523809102</v>
      </c>
      <c r="F295">
        <v>135472.152380952</v>
      </c>
      <c r="G295">
        <f t="shared" si="12"/>
        <v>0.99168320747414795</v>
      </c>
      <c r="H295">
        <v>800</v>
      </c>
      <c r="I295">
        <v>-894.92380952380802</v>
      </c>
      <c r="J295">
        <f t="shared" si="13"/>
        <v>-1.11865476190476</v>
      </c>
      <c r="K295">
        <v>-2.28571428571435</v>
      </c>
      <c r="L295">
        <f t="shared" si="14"/>
        <v>-2.8571428571429374E-3</v>
      </c>
    </row>
    <row r="296" spans="1:12" x14ac:dyDescent="0.2">
      <c r="A296">
        <v>295</v>
      </c>
      <c r="B296">
        <v>1474</v>
      </c>
      <c r="C296">
        <v>3731608</v>
      </c>
      <c r="D296">
        <v>3701175.6190476199</v>
      </c>
      <c r="E296">
        <v>30432.3809523811</v>
      </c>
      <c r="F296">
        <v>135474.095238095</v>
      </c>
      <c r="G296">
        <f t="shared" si="12"/>
        <v>0.99184470047433171</v>
      </c>
      <c r="H296">
        <v>800</v>
      </c>
      <c r="I296">
        <v>-899.95238095237801</v>
      </c>
      <c r="J296">
        <f t="shared" si="13"/>
        <v>-1.1249404761904724</v>
      </c>
      <c r="K296">
        <v>-2.4285714285714399</v>
      </c>
      <c r="L296">
        <f t="shared" si="14"/>
        <v>-3.0357142857143E-3</v>
      </c>
    </row>
    <row r="297" spans="1:12" x14ac:dyDescent="0.2">
      <c r="A297">
        <v>296</v>
      </c>
      <c r="B297">
        <v>1479</v>
      </c>
      <c r="C297">
        <v>3731608</v>
      </c>
      <c r="D297">
        <v>3701778.2476190501</v>
      </c>
      <c r="E297">
        <v>29829.752380952101</v>
      </c>
      <c r="F297">
        <v>135476.03809523801</v>
      </c>
      <c r="G297">
        <f t="shared" si="12"/>
        <v>0.99200619347451557</v>
      </c>
      <c r="H297">
        <v>800</v>
      </c>
      <c r="I297">
        <v>-904.980952380948</v>
      </c>
      <c r="J297">
        <f t="shared" si="13"/>
        <v>-1.1312261904761849</v>
      </c>
      <c r="K297">
        <v>-2.5714285714285401</v>
      </c>
      <c r="L297">
        <f t="shared" si="14"/>
        <v>-3.2142857142856752E-3</v>
      </c>
    </row>
    <row r="298" spans="1:12" x14ac:dyDescent="0.2">
      <c r="A298">
        <v>297</v>
      </c>
      <c r="B298">
        <v>1484</v>
      </c>
      <c r="C298">
        <v>3731608</v>
      </c>
      <c r="D298">
        <v>3702380.8761904798</v>
      </c>
      <c r="E298">
        <v>29227.123809524099</v>
      </c>
      <c r="F298">
        <v>135477.98095238101</v>
      </c>
      <c r="G298">
        <f t="shared" si="12"/>
        <v>0.99216768647469933</v>
      </c>
      <c r="H298">
        <v>800</v>
      </c>
      <c r="I298">
        <v>-910.00952380952799</v>
      </c>
      <c r="J298">
        <f t="shared" si="13"/>
        <v>-1.13751190476191</v>
      </c>
      <c r="K298">
        <v>-2.7142857142857402</v>
      </c>
      <c r="L298">
        <f t="shared" si="14"/>
        <v>-3.3928571428571753E-3</v>
      </c>
    </row>
    <row r="299" spans="1:12" x14ac:dyDescent="0.2">
      <c r="A299">
        <v>298</v>
      </c>
      <c r="B299">
        <v>1489</v>
      </c>
      <c r="C299">
        <v>3731608</v>
      </c>
      <c r="D299">
        <v>3702983.5047618998</v>
      </c>
      <c r="E299">
        <v>28624.4952380951</v>
      </c>
      <c r="F299">
        <v>135479.92380952401</v>
      </c>
      <c r="G299">
        <f t="shared" si="12"/>
        <v>0.99232917947488053</v>
      </c>
      <c r="H299">
        <v>800</v>
      </c>
      <c r="I299">
        <v>-915.03809523809798</v>
      </c>
      <c r="J299">
        <f t="shared" si="13"/>
        <v>-1.1437976190476224</v>
      </c>
      <c r="K299">
        <v>-2.8571428571428399</v>
      </c>
      <c r="L299">
        <f t="shared" si="14"/>
        <v>-3.5714285714285501E-3</v>
      </c>
    </row>
    <row r="300" spans="1:12" x14ac:dyDescent="0.2">
      <c r="A300">
        <v>299</v>
      </c>
      <c r="B300">
        <v>1494</v>
      </c>
      <c r="C300">
        <v>3731608</v>
      </c>
      <c r="D300">
        <v>3703586.13333333</v>
      </c>
      <c r="E300">
        <v>28021.866666667102</v>
      </c>
      <c r="F300">
        <v>135481.86666666699</v>
      </c>
      <c r="G300">
        <f t="shared" si="12"/>
        <v>0.99249067247506439</v>
      </c>
      <c r="H300">
        <v>800</v>
      </c>
      <c r="I300">
        <v>-920.06666666666797</v>
      </c>
      <c r="J300">
        <f t="shared" si="13"/>
        <v>-1.1500833333333349</v>
      </c>
      <c r="K300">
        <v>-3.00000000000004</v>
      </c>
      <c r="L300">
        <f t="shared" si="14"/>
        <v>-3.7500000000000502E-3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aaa_system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Lehman</dc:creator>
  <cp:lastModifiedBy>Sarah Lehman</cp:lastModifiedBy>
  <dcterms:created xsi:type="dcterms:W3CDTF">2018-11-14T13:45:10Z</dcterms:created>
  <dcterms:modified xsi:type="dcterms:W3CDTF">2018-11-17T12:55:39Z</dcterms:modified>
</cp:coreProperties>
</file>