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66925"/>
  <mc:AlternateContent xmlns:mc="http://schemas.openxmlformats.org/markup-compatibility/2006">
    <mc:Choice Requires="x15">
      <x15ac:absPath xmlns:x15ac="http://schemas.microsoft.com/office/spreadsheetml/2010/11/ac" url="https://unilever.sharepoint.com/sites/SGPCRTeam/Shared Documents/AAR PCR/01 - SUPPLIER/04 - NEW SUPPLIER ONBOARDING/"/>
    </mc:Choice>
  </mc:AlternateContent>
  <xr:revisionPtr revIDLastSave="11" documentId="8_{97564CE5-76F1-45A5-8CB7-637C9C703B65}" xr6:coauthVersionLast="47" xr6:coauthVersionMax="47" xr10:uidLastSave="{B707FD95-2F2E-472E-8CE7-3DB0CEF3305F}"/>
  <bookViews>
    <workbookView xWindow="-110" yWindow="-110" windowWidth="19420" windowHeight="10300" xr2:uid="{9FBCE8BF-8758-4487-B382-B607E8373424}"/>
  </bookViews>
  <sheets>
    <sheet name="Company Profile" sheetId="1" r:id="rId1"/>
    <sheet name="Product Overview" sheetId="2" r:id="rId2"/>
    <sheet name="Process &amp; Lab" sheetId="3" r:id="rId3"/>
    <sheet name="Supporting Files" sheetId="4" r:id="rId4"/>
    <sheet name="Traceability " sheetId="7" r:id="rId5"/>
    <sheet name="Audit approval (UL to fill)"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1" i="4" l="1"/>
</calcChain>
</file>

<file path=xl/sharedStrings.xml><?xml version="1.0" encoding="utf-8"?>
<sst xmlns="http://schemas.openxmlformats.org/spreadsheetml/2006/main" count="166" uniqueCount="158">
  <si>
    <t>UNILEVER</t>
  </si>
  <si>
    <t>COMPANY GENERAL INFORMATION</t>
  </si>
  <si>
    <t>Company Legal Name</t>
  </si>
  <si>
    <t>Contact Person</t>
  </si>
  <si>
    <t>Full Address</t>
  </si>
  <si>
    <t>Position</t>
  </si>
  <si>
    <t>Website Address</t>
  </si>
  <si>
    <t>Contact Email</t>
  </si>
  <si>
    <t>Year of Establishment</t>
  </si>
  <si>
    <t>Contact Number</t>
  </si>
  <si>
    <t>Do you own any products/brands, if yes what is the brand name and in which country do you sell</t>
  </si>
  <si>
    <t>Identify any other companies related to your company (parent company, subsidiaries, sister companies, affiliations, etc.).  Please provide  name and  type of business</t>
  </si>
  <si>
    <r>
      <t>FINANCIAL INFORMATION</t>
    </r>
    <r>
      <rPr>
        <b/>
        <sz val="8"/>
        <color theme="5"/>
        <rFont val="Unilever DIN Offc Pro"/>
        <family val="2"/>
      </rPr>
      <t xml:space="preserve"> </t>
    </r>
    <r>
      <rPr>
        <b/>
        <sz val="9"/>
        <color theme="5"/>
        <rFont val="Unilever DIN Offc Pro"/>
        <family val="2"/>
      </rPr>
      <t>(only share the information which you are comfortable with)</t>
    </r>
  </si>
  <si>
    <t>Turn Over (in EUR)</t>
  </si>
  <si>
    <t>Net Income (in EUR)</t>
  </si>
  <si>
    <t>How many customers do you have?</t>
  </si>
  <si>
    <t xml:space="preserve">Please list your top competitors </t>
  </si>
  <si>
    <t>COMPANY OPERATION</t>
  </si>
  <si>
    <t>How large is the current area of operation ?</t>
  </si>
  <si>
    <t>Is there a plan to expand the business? If yes, please elaborate</t>
  </si>
  <si>
    <t>Number of personnel employed at professional level and operator level</t>
  </si>
  <si>
    <t>What are the scale of operations in tonnes per year?</t>
  </si>
  <si>
    <t>Type of recycled materials:</t>
  </si>
  <si>
    <t>Food Grade?</t>
  </si>
  <si>
    <t>Deodorized?</t>
  </si>
  <si>
    <t>Total Capacity (Tonnege/Annum</t>
  </si>
  <si>
    <t>Available Capacity in 2025 to offer to Unilever</t>
  </si>
  <si>
    <t>Indicative Price Per Ton (EUR)</t>
  </si>
  <si>
    <t>HDPE (Natural)</t>
  </si>
  <si>
    <t>HDPE (White)</t>
  </si>
  <si>
    <t>HDPE (Grey/Other)</t>
  </si>
  <si>
    <t>LDPE (Natural)</t>
  </si>
  <si>
    <t>LDPE (White)</t>
  </si>
  <si>
    <t>LDPE (Grey/Other)</t>
  </si>
  <si>
    <t>PP (Natural)</t>
  </si>
  <si>
    <t>PP (White)</t>
  </si>
  <si>
    <t>PP (Grey)</t>
  </si>
  <si>
    <t>PET (Clear)</t>
  </si>
  <si>
    <t>Is your product 100% PCR? (Not Post Industrial/Not Post commercial)</t>
  </si>
  <si>
    <t>Who are your main customers and their industry (e.g. piping industry, automotive, packaging, etc.)?</t>
  </si>
  <si>
    <t>Customer Name</t>
  </si>
  <si>
    <t>Customer Industry</t>
  </si>
  <si>
    <t>What is the main applications for your recycled materials (e.g. pipes, bottles etc.)?</t>
  </si>
  <si>
    <t>Do you outsource any of your processes? If yes, name which and locations</t>
  </si>
  <si>
    <t>Do you also managed collection and sorting (Do you managed MRF, sorting centers, etc)</t>
  </si>
  <si>
    <t>HDPE White</t>
  </si>
  <si>
    <t>HDPE Natural</t>
  </si>
  <si>
    <t>PP While</t>
  </si>
  <si>
    <t>RECH &amp; CONEG compliance</t>
  </si>
  <si>
    <t>Migration compliance</t>
  </si>
  <si>
    <t>PCR PRODUCTS OVERVIEW</t>
  </si>
  <si>
    <t>What are your PCR Specifications?</t>
  </si>
  <si>
    <r>
      <t xml:space="preserve">Please refer to "Supporting Files" Tab =&gt; </t>
    </r>
    <r>
      <rPr>
        <b/>
        <sz val="10"/>
        <color theme="1"/>
        <rFont val="Unilever DIN Offc Pro"/>
        <family val="2"/>
      </rPr>
      <t>TECHNICAL DATA SHEETS</t>
    </r>
  </si>
  <si>
    <t>Share pictures of each grades (pellets and components)</t>
  </si>
  <si>
    <r>
      <t xml:space="preserve">Please refer to "Supporting Files" Tab =&gt; </t>
    </r>
    <r>
      <rPr>
        <b/>
        <sz val="10"/>
        <color theme="1"/>
        <rFont val="Unilever DIN Offc Pro"/>
        <family val="2"/>
      </rPr>
      <t>PELLETS</t>
    </r>
  </si>
  <si>
    <t>Do you have Material Safety Data Sheet for each grade.  Please provide examples</t>
  </si>
  <si>
    <t>Do you have Food grade PCR - FDA or EFSA EU approval?If yes, please provide examples</t>
  </si>
  <si>
    <t>Provide FDA/EFSA - Food Contact Approved / Documentation for food approved grades</t>
  </si>
  <si>
    <t>Have you done global migration tests for any of PCR grade? If yes,  please provide examples</t>
  </si>
  <si>
    <t>Do you have REACH compliance. If yes, please provide evidence</t>
  </si>
  <si>
    <t>Provide CONEG or EU 94/62EC Essential Requirements compliance (based on heavy metal data from tests required by RoHS - Directive 2002/95/EC in EU)</t>
  </si>
  <si>
    <t>QUALITY</t>
  </si>
  <si>
    <t>Do you have any Quality Assurance system against any recognized standard or Scheme(e.g. ISO9001,iso 14001, FDA GMP, EcoCert, CHECK for US? or national standards)</t>
  </si>
  <si>
    <t>Please list the expiry date of your Certification</t>
  </si>
  <si>
    <t>How is your process to create Certificate of Analysis? Please provide an exampe of a CoA</t>
  </si>
  <si>
    <t>How do you ensure batch-to-batch PCR material consistency?</t>
  </si>
  <si>
    <t>How do you define batch of finished product?</t>
  </si>
  <si>
    <t xml:space="preserve">Is there a sample retention program? Is this part of the release decision process? </t>
  </si>
  <si>
    <t>How are you determining process parameters and checking to ensure they’re met?</t>
  </si>
  <si>
    <t>Is there a system for identifying the Critical Control Points of production?</t>
  </si>
  <si>
    <t>At each point in the process is there traceability back to the initial incoming bales?If yes plese provide examples</t>
  </si>
  <si>
    <t xml:space="preserve">How is quality documented? </t>
  </si>
  <si>
    <t>What type of defects do you monitor/control?</t>
  </si>
  <si>
    <t>What type of contamination do you monitor/control?</t>
  </si>
  <si>
    <t>Is there a process to prevent defects ? Please provide a short description and/or a procedures</t>
  </si>
  <si>
    <t>Is there a process to prevent contamination?Please provide a short description and/or a procedures</t>
  </si>
  <si>
    <t>What is your process for segregation , identification and storage of finished materials?</t>
  </si>
  <si>
    <t>Do you have a spec for Black Specs (mechanical Contamination) size/frequency? If yes plese provide examples</t>
  </si>
  <si>
    <t>FEEDSTOCK</t>
  </si>
  <si>
    <t>What type of feedstock material do you use?</t>
  </si>
  <si>
    <t>What are the sources of feedstock, cooperatives, kerb side etc…?</t>
  </si>
  <si>
    <t>What is the origin of feedstock (Local / Imported and Origin: e.g. US, Europe etc)</t>
  </si>
  <si>
    <t>Do you use only Post-consumer feedstock waste?</t>
  </si>
  <si>
    <t>Share pictures of your feedstock</t>
  </si>
  <si>
    <r>
      <t xml:space="preserve">Please refer to "Supporting Files" Tab =&gt; </t>
    </r>
    <r>
      <rPr>
        <b/>
        <sz val="10"/>
        <color theme="1"/>
        <rFont val="Unilever DIN Offc Pro"/>
        <family val="2"/>
      </rPr>
      <t>BALE</t>
    </r>
  </si>
  <si>
    <t xml:space="preserve">Explanation of traceability of raw materials.  Can you identify for each bale what lot it’s used in and what supplier it came from? </t>
  </si>
  <si>
    <t xml:space="preserve">What evidence does your bale supplier share to demonstrate bale composition?  Can you share the bale specification? </t>
  </si>
  <si>
    <t>What is not allowed in bale e.g Chemical or Pesticide or fertilizer bottle</t>
  </si>
  <si>
    <t>How are you determining incoming material compliance to specification? How are out of spec bales handled (how is additional sorting handled)?</t>
  </si>
  <si>
    <t xml:space="preserve">How are you accounting for other materials in the bale other than PE/PP?  Do you capture a level for those?   </t>
  </si>
  <si>
    <t xml:space="preserve">How is PP level controlled in HDPE? Is there a process/procedure for this? </t>
  </si>
  <si>
    <t xml:space="preserve">How are bales stored to prevent cross contamination?  </t>
  </si>
  <si>
    <t>What kind of quality checks do you do on incoming bales?</t>
  </si>
  <si>
    <t>PROCESS</t>
  </si>
  <si>
    <t xml:space="preserve">List down processing operations </t>
  </si>
  <si>
    <t>Explain process flow</t>
  </si>
  <si>
    <r>
      <t xml:space="preserve">Please refer to "Supporting Files" Tab =&gt; </t>
    </r>
    <r>
      <rPr>
        <b/>
        <sz val="10"/>
        <color theme="1"/>
        <rFont val="Unilever DIN Offc Pro"/>
        <family val="2"/>
      </rPr>
      <t>PROCESS DIAGRAM</t>
    </r>
  </si>
  <si>
    <t>Share pictures which illustrates your process</t>
  </si>
  <si>
    <t>How do you do Bottle Sorting (e.g. food vs. Non-food) - manual or automated or both?</t>
  </si>
  <si>
    <t>How do you do Colour Sorting - manual or automated or both? Can you share details (e.g. manufacturer, model, etc.)?</t>
  </si>
  <si>
    <t xml:space="preserve">How do you sort PP and HDPE? </t>
  </si>
  <si>
    <t>Do you have Magnetic Process to remove/verify no metal bits? Can you share details (e.g. manufacturer, model, etc.)?</t>
  </si>
  <si>
    <t>Do you have Flake Sorting (Material) and what types? Can you share details (e.g. manufacturer, model, etc.)?</t>
  </si>
  <si>
    <t>What kind of Washing System do you have? (e.g. Hot wash/cold/steam/friction/alkaline) Can you share details (e.g. manufacturer, model, etc.)?</t>
  </si>
  <si>
    <t>Do you have any Water Treatment installation (Safety)? Can you share details (e.g. manufacturer, model, etc.)?</t>
  </si>
  <si>
    <t>Do you use pre-washed flakes? E.g. from an external supplier?</t>
  </si>
  <si>
    <t>Do you have Label Removal step?</t>
  </si>
  <si>
    <t>Do you have de-volatization/degassing/venting system installed*? Can you share details (e.g. manufacturer, model, etc.)?</t>
  </si>
  <si>
    <t>Do you have deodorizing system/station**? Can you share details (e.g. manufacturer, model, etc.)?</t>
  </si>
  <si>
    <t>Can you share details of your extruder (e.g. manufacturer, model, number of screws, etc.)?</t>
  </si>
  <si>
    <t>How many mesh filters do you have and sequence and how often is it cleaned and how is it cleaned?</t>
  </si>
  <si>
    <t>What is the screen mesh size you have?</t>
  </si>
  <si>
    <t>Do you have the compounding/additives/MB dosing capabilities?</t>
  </si>
  <si>
    <t>Do you add any additives to PCR grades, if so what do you add?</t>
  </si>
  <si>
    <t>Do you add Colour/Toner?</t>
  </si>
  <si>
    <t>rPET only: do you have Solid State Polycondensation (SSP) step? If so what is Temp &amp; exposure time &amp; batch size</t>
  </si>
  <si>
    <t>Finished goods store e.g. big bags or silo. Weight of delivery units?</t>
  </si>
  <si>
    <t>LAB CAPABILITY</t>
  </si>
  <si>
    <t>Do you have in-house lab or outsourced?</t>
  </si>
  <si>
    <t>What test can your lab preform on polymers?</t>
  </si>
  <si>
    <t>Do you do Screen Testing (Solvent Extraction)? How frequent?</t>
  </si>
  <si>
    <t>Can you measure colour (L.a.b)</t>
  </si>
  <si>
    <t>Can you measure odour? And how?</t>
  </si>
  <si>
    <t>*Extruder degassing, also known as hot melt degassing, venting or devolatization, is carried out during various extrusion processes to remove any residual moisture, air, monomers, oligomers, solvents, reaction products, decomposed materials as well as to purify plastics in various steps of plastics recycling. Effective degassing has multiple effects on products in the plastic industry, including an increase in the free volume, reduction in the residual moisture content, improvements in odour (solvents or dissolved gases are stripped from a polymer solution or melt), changes in the visual appearance, alterations in mechanical properties, prevention of bubbling or foaming, and homogenous mixing. Proper degassing can easily be attained by changing the number, location and geometry of the degassing ports (venting zone in an extruder screw). Extruder degassing system primarily takes care of the high volatile, low molecular substances. Extruder degassing on its own can not completely remove or significantly reduce PCR odour.</t>
  </si>
  <si>
    <t>** Deodorisation process - also known as odour removal technology, odour reduction process, deodourization is a combination of technologies which remove or significantly reduce PCR odour, typically it is a 3 step process e.g. hot air flush before extruder + extruder degassing + Erema ReFresher (thermal physical cleaning process without additives) or Starlinger Smell Extraction Unit. It can also be added in as a standalone step to extruded pellets - under vacuum, temp and residence time.</t>
  </si>
  <si>
    <t>TECHNICAL DATA SHEETS &amp;  Material Safety Data Sheet for each grade</t>
  </si>
  <si>
    <t>Please share/attached Technical Data Sheet/s and  Material Safety Data Sheet for each grade</t>
  </si>
  <si>
    <t>BALE</t>
  </si>
  <si>
    <t>Please share/attached Bale specification/s</t>
  </si>
  <si>
    <t>PELLETS</t>
  </si>
  <si>
    <t>Please share/attached pictures of pellets</t>
  </si>
  <si>
    <t>PROCESS DIAGRAM</t>
  </si>
  <si>
    <t>Please include flow diagram where necessary</t>
  </si>
  <si>
    <t>SUPPLY CHAIN INFORMATION - Risk Map</t>
  </si>
  <si>
    <t xml:space="preserve">Please select all relevant parties that comprise your supply chain for post-consumer recycled (PCR) materials, from recycler to point of origin, and provide the requested information for each. </t>
  </si>
  <si>
    <r>
      <t>o</t>
    </r>
    <r>
      <rPr>
        <sz val="10"/>
        <color theme="1"/>
        <rFont val="Arial"/>
        <family val="2"/>
      </rPr>
      <t xml:space="preserve"> </t>
    </r>
    <r>
      <rPr>
        <b/>
        <sz val="10"/>
        <color theme="1"/>
        <rFont val="Arial"/>
        <family val="2"/>
      </rPr>
      <t xml:space="preserve">Recycling plant: processes (e.g. cleans, shreds, melts, pelletizes) sorted materials                         </t>
    </r>
    <r>
      <rPr>
        <sz val="10"/>
        <color theme="1"/>
        <rFont val="Wingdings"/>
        <charset val="2"/>
      </rPr>
      <t>o</t>
    </r>
    <r>
      <rPr>
        <sz val="10"/>
        <color theme="1"/>
        <rFont val="Arial"/>
        <family val="2"/>
      </rPr>
      <t xml:space="preserve"> Unsure</t>
    </r>
  </si>
  <si>
    <t>Number of recycling plants in supply chain: _____</t>
  </si>
  <si>
    <t>Name, country, city, and ownership (company, government, or third-party ownership) of each: _____________________________________________</t>
  </si>
  <si>
    <r>
      <t>o</t>
    </r>
    <r>
      <rPr>
        <sz val="10"/>
        <color theme="1"/>
        <rFont val="Arial"/>
        <family val="2"/>
      </rPr>
      <t xml:space="preserve"> </t>
    </r>
    <r>
      <rPr>
        <b/>
        <sz val="10"/>
        <color theme="1"/>
        <rFont val="Arial"/>
        <family val="2"/>
      </rPr>
      <t xml:space="preserve">Materials recovery facility (MRF): sorts recyclables into baled commodities                                     </t>
    </r>
    <r>
      <rPr>
        <sz val="10"/>
        <color theme="1"/>
        <rFont val="Wingdings"/>
        <charset val="2"/>
      </rPr>
      <t>o</t>
    </r>
    <r>
      <rPr>
        <sz val="10"/>
        <color theme="1"/>
        <rFont val="Arial"/>
        <family val="2"/>
      </rPr>
      <t xml:space="preserve"> Unsure</t>
    </r>
  </si>
  <si>
    <t>Number of MRFs in supply chain: _____</t>
  </si>
  <si>
    <r>
      <t>o</t>
    </r>
    <r>
      <rPr>
        <sz val="10"/>
        <color theme="1"/>
        <rFont val="Arial"/>
        <family val="2"/>
      </rPr>
      <t xml:space="preserve"> </t>
    </r>
    <r>
      <rPr>
        <b/>
        <sz val="10"/>
        <color theme="1"/>
        <rFont val="Arial"/>
        <family val="2"/>
      </rPr>
      <t xml:space="preserve">Material aggregators: aggregates recyclable materials from smaller collectors                                </t>
    </r>
    <r>
      <rPr>
        <sz val="10"/>
        <color theme="1"/>
        <rFont val="Wingdings"/>
        <charset val="2"/>
      </rPr>
      <t>o</t>
    </r>
    <r>
      <rPr>
        <sz val="10"/>
        <color theme="1"/>
        <rFont val="Arial"/>
        <family val="2"/>
      </rPr>
      <t xml:space="preserve"> Unsure</t>
    </r>
    <r>
      <rPr>
        <b/>
        <sz val="10"/>
        <color theme="1"/>
        <rFont val="Arial"/>
        <family val="2"/>
      </rPr>
      <t xml:space="preserve">      </t>
    </r>
  </si>
  <si>
    <t xml:space="preserve">    (note: some supply chains will have multiple levels of aggregators)                                                                                                    </t>
  </si>
  <si>
    <t>Number of material aggregators in supply chain: _____</t>
  </si>
  <si>
    <r>
      <t>o</t>
    </r>
    <r>
      <rPr>
        <sz val="10"/>
        <color theme="1"/>
        <rFont val="Arial"/>
        <family val="2"/>
      </rPr>
      <t xml:space="preserve"> </t>
    </r>
    <r>
      <rPr>
        <b/>
        <sz val="10"/>
        <color theme="1"/>
        <rFont val="Arial"/>
        <family val="2"/>
      </rPr>
      <t xml:space="preserve">Material collectors: collects post-consumer and post-industrial recyclable materials                      </t>
    </r>
  </si>
  <si>
    <r>
      <t>o</t>
    </r>
    <r>
      <rPr>
        <sz val="10"/>
        <color theme="1"/>
        <rFont val="Arial"/>
        <family val="2"/>
      </rPr>
      <t xml:space="preserve"> Government-managed community recycling programs (e.g. curbside bins, recycling drop-off centers, bins in public spaces)</t>
    </r>
  </si>
  <si>
    <t xml:space="preserve">Number of collectors: _____   </t>
  </si>
  <si>
    <t>Country(s) of collectors: _______________</t>
  </si>
  <si>
    <r>
      <t>o</t>
    </r>
    <r>
      <rPr>
        <sz val="10"/>
        <color theme="1"/>
        <rFont val="Arial"/>
        <family val="2"/>
      </rPr>
      <t xml:space="preserve"> Unsure</t>
    </r>
  </si>
  <si>
    <r>
      <t>o</t>
    </r>
    <r>
      <rPr>
        <sz val="10"/>
        <color theme="1"/>
        <rFont val="Arial"/>
        <family val="2"/>
      </rPr>
      <t xml:space="preserve"> Privately managed community recycling programs (e.g. curbside bins, recycling drop-off centers, bins in public spaces)</t>
    </r>
  </si>
  <si>
    <r>
      <t>o</t>
    </r>
    <r>
      <rPr>
        <sz val="10"/>
        <color theme="1"/>
        <rFont val="Arial"/>
        <family val="2"/>
      </rPr>
      <t xml:space="preserve"> Reverse vending machines</t>
    </r>
  </si>
  <si>
    <t xml:space="preserve">Number of machines: _____   </t>
  </si>
  <si>
    <r>
      <t>o</t>
    </r>
    <r>
      <rPr>
        <sz val="10"/>
        <color theme="1"/>
        <rFont val="Arial"/>
        <family val="2"/>
      </rPr>
      <t xml:space="preserve"> Businesses providing post-industrial scrap</t>
    </r>
  </si>
  <si>
    <t xml:space="preserve">Number of businesses supplying post-industrial scrap: _____   </t>
  </si>
  <si>
    <r>
      <t>o</t>
    </r>
    <r>
      <rPr>
        <sz val="10"/>
        <color theme="1"/>
        <rFont val="Arial"/>
        <family val="2"/>
      </rPr>
      <t xml:space="preserve"> Waste pickers </t>
    </r>
  </si>
  <si>
    <r>
      <t xml:space="preserve">Number of individual waste pickers: _____                               </t>
    </r>
    <r>
      <rPr>
        <sz val="10"/>
        <color theme="1"/>
        <rFont val="Wingdings"/>
        <charset val="2"/>
      </rPr>
      <t>o</t>
    </r>
    <r>
      <rPr>
        <sz val="10"/>
        <color theme="1"/>
        <rFont val="Arial"/>
        <family val="2"/>
      </rPr>
      <t xml:space="preserve"> Unsure</t>
    </r>
  </si>
  <si>
    <r>
      <t xml:space="preserve">Number of waste pickers organized in cooperatives: _____     </t>
    </r>
    <r>
      <rPr>
        <sz val="10"/>
        <color theme="1"/>
        <rFont val="Wingdings"/>
        <charset val="2"/>
      </rPr>
      <t>o</t>
    </r>
    <r>
      <rPr>
        <sz val="10"/>
        <color theme="1"/>
        <rFont val="Arial"/>
        <family val="2"/>
      </rPr>
      <t xml:space="preserve"> Unsure</t>
    </r>
  </si>
  <si>
    <t>R&amp;D opinion and audit approval</t>
  </si>
  <si>
    <t>Comments and Gaps to close if 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</si>
</sst>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x14ac:knownFonts="1">
    <font>
      <sz val="11"/>
      <color theme="1"/>
      <name val="Calibri"/>
      <family val="2"/>
      <scheme val="minor"/>
    </font>
    <font>
      <sz val="11"/>
      <color theme="1"/>
      <name val="Unilever DIN Offc Pro"/>
      <family val="2"/>
    </font>
    <font>
      <sz val="10"/>
      <color theme="1"/>
      <name val="Unilever DIN Offc Pro"/>
      <family val="2"/>
    </font>
    <font>
      <b/>
      <sz val="10"/>
      <color theme="1"/>
      <name val="Unilever DIN Offc Pro"/>
      <family val="2"/>
    </font>
    <font>
      <b/>
      <sz val="11"/>
      <color theme="0"/>
      <name val="Unilever DIN Offc Pro"/>
      <family val="2"/>
    </font>
    <font>
      <b/>
      <sz val="10"/>
      <color rgb="FF002060"/>
      <name val="Unilever DIN Offc Pro"/>
      <family val="2"/>
    </font>
    <font>
      <b/>
      <sz val="8"/>
      <color theme="5"/>
      <name val="Unilever DIN Offc Pro"/>
      <family val="2"/>
    </font>
    <font>
      <b/>
      <sz val="9"/>
      <color theme="5"/>
      <name val="Unilever DIN Offc Pro"/>
      <family val="2"/>
    </font>
    <font>
      <b/>
      <sz val="13"/>
      <color theme="0"/>
      <name val="Unilever DIN Offc Pro"/>
      <family val="2"/>
    </font>
    <font>
      <b/>
      <sz val="14"/>
      <color theme="1"/>
      <name val="Arial"/>
      <family val="2"/>
    </font>
    <font>
      <sz val="10"/>
      <color theme="1"/>
      <name val="Arial"/>
      <family val="2"/>
    </font>
    <font>
      <sz val="10"/>
      <color theme="1"/>
      <name val="Wingdings"/>
      <charset val="2"/>
    </font>
    <font>
      <b/>
      <sz val="10"/>
      <color theme="1"/>
      <name val="Arial"/>
      <family val="2"/>
    </font>
  </fonts>
  <fills count="8">
    <fill>
      <patternFill patternType="none"/>
    </fill>
    <fill>
      <patternFill patternType="gray125"/>
    </fill>
    <fill>
      <patternFill patternType="solid">
        <fgColor theme="8" tint="-0.499984740745262"/>
        <bgColor indexed="64"/>
      </patternFill>
    </fill>
    <fill>
      <patternFill patternType="solid">
        <fgColor theme="3"/>
        <bgColor indexed="64"/>
      </patternFill>
    </fill>
    <fill>
      <patternFill patternType="solid">
        <fgColor rgb="FFD5FFFD"/>
        <bgColor indexed="64"/>
      </patternFill>
    </fill>
    <fill>
      <patternFill patternType="solid">
        <fgColor rgb="FFD7F7FD"/>
        <bgColor indexed="64"/>
      </patternFill>
    </fill>
    <fill>
      <patternFill patternType="solid">
        <fgColor theme="0"/>
        <bgColor indexed="64"/>
      </patternFill>
    </fill>
    <fill>
      <patternFill patternType="solid">
        <fgColor theme="7"/>
        <bgColor indexed="64"/>
      </patternFill>
    </fill>
  </fills>
  <borders count="37">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diagonal/>
    </border>
    <border>
      <left style="thin">
        <color theme="0" tint="-0.249977111117893"/>
      </left>
      <right/>
      <top/>
      <bottom/>
      <diagonal/>
    </border>
    <border>
      <left style="thin">
        <color theme="0" tint="-0.249977111117893"/>
      </left>
      <right/>
      <top/>
      <bottom style="thin">
        <color theme="0" tint="-0.249977111117893"/>
      </bottom>
      <diagonal/>
    </border>
    <border>
      <left/>
      <right style="thin">
        <color theme="0" tint="-0.249977111117893"/>
      </right>
      <top/>
      <bottom style="thin">
        <color theme="0" tint="-0.249977111117893"/>
      </bottom>
      <diagonal/>
    </border>
    <border>
      <left/>
      <right/>
      <top style="thin">
        <color theme="0" tint="-0.249977111117893"/>
      </top>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style="thin">
        <color theme="0" tint="-0.249977111117893"/>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theme="2" tint="-9.9978637043366805E-2"/>
      </left>
      <right style="thin">
        <color theme="2" tint="-9.9978637043366805E-2"/>
      </right>
      <top style="thin">
        <color theme="2" tint="-9.9978637043366805E-2"/>
      </top>
      <bottom/>
      <diagonal/>
    </border>
    <border>
      <left style="thin">
        <color theme="0" tint="-0.249977111117893"/>
      </left>
      <right/>
      <top style="thin">
        <color theme="2" tint="-9.9978637043366805E-2"/>
      </top>
      <bottom style="thin">
        <color theme="0" tint="-0.249977111117893"/>
      </bottom>
      <diagonal/>
    </border>
    <border>
      <left/>
      <right style="thin">
        <color theme="2" tint="-9.9978637043366805E-2"/>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2" tint="-9.9978637043366805E-2"/>
      </bottom>
      <diagonal/>
    </border>
    <border>
      <left/>
      <right style="thin">
        <color theme="2" tint="-9.9978637043366805E-2"/>
      </right>
      <top style="thin">
        <color theme="0" tint="-0.249977111117893"/>
      </top>
      <bottom style="thin">
        <color theme="2" tint="-9.9978637043366805E-2"/>
      </bottom>
      <diagonal/>
    </border>
    <border>
      <left/>
      <right/>
      <top style="thin">
        <color theme="2" tint="-9.9978637043366805E-2"/>
      </top>
      <bottom style="thin">
        <color theme="0" tint="-0.249977111117893"/>
      </bottom>
      <diagonal/>
    </border>
    <border>
      <left style="thin">
        <color theme="2" tint="-9.9978637043366805E-2"/>
      </left>
      <right/>
      <top style="thin">
        <color theme="2" tint="-9.9978637043366805E-2"/>
      </top>
      <bottom style="thin">
        <color theme="2" tint="-9.9978637043366805E-2"/>
      </bottom>
      <diagonal/>
    </border>
    <border>
      <left style="thin">
        <color theme="2" tint="-9.9978637043366805E-2"/>
      </left>
      <right style="thin">
        <color theme="2" tint="-9.9978637043366805E-2"/>
      </right>
      <top/>
      <bottom style="thin">
        <color theme="2" tint="-9.9978637043366805E-2"/>
      </bottom>
      <diagonal/>
    </border>
    <border>
      <left style="thin">
        <color theme="0" tint="-0.249977111117893"/>
      </left>
      <right style="thin">
        <color theme="0" tint="-0.249977111117893"/>
      </right>
      <top/>
      <bottom/>
      <diagonal/>
    </border>
    <border>
      <left/>
      <right style="thin">
        <color theme="0" tint="-0.249977111117893"/>
      </right>
      <top style="thin">
        <color theme="0" tint="-0.249977111117893"/>
      </top>
      <bottom/>
      <diagonal/>
    </border>
    <border>
      <left/>
      <right style="thin">
        <color theme="0" tint="-0.249977111117893"/>
      </right>
      <top/>
      <bottom/>
      <diagonal/>
    </border>
    <border>
      <left style="thin">
        <color theme="2" tint="-9.9978637043366805E-2"/>
      </left>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top style="thin">
        <color theme="0" tint="-0.14999847407452621"/>
      </top>
      <bottom/>
      <diagonal/>
    </border>
    <border>
      <left/>
      <right style="thin">
        <color theme="0" tint="-0.14999847407452621"/>
      </right>
      <top style="thin">
        <color theme="0" tint="-0.14999847407452621"/>
      </top>
      <bottom/>
      <diagonal/>
    </border>
    <border>
      <left style="thin">
        <color theme="2" tint="-9.9978637043366805E-2"/>
      </left>
      <right/>
      <top/>
      <bottom style="thin">
        <color theme="2" tint="-9.9978637043366805E-2"/>
      </bottom>
      <diagonal/>
    </border>
    <border>
      <left style="thin">
        <color theme="2" tint="-9.9978637043366805E-2"/>
      </left>
      <right/>
      <top style="thin">
        <color theme="2" tint="-9.9978637043366805E-2"/>
      </top>
      <bottom/>
      <diagonal/>
    </border>
    <border>
      <left style="thin">
        <color theme="0" tint="-0.14999847407452621"/>
      </left>
      <right style="thin">
        <color theme="0" tint="-0.14999847407452621"/>
      </right>
      <top/>
      <bottom style="thin">
        <color theme="0" tint="-0.14999847407452621"/>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thin">
        <color theme="0" tint="-0.14999847407452621"/>
      </right>
      <top style="thin">
        <color theme="0" tint="-0.249977111117893"/>
      </top>
      <bottom style="thin">
        <color theme="0" tint="-0.249977111117893"/>
      </bottom>
      <diagonal/>
    </border>
  </borders>
  <cellStyleXfs count="1">
    <xf numFmtId="0" fontId="0" fillId="0" borderId="0"/>
  </cellStyleXfs>
  <cellXfs count="89">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center"/>
    </xf>
    <xf numFmtId="0" fontId="2" fillId="0" borderId="0" xfId="0" applyFont="1" applyAlignment="1">
      <alignment vertical="center"/>
    </xf>
    <xf numFmtId="0" fontId="2" fillId="0" borderId="0" xfId="0" applyFont="1" applyAlignment="1">
      <alignment horizontal="left" vertical="center"/>
    </xf>
    <xf numFmtId="0" fontId="1" fillId="0" borderId="0" xfId="0" applyFont="1" applyAlignment="1">
      <alignment horizontal="left" vertical="center"/>
    </xf>
    <xf numFmtId="0" fontId="2" fillId="0" borderId="1" xfId="0" applyFont="1" applyBorder="1" applyAlignment="1">
      <alignment horizontal="left" vertical="center"/>
    </xf>
    <xf numFmtId="0" fontId="5" fillId="4" borderId="1" xfId="0" applyFont="1" applyFill="1" applyBorder="1" applyAlignment="1">
      <alignment vertical="center"/>
    </xf>
    <xf numFmtId="0" fontId="5" fillId="4" borderId="1" xfId="0" applyFont="1" applyFill="1" applyBorder="1" applyAlignment="1">
      <alignment vertical="center" wrapText="1"/>
    </xf>
    <xf numFmtId="0" fontId="2" fillId="0" borderId="9" xfId="0" applyFont="1" applyBorder="1" applyAlignment="1">
      <alignment horizontal="left" vertical="center"/>
    </xf>
    <xf numFmtId="0" fontId="5" fillId="4" borderId="10" xfId="0" applyFont="1" applyFill="1" applyBorder="1" applyAlignment="1">
      <alignment vertical="center"/>
    </xf>
    <xf numFmtId="0" fontId="2" fillId="0" borderId="11" xfId="0" applyFont="1" applyBorder="1" applyAlignment="1">
      <alignment horizontal="center" vertical="center"/>
    </xf>
    <xf numFmtId="9" fontId="2" fillId="0" borderId="0" xfId="0" applyNumberFormat="1" applyFont="1" applyAlignment="1">
      <alignment horizontal="left" vertical="center"/>
    </xf>
    <xf numFmtId="10" fontId="2" fillId="0" borderId="0" xfId="0" applyNumberFormat="1" applyFont="1" applyAlignment="1">
      <alignment horizontal="left" vertical="center"/>
    </xf>
    <xf numFmtId="0" fontId="5" fillId="4" borderId="2" xfId="0" applyFont="1" applyFill="1" applyBorder="1" applyAlignment="1">
      <alignment vertical="center" wrapText="1"/>
    </xf>
    <xf numFmtId="0" fontId="5" fillId="4" borderId="6" xfId="0" applyFont="1" applyFill="1" applyBorder="1" applyAlignment="1">
      <alignment vertical="center" wrapText="1"/>
    </xf>
    <xf numFmtId="0" fontId="5" fillId="4" borderId="2" xfId="0" applyFont="1" applyFill="1" applyBorder="1" applyAlignment="1">
      <alignment vertical="center"/>
    </xf>
    <xf numFmtId="0" fontId="2" fillId="0" borderId="2" xfId="0" applyFont="1" applyBorder="1" applyAlignment="1">
      <alignment horizontal="left" vertical="center"/>
    </xf>
    <xf numFmtId="0" fontId="3" fillId="4" borderId="19" xfId="0" applyFont="1" applyFill="1" applyBorder="1" applyAlignment="1">
      <alignment horizontal="center" vertical="center" wrapText="1"/>
    </xf>
    <xf numFmtId="0" fontId="2" fillId="0" borderId="24" xfId="0" applyFont="1" applyBorder="1" applyAlignment="1">
      <alignment vertical="center"/>
    </xf>
    <xf numFmtId="0" fontId="2" fillId="0" borderId="24" xfId="0" applyFont="1" applyBorder="1" applyAlignment="1">
      <alignment horizontal="left" vertical="center"/>
    </xf>
    <xf numFmtId="0" fontId="4" fillId="2" borderId="2" xfId="0" applyFont="1" applyFill="1" applyBorder="1" applyAlignment="1">
      <alignment horizontal="center" vertical="center"/>
    </xf>
    <xf numFmtId="0" fontId="2" fillId="0" borderId="12" xfId="0" applyFont="1" applyBorder="1" applyAlignment="1">
      <alignment horizontal="center" vertical="center"/>
    </xf>
    <xf numFmtId="0" fontId="4" fillId="2" borderId="1" xfId="0" applyFont="1" applyFill="1" applyBorder="1" applyAlignment="1">
      <alignment horizontal="center" vertical="center"/>
    </xf>
    <xf numFmtId="0" fontId="0" fillId="6" borderId="0" xfId="0" applyFill="1"/>
    <xf numFmtId="0" fontId="11" fillId="6" borderId="33" xfId="0" applyFont="1" applyFill="1" applyBorder="1" applyAlignment="1">
      <alignment horizontal="left" vertical="center"/>
    </xf>
    <xf numFmtId="0" fontId="10" fillId="6" borderId="33" xfId="0" applyFont="1" applyFill="1" applyBorder="1" applyAlignment="1">
      <alignment horizontal="left" vertical="center"/>
    </xf>
    <xf numFmtId="0" fontId="10" fillId="6" borderId="33" xfId="0" applyFont="1" applyFill="1" applyBorder="1" applyAlignment="1">
      <alignment vertical="center"/>
    </xf>
    <xf numFmtId="0" fontId="12" fillId="6" borderId="33" xfId="0" applyFont="1" applyFill="1" applyBorder="1" applyAlignment="1">
      <alignment horizontal="left" vertical="center"/>
    </xf>
    <xf numFmtId="0" fontId="10" fillId="6" borderId="34" xfId="0" applyFont="1" applyFill="1" applyBorder="1" applyAlignment="1">
      <alignment vertical="center"/>
    </xf>
    <xf numFmtId="0" fontId="10" fillId="6" borderId="32" xfId="0" applyFont="1" applyFill="1" applyBorder="1" applyAlignment="1">
      <alignment vertical="center"/>
    </xf>
    <xf numFmtId="0" fontId="9" fillId="7" borderId="35" xfId="0" applyFont="1" applyFill="1" applyBorder="1" applyAlignment="1">
      <alignment vertical="center"/>
    </xf>
    <xf numFmtId="0" fontId="5" fillId="4" borderId="2" xfId="0" applyFont="1" applyFill="1" applyBorder="1" applyAlignment="1">
      <alignment horizontal="left" vertical="center" wrapText="1" indent="12"/>
    </xf>
    <xf numFmtId="0" fontId="5" fillId="4" borderId="14" xfId="0" applyFont="1" applyFill="1" applyBorder="1" applyAlignment="1">
      <alignment horizontal="left" vertical="center" wrapText="1" indent="12"/>
    </xf>
    <xf numFmtId="0" fontId="2" fillId="0" borderId="2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5" fillId="4" borderId="4" xfId="0" applyFont="1" applyFill="1" applyBorder="1" applyAlignment="1">
      <alignment horizontal="left" vertical="center" wrapText="1"/>
    </xf>
    <xf numFmtId="0" fontId="5" fillId="4" borderId="8" xfId="0" applyFont="1" applyFill="1" applyBorder="1" applyAlignment="1">
      <alignment horizontal="left" vertical="center" wrapText="1"/>
    </xf>
    <xf numFmtId="0" fontId="5" fillId="4" borderId="5" xfId="0" applyFont="1" applyFill="1" applyBorder="1" applyAlignment="1">
      <alignment horizontal="left" vertical="center" wrapText="1"/>
    </xf>
    <xf numFmtId="0" fontId="5" fillId="4" borderId="0" xfId="0" applyFont="1" applyFill="1" applyAlignment="1">
      <alignment horizontal="left" vertical="center" wrapText="1"/>
    </xf>
    <xf numFmtId="0" fontId="2" fillId="0" borderId="24" xfId="0" applyFont="1" applyBorder="1" applyAlignment="1">
      <alignment horizontal="center" vertical="center"/>
    </xf>
    <xf numFmtId="0" fontId="4" fillId="2" borderId="5" xfId="0" applyFont="1" applyFill="1" applyBorder="1" applyAlignment="1">
      <alignment horizontal="center" vertical="center"/>
    </xf>
    <xf numFmtId="0" fontId="4" fillId="2" borderId="0" xfId="0" applyFont="1" applyFill="1" applyAlignment="1">
      <alignment horizontal="center" vertical="center"/>
    </xf>
    <xf numFmtId="0" fontId="4" fillId="2" borderId="24" xfId="0" applyFont="1" applyFill="1" applyBorder="1" applyAlignment="1">
      <alignment horizontal="center" vertical="center"/>
    </xf>
    <xf numFmtId="0" fontId="2" fillId="0" borderId="25" xfId="0" applyFont="1" applyBorder="1" applyAlignment="1">
      <alignment horizontal="center" vertical="center"/>
    </xf>
    <xf numFmtId="0" fontId="2" fillId="0" borderId="26" xfId="0" applyFont="1" applyBorder="1" applyAlignment="1">
      <alignment horizontal="center" vertical="center"/>
    </xf>
    <xf numFmtId="0" fontId="2" fillId="0" borderId="27" xfId="0" applyFont="1" applyBorder="1" applyAlignment="1">
      <alignment horizontal="center" vertical="center"/>
    </xf>
    <xf numFmtId="0" fontId="2" fillId="0" borderId="28" xfId="0" applyFont="1" applyBorder="1" applyAlignment="1">
      <alignment horizontal="center" vertical="center"/>
    </xf>
    <xf numFmtId="0" fontId="5" fillId="4" borderId="1" xfId="0" applyFont="1" applyFill="1" applyBorder="1" applyAlignment="1">
      <alignment horizontal="left" vertical="center" wrapText="1"/>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8" fillId="3" borderId="24" xfId="0" applyFont="1" applyFill="1" applyBorder="1" applyAlignment="1">
      <alignment horizontal="center" vertical="center"/>
    </xf>
    <xf numFmtId="0" fontId="2" fillId="0" borderId="31" xfId="0" applyFont="1" applyBorder="1" applyAlignment="1">
      <alignment horizontal="center" vertical="center"/>
    </xf>
    <xf numFmtId="0" fontId="5" fillId="4" borderId="2" xfId="0" applyFont="1" applyFill="1" applyBorder="1" applyAlignment="1">
      <alignment horizontal="left" vertical="center" wrapText="1" indent="12"/>
    </xf>
    <xf numFmtId="0" fontId="5" fillId="4" borderId="14" xfId="0" applyFont="1" applyFill="1" applyBorder="1" applyAlignment="1">
      <alignment horizontal="left" vertical="center" wrapText="1" indent="12"/>
    </xf>
    <xf numFmtId="0" fontId="5" fillId="4" borderId="2" xfId="0" applyFont="1" applyFill="1" applyBorder="1" applyAlignment="1">
      <alignment horizontal="left" vertical="center" wrapText="1"/>
    </xf>
    <xf numFmtId="0" fontId="5" fillId="4" borderId="14" xfId="0" applyFont="1" applyFill="1" applyBorder="1" applyAlignment="1">
      <alignment horizontal="left" vertical="center" wrapText="1"/>
    </xf>
    <xf numFmtId="0" fontId="5" fillId="4" borderId="10" xfId="0" applyFont="1" applyFill="1" applyBorder="1" applyAlignment="1">
      <alignment horizontal="left" vertical="center" wrapText="1"/>
    </xf>
    <xf numFmtId="0" fontId="5" fillId="4" borderId="6" xfId="0" applyFont="1" applyFill="1" applyBorder="1" applyAlignment="1">
      <alignment horizontal="left" vertical="center" wrapText="1"/>
    </xf>
    <xf numFmtId="0" fontId="4" fillId="2" borderId="23" xfId="0" applyFont="1" applyFill="1" applyBorder="1" applyAlignment="1">
      <alignment horizontal="center" vertical="center"/>
    </xf>
    <xf numFmtId="0" fontId="5" fillId="4" borderId="15" xfId="0" applyFont="1" applyFill="1" applyBorder="1" applyAlignment="1">
      <alignment horizontal="left" vertical="center" wrapText="1" indent="12"/>
    </xf>
    <xf numFmtId="0" fontId="5" fillId="4" borderId="16" xfId="0" applyFont="1" applyFill="1" applyBorder="1" applyAlignment="1">
      <alignment horizontal="left" vertical="center" wrapText="1" indent="12"/>
    </xf>
    <xf numFmtId="0" fontId="5" fillId="4" borderId="11" xfId="0" applyFont="1" applyFill="1" applyBorder="1" applyAlignment="1">
      <alignment horizontal="left" vertical="center" wrapText="1"/>
    </xf>
    <xf numFmtId="0" fontId="5" fillId="4" borderId="18" xfId="0" applyFont="1" applyFill="1" applyBorder="1" applyAlignment="1">
      <alignment horizontal="left" vertical="center" wrapText="1"/>
    </xf>
    <xf numFmtId="0" fontId="5" fillId="4" borderId="13" xfId="0" applyFont="1" applyFill="1" applyBorder="1" applyAlignment="1">
      <alignment horizontal="center" vertical="center" wrapText="1"/>
    </xf>
    <xf numFmtId="0" fontId="5" fillId="4" borderId="17" xfId="0" applyFont="1" applyFill="1" applyBorder="1" applyAlignment="1">
      <alignment horizontal="center" vertical="center" wrapText="1"/>
    </xf>
    <xf numFmtId="0" fontId="5" fillId="4" borderId="36" xfId="0" applyFont="1" applyFill="1" applyBorder="1" applyAlignment="1">
      <alignment horizontal="left" vertical="center" wrapText="1"/>
    </xf>
    <xf numFmtId="0" fontId="3" fillId="5" borderId="19" xfId="0" applyFont="1" applyFill="1" applyBorder="1" applyAlignment="1">
      <alignment horizontal="center" vertical="center" wrapText="1"/>
    </xf>
    <xf numFmtId="0" fontId="3" fillId="5" borderId="29" xfId="0" applyFont="1" applyFill="1" applyBorder="1" applyAlignment="1">
      <alignment horizontal="center" vertical="center" wrapText="1"/>
    </xf>
    <xf numFmtId="0" fontId="2" fillId="0" borderId="12" xfId="0" applyFont="1" applyBorder="1" applyAlignment="1">
      <alignment horizontal="center" vertical="center"/>
    </xf>
    <xf numFmtId="0" fontId="2" fillId="0" borderId="30" xfId="0" applyFont="1" applyBorder="1" applyAlignment="1">
      <alignment horizontal="center" vertical="center"/>
    </xf>
    <xf numFmtId="0" fontId="3" fillId="5" borderId="24" xfId="0" applyFont="1" applyFill="1" applyBorder="1" applyAlignment="1">
      <alignment horizontal="center" vertical="center" wrapText="1"/>
    </xf>
    <xf numFmtId="0" fontId="5" fillId="4" borderId="3" xfId="0" applyFont="1" applyFill="1" applyBorder="1" applyAlignment="1">
      <alignment horizontal="left" vertical="center" wrapText="1"/>
    </xf>
    <xf numFmtId="0" fontId="4" fillId="2" borderId="1" xfId="0" applyFont="1" applyFill="1" applyBorder="1" applyAlignment="1">
      <alignment horizontal="center" vertical="center"/>
    </xf>
    <xf numFmtId="0" fontId="2" fillId="0" borderId="0" xfId="0" applyFont="1" applyAlignment="1">
      <alignment horizontal="left" vertical="center" wrapText="1"/>
    </xf>
    <xf numFmtId="0" fontId="2" fillId="0" borderId="0" xfId="0" applyFont="1" applyAlignment="1">
      <alignment horizontal="left" vertical="top" wrapText="1"/>
    </xf>
    <xf numFmtId="0" fontId="2" fillId="0" borderId="4" xfId="0" applyFont="1" applyBorder="1" applyAlignment="1">
      <alignment horizontal="center" vertical="center"/>
    </xf>
    <xf numFmtId="0" fontId="2" fillId="0" borderId="21" xfId="0" applyFont="1" applyBorder="1" applyAlignment="1">
      <alignment horizontal="center" vertical="center"/>
    </xf>
    <xf numFmtId="0" fontId="5" fillId="4" borderId="9" xfId="0" applyFont="1" applyFill="1" applyBorder="1" applyAlignment="1">
      <alignment horizontal="center" vertical="center" wrapText="1"/>
    </xf>
    <xf numFmtId="0" fontId="5" fillId="4" borderId="20" xfId="0" applyFont="1" applyFill="1" applyBorder="1" applyAlignment="1">
      <alignment horizontal="center" vertical="center" wrapText="1"/>
    </xf>
    <xf numFmtId="0" fontId="5" fillId="4" borderId="10" xfId="0" applyFont="1" applyFill="1" applyBorder="1" applyAlignment="1">
      <alignment horizontal="center" vertical="center" wrapText="1"/>
    </xf>
    <xf numFmtId="0" fontId="2" fillId="0" borderId="5" xfId="0" applyFont="1" applyBorder="1" applyAlignment="1">
      <alignment horizontal="center" vertical="center"/>
    </xf>
    <xf numFmtId="0" fontId="2" fillId="0" borderId="22" xfId="0" applyFont="1" applyBorder="1" applyAlignment="1">
      <alignment horizontal="center" vertical="center"/>
    </xf>
  </cellXfs>
  <cellStyles count="1">
    <cellStyle name="Normal" xfId="0" builtinId="0"/>
  </cellStyles>
  <dxfs count="0"/>
  <tableStyles count="1" defaultTableStyle="TableStyleMedium2" defaultPivotStyle="PivotStyleLight16">
    <tableStyle name="Invisible" pivot="0" table="0" count="0" xr9:uid="{669358A0-D4B2-4BF6-AB7C-FF5C4D4DE8D2}"/>
  </tableStyles>
  <colors>
    <mruColors>
      <color rgb="FFD7F7FD"/>
      <color rgb="FFD5FFFD"/>
      <color rgb="FFEFFFF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96969-303A-40DB-A8B2-E0257CE9BA1C}">
  <sheetPr codeName="Sheet1"/>
  <dimension ref="B1:P104"/>
  <sheetViews>
    <sheetView showGridLines="0" tabSelected="1" topLeftCell="A38" zoomScale="70" zoomScaleNormal="70" workbookViewId="0">
      <selection activeCell="F10" sqref="F10"/>
    </sheetView>
  </sheetViews>
  <sheetFormatPr defaultColWidth="9.1796875" defaultRowHeight="14" x14ac:dyDescent="0.35"/>
  <cols>
    <col min="1" max="1" width="1.1796875" style="2" customWidth="1"/>
    <col min="2" max="2" width="33.453125" style="2" customWidth="1"/>
    <col min="3" max="3" width="22.453125" style="2" customWidth="1"/>
    <col min="4" max="4" width="25.54296875" style="2" customWidth="1"/>
    <col min="5" max="5" width="35.54296875" style="2" customWidth="1"/>
    <col min="6" max="7" width="25.54296875" style="2" customWidth="1"/>
    <col min="8" max="8" width="26" style="2" customWidth="1"/>
    <col min="9" max="16384" width="9.1796875" style="2"/>
  </cols>
  <sheetData>
    <row r="1" spans="2:8" ht="3" customHeight="1" x14ac:dyDescent="0.35"/>
    <row r="2" spans="2:8" s="3" customFormat="1" ht="29.25" customHeight="1" x14ac:dyDescent="0.35">
      <c r="B2" s="57" t="s">
        <v>0</v>
      </c>
      <c r="C2" s="57"/>
      <c r="D2" s="57"/>
      <c r="E2" s="57"/>
      <c r="F2" s="57"/>
      <c r="G2" s="57"/>
      <c r="H2" s="57"/>
    </row>
    <row r="3" spans="2:8" s="3" customFormat="1" ht="24" customHeight="1" x14ac:dyDescent="0.35">
      <c r="B3" s="45" t="s">
        <v>1</v>
      </c>
      <c r="C3" s="45"/>
      <c r="D3" s="45"/>
      <c r="E3" s="45"/>
      <c r="F3" s="45"/>
      <c r="G3" s="45"/>
      <c r="H3" s="45"/>
    </row>
    <row r="4" spans="2:8" s="4" customFormat="1" ht="25" customHeight="1" x14ac:dyDescent="0.35">
      <c r="B4" s="11" t="s">
        <v>2</v>
      </c>
      <c r="C4" s="53"/>
      <c r="D4" s="54"/>
      <c r="E4" s="16" t="s">
        <v>3</v>
      </c>
      <c r="F4" s="58"/>
      <c r="G4" s="58"/>
      <c r="H4" s="58"/>
    </row>
    <row r="5" spans="2:8" s="4" customFormat="1" ht="25" customHeight="1" x14ac:dyDescent="0.35">
      <c r="B5" s="8" t="s">
        <v>4</v>
      </c>
      <c r="C5" s="55"/>
      <c r="D5" s="56"/>
      <c r="E5" s="17" t="s">
        <v>5</v>
      </c>
      <c r="F5" s="42"/>
      <c r="G5" s="42"/>
      <c r="H5" s="42"/>
    </row>
    <row r="6" spans="2:8" s="4" customFormat="1" ht="25" customHeight="1" x14ac:dyDescent="0.35">
      <c r="B6" s="8" t="s">
        <v>6</v>
      </c>
      <c r="C6" s="55"/>
      <c r="D6" s="56"/>
      <c r="E6" s="17" t="s">
        <v>7</v>
      </c>
      <c r="F6" s="42"/>
      <c r="G6" s="42"/>
      <c r="H6" s="42"/>
    </row>
    <row r="7" spans="2:8" s="4" customFormat="1" ht="25" customHeight="1" x14ac:dyDescent="0.35">
      <c r="B7" s="8" t="s">
        <v>8</v>
      </c>
      <c r="C7" s="55"/>
      <c r="D7" s="56"/>
      <c r="E7" s="17" t="s">
        <v>9</v>
      </c>
      <c r="F7" s="42"/>
      <c r="G7" s="42"/>
      <c r="H7" s="42"/>
    </row>
    <row r="8" spans="2:8" s="4" customFormat="1" ht="80.25" customHeight="1" x14ac:dyDescent="0.35">
      <c r="B8" s="9" t="s">
        <v>10</v>
      </c>
      <c r="C8" s="55"/>
      <c r="D8" s="56"/>
      <c r="E8" s="15" t="s">
        <v>11</v>
      </c>
      <c r="F8" s="42"/>
      <c r="G8" s="42"/>
      <c r="H8" s="42"/>
    </row>
    <row r="9" spans="2:8" s="1" customFormat="1" ht="24" customHeight="1" x14ac:dyDescent="0.35">
      <c r="B9" s="43" t="s">
        <v>12</v>
      </c>
      <c r="C9" s="44"/>
      <c r="D9" s="44"/>
      <c r="E9" s="44"/>
      <c r="F9" s="44"/>
      <c r="G9" s="44"/>
      <c r="H9" s="44"/>
    </row>
    <row r="10" spans="2:8" s="1" customFormat="1" ht="24" customHeight="1" x14ac:dyDescent="0.35">
      <c r="B10" s="51"/>
      <c r="C10" s="52"/>
      <c r="D10" s="24">
        <v>2023</v>
      </c>
      <c r="E10" s="24">
        <v>2024</v>
      </c>
      <c r="F10" s="22">
        <v>2025</v>
      </c>
      <c r="G10" s="45">
        <v>2026</v>
      </c>
      <c r="H10" s="45"/>
    </row>
    <row r="11" spans="2:8" s="5" customFormat="1" ht="26.15" customHeight="1" x14ac:dyDescent="0.35">
      <c r="B11" s="50" t="s">
        <v>13</v>
      </c>
      <c r="C11" s="50"/>
      <c r="D11" s="7"/>
      <c r="E11" s="7"/>
      <c r="F11" s="18"/>
      <c r="G11" s="46"/>
      <c r="H11" s="47"/>
    </row>
    <row r="12" spans="2:8" s="5" customFormat="1" ht="26.15" customHeight="1" x14ac:dyDescent="0.35">
      <c r="B12" s="50" t="s">
        <v>14</v>
      </c>
      <c r="C12" s="50"/>
      <c r="D12" s="7"/>
      <c r="E12" s="7"/>
      <c r="F12" s="7"/>
      <c r="G12" s="46"/>
      <c r="H12" s="47"/>
    </row>
    <row r="13" spans="2:8" s="5" customFormat="1" ht="26.15" customHeight="1" x14ac:dyDescent="0.35">
      <c r="B13" s="50" t="s">
        <v>15</v>
      </c>
      <c r="C13" s="50"/>
      <c r="D13" s="10"/>
      <c r="E13" s="10"/>
      <c r="F13" s="10"/>
      <c r="G13" s="48"/>
      <c r="H13" s="49"/>
    </row>
    <row r="14" spans="2:8" s="5" customFormat="1" ht="26.15" customHeight="1" x14ac:dyDescent="0.35">
      <c r="B14" s="38" t="s">
        <v>16</v>
      </c>
      <c r="C14" s="39"/>
      <c r="D14" s="42"/>
      <c r="E14" s="42"/>
      <c r="F14" s="42"/>
      <c r="G14" s="42"/>
      <c r="H14" s="42"/>
    </row>
    <row r="15" spans="2:8" s="5" customFormat="1" ht="26.15" customHeight="1" x14ac:dyDescent="0.35">
      <c r="B15" s="40"/>
      <c r="C15" s="41"/>
      <c r="D15" s="42"/>
      <c r="E15" s="42"/>
      <c r="F15" s="42"/>
      <c r="G15" s="42"/>
      <c r="H15" s="42"/>
    </row>
    <row r="16" spans="2:8" s="5" customFormat="1" ht="26.15" customHeight="1" x14ac:dyDescent="0.35">
      <c r="B16" s="40"/>
      <c r="C16" s="41"/>
      <c r="D16" s="42"/>
      <c r="E16" s="42"/>
      <c r="F16" s="42"/>
      <c r="G16" s="42"/>
      <c r="H16" s="42"/>
    </row>
    <row r="17" spans="2:16" s="5" customFormat="1" ht="26.15" customHeight="1" x14ac:dyDescent="0.35">
      <c r="B17" s="40"/>
      <c r="C17" s="41"/>
      <c r="D17" s="42"/>
      <c r="E17" s="42"/>
      <c r="F17" s="42"/>
      <c r="G17" s="42"/>
      <c r="H17" s="42"/>
    </row>
    <row r="18" spans="2:16" s="5" customFormat="1" ht="26.15" customHeight="1" x14ac:dyDescent="0.35">
      <c r="B18" s="40"/>
      <c r="C18" s="41"/>
      <c r="D18" s="42"/>
      <c r="E18" s="42"/>
      <c r="F18" s="42"/>
      <c r="G18" s="42"/>
      <c r="H18" s="42"/>
    </row>
    <row r="19" spans="2:16" s="1" customFormat="1" ht="24" customHeight="1" x14ac:dyDescent="0.35">
      <c r="B19" s="65" t="s">
        <v>17</v>
      </c>
      <c r="C19" s="44"/>
      <c r="D19" s="44"/>
      <c r="E19" s="44"/>
      <c r="F19" s="44"/>
      <c r="G19" s="44"/>
      <c r="H19" s="44"/>
    </row>
    <row r="20" spans="2:16" s="5" customFormat="1" ht="26.15" customHeight="1" x14ac:dyDescent="0.35">
      <c r="B20" s="63" t="s">
        <v>18</v>
      </c>
      <c r="C20" s="64"/>
      <c r="D20" s="42"/>
      <c r="E20" s="42"/>
      <c r="F20" s="42"/>
      <c r="G20" s="42"/>
      <c r="H20" s="42"/>
    </row>
    <row r="21" spans="2:16" s="5" customFormat="1" ht="26.15" customHeight="1" x14ac:dyDescent="0.35">
      <c r="B21" s="50" t="s">
        <v>19</v>
      </c>
      <c r="C21" s="61"/>
      <c r="D21" s="42"/>
      <c r="E21" s="42"/>
      <c r="F21" s="42"/>
      <c r="G21" s="42"/>
      <c r="H21" s="42"/>
    </row>
    <row r="22" spans="2:16" s="5" customFormat="1" ht="26.15" customHeight="1" x14ac:dyDescent="0.35">
      <c r="B22" s="50" t="s">
        <v>20</v>
      </c>
      <c r="C22" s="61"/>
      <c r="D22" s="42"/>
      <c r="E22" s="42"/>
      <c r="F22" s="42"/>
      <c r="G22" s="42"/>
      <c r="H22" s="42"/>
    </row>
    <row r="23" spans="2:16" s="5" customFormat="1" ht="26.15" customHeight="1" x14ac:dyDescent="0.35">
      <c r="B23" s="50" t="s">
        <v>21</v>
      </c>
      <c r="C23" s="61"/>
      <c r="D23" s="42"/>
      <c r="E23" s="42"/>
      <c r="F23" s="42"/>
      <c r="G23" s="42"/>
      <c r="H23" s="42"/>
    </row>
    <row r="24" spans="2:16" s="5" customFormat="1" ht="30.75" customHeight="1" x14ac:dyDescent="0.35">
      <c r="B24" s="61" t="s">
        <v>22</v>
      </c>
      <c r="C24" s="62"/>
      <c r="D24" s="19" t="s">
        <v>23</v>
      </c>
      <c r="E24" s="19" t="s">
        <v>24</v>
      </c>
      <c r="F24" s="19" t="s">
        <v>25</v>
      </c>
      <c r="G24" s="19" t="s">
        <v>26</v>
      </c>
      <c r="H24" s="19" t="s">
        <v>27</v>
      </c>
      <c r="L24" s="13"/>
    </row>
    <row r="25" spans="2:16" s="5" customFormat="1" ht="26.15" customHeight="1" x14ac:dyDescent="0.35">
      <c r="B25" s="59" t="s">
        <v>28</v>
      </c>
      <c r="C25" s="60"/>
      <c r="D25" s="12"/>
      <c r="E25" s="12"/>
      <c r="F25" s="12"/>
      <c r="G25" s="12"/>
      <c r="H25" s="12"/>
    </row>
    <row r="26" spans="2:16" s="5" customFormat="1" ht="26.15" customHeight="1" x14ac:dyDescent="0.35">
      <c r="B26" s="59" t="s">
        <v>29</v>
      </c>
      <c r="C26" s="60"/>
      <c r="D26" s="12"/>
      <c r="E26" s="12"/>
      <c r="F26" s="12"/>
      <c r="G26" s="12"/>
      <c r="H26" s="12"/>
      <c r="P26" s="14"/>
    </row>
    <row r="27" spans="2:16" s="5" customFormat="1" ht="26.15" customHeight="1" x14ac:dyDescent="0.35">
      <c r="B27" s="59" t="s">
        <v>30</v>
      </c>
      <c r="C27" s="60"/>
      <c r="D27" s="12"/>
      <c r="E27" s="12"/>
      <c r="F27" s="12"/>
      <c r="G27" s="12"/>
      <c r="H27" s="12"/>
    </row>
    <row r="28" spans="2:16" s="5" customFormat="1" ht="26.15" customHeight="1" x14ac:dyDescent="0.35">
      <c r="B28" s="33" t="s">
        <v>31</v>
      </c>
      <c r="C28" s="34"/>
      <c r="D28" s="12"/>
      <c r="E28" s="12"/>
      <c r="F28" s="12"/>
      <c r="G28" s="12"/>
      <c r="H28" s="12"/>
    </row>
    <row r="29" spans="2:16" s="5" customFormat="1" ht="26.15" customHeight="1" x14ac:dyDescent="0.35">
      <c r="B29" s="33" t="s">
        <v>32</v>
      </c>
      <c r="C29" s="34"/>
      <c r="D29" s="12"/>
      <c r="E29" s="12"/>
      <c r="F29" s="12"/>
      <c r="G29" s="12"/>
      <c r="H29" s="12"/>
    </row>
    <row r="30" spans="2:16" s="5" customFormat="1" ht="26.15" customHeight="1" x14ac:dyDescent="0.35">
      <c r="B30" s="33" t="s">
        <v>33</v>
      </c>
      <c r="C30" s="34"/>
      <c r="D30" s="12"/>
      <c r="E30" s="12"/>
      <c r="F30" s="12"/>
      <c r="G30" s="12"/>
      <c r="H30" s="12"/>
    </row>
    <row r="31" spans="2:16" s="5" customFormat="1" ht="26.15" customHeight="1" x14ac:dyDescent="0.35">
      <c r="B31" s="59" t="s">
        <v>34</v>
      </c>
      <c r="C31" s="60"/>
      <c r="D31" s="12"/>
      <c r="E31" s="12"/>
      <c r="F31" s="12"/>
      <c r="G31" s="12"/>
      <c r="H31" s="12"/>
    </row>
    <row r="32" spans="2:16" s="5" customFormat="1" ht="26.15" customHeight="1" x14ac:dyDescent="0.35">
      <c r="B32" s="59" t="s">
        <v>35</v>
      </c>
      <c r="C32" s="60"/>
      <c r="D32" s="12"/>
      <c r="E32" s="12"/>
      <c r="F32" s="12"/>
      <c r="G32" s="12"/>
      <c r="H32" s="12"/>
    </row>
    <row r="33" spans="2:8" s="5" customFormat="1" ht="26.15" customHeight="1" x14ac:dyDescent="0.35">
      <c r="B33" s="59" t="s">
        <v>36</v>
      </c>
      <c r="C33" s="60"/>
      <c r="D33" s="12"/>
      <c r="E33" s="12"/>
      <c r="F33" s="12"/>
      <c r="G33" s="12"/>
      <c r="H33" s="12"/>
    </row>
    <row r="34" spans="2:8" s="5" customFormat="1" ht="26.15" customHeight="1" x14ac:dyDescent="0.35">
      <c r="B34" s="66" t="s">
        <v>37</v>
      </c>
      <c r="C34" s="67"/>
      <c r="D34" s="23"/>
      <c r="E34" s="23"/>
      <c r="F34" s="23"/>
      <c r="G34" s="23"/>
      <c r="H34" s="23"/>
    </row>
    <row r="35" spans="2:8" s="5" customFormat="1" ht="26.15" customHeight="1" x14ac:dyDescent="0.35">
      <c r="B35" s="68" t="s">
        <v>38</v>
      </c>
      <c r="C35" s="69"/>
      <c r="D35" s="20"/>
      <c r="E35" s="20"/>
      <c r="F35" s="20"/>
      <c r="G35" s="20"/>
      <c r="H35" s="21"/>
    </row>
    <row r="36" spans="2:8" s="5" customFormat="1" ht="26.15" customHeight="1" x14ac:dyDescent="0.35">
      <c r="B36" s="68" t="s">
        <v>39</v>
      </c>
      <c r="C36" s="69"/>
      <c r="D36" s="73" t="s">
        <v>40</v>
      </c>
      <c r="E36" s="74"/>
      <c r="F36" s="77" t="s">
        <v>41</v>
      </c>
      <c r="G36" s="77"/>
      <c r="H36" s="77"/>
    </row>
    <row r="37" spans="2:8" s="5" customFormat="1" ht="26.15" customHeight="1" x14ac:dyDescent="0.35">
      <c r="B37" s="70"/>
      <c r="C37" s="71"/>
      <c r="D37" s="75"/>
      <c r="E37" s="76"/>
      <c r="F37" s="42"/>
      <c r="G37" s="42"/>
      <c r="H37" s="42"/>
    </row>
    <row r="38" spans="2:8" s="5" customFormat="1" ht="26.15" customHeight="1" x14ac:dyDescent="0.35">
      <c r="B38" s="70"/>
      <c r="C38" s="71"/>
      <c r="D38" s="42"/>
      <c r="E38" s="42"/>
      <c r="F38" s="42"/>
      <c r="G38" s="42"/>
      <c r="H38" s="42"/>
    </row>
    <row r="39" spans="2:8" s="5" customFormat="1" ht="26.15" customHeight="1" x14ac:dyDescent="0.35">
      <c r="B39" s="70"/>
      <c r="C39" s="71"/>
      <c r="D39" s="42"/>
      <c r="E39" s="42"/>
      <c r="F39" s="42"/>
      <c r="G39" s="42"/>
      <c r="H39" s="42"/>
    </row>
    <row r="40" spans="2:8" s="5" customFormat="1" ht="26.15" customHeight="1" x14ac:dyDescent="0.35">
      <c r="B40" s="70"/>
      <c r="C40" s="71"/>
      <c r="D40" s="42"/>
      <c r="E40" s="42"/>
      <c r="F40" s="42"/>
      <c r="G40" s="42"/>
      <c r="H40" s="42"/>
    </row>
    <row r="41" spans="2:8" s="5" customFormat="1" ht="26.15" customHeight="1" x14ac:dyDescent="0.35">
      <c r="B41" s="70"/>
      <c r="C41" s="71"/>
      <c r="D41" s="42"/>
      <c r="E41" s="42"/>
      <c r="F41" s="42"/>
      <c r="G41" s="42"/>
      <c r="H41" s="42"/>
    </row>
    <row r="42" spans="2:8" s="5" customFormat="1" ht="26.15" customHeight="1" x14ac:dyDescent="0.35">
      <c r="B42" s="50" t="s">
        <v>42</v>
      </c>
      <c r="C42" s="61"/>
      <c r="D42" s="42"/>
      <c r="E42" s="42"/>
      <c r="F42" s="42"/>
      <c r="G42" s="42"/>
      <c r="H42" s="42"/>
    </row>
    <row r="43" spans="2:8" s="5" customFormat="1" ht="26.15" customHeight="1" x14ac:dyDescent="0.35">
      <c r="B43" s="61" t="s">
        <v>43</v>
      </c>
      <c r="C43" s="72"/>
      <c r="D43" s="35"/>
      <c r="E43" s="35"/>
      <c r="F43" s="35"/>
      <c r="G43" s="35"/>
      <c r="H43" s="35"/>
    </row>
    <row r="44" spans="2:8" s="5" customFormat="1" ht="36" customHeight="1" x14ac:dyDescent="0.35">
      <c r="B44" s="50" t="s">
        <v>44</v>
      </c>
      <c r="C44" s="61"/>
      <c r="D44" s="42"/>
      <c r="E44" s="42"/>
      <c r="F44" s="42"/>
      <c r="G44" s="42"/>
      <c r="H44" s="42"/>
    </row>
    <row r="45" spans="2:8" s="4" customFormat="1" x14ac:dyDescent="0.35"/>
    <row r="46" spans="2:8" s="4" customFormat="1" x14ac:dyDescent="0.35"/>
    <row r="47" spans="2:8" s="4" customFormat="1" x14ac:dyDescent="0.35"/>
    <row r="48" spans="2:8" s="4" customFormat="1" x14ac:dyDescent="0.35"/>
    <row r="49" s="4" customFormat="1" x14ac:dyDescent="0.35"/>
    <row r="50" s="4" customFormat="1" x14ac:dyDescent="0.35"/>
    <row r="51" s="4" customFormat="1" x14ac:dyDescent="0.35"/>
    <row r="52" s="4" customFormat="1" x14ac:dyDescent="0.35"/>
    <row r="53" s="4" customFormat="1" x14ac:dyDescent="0.35"/>
    <row r="54" s="4" customFormat="1" x14ac:dyDescent="0.35"/>
    <row r="55" s="4" customFormat="1" x14ac:dyDescent="0.35"/>
    <row r="56" s="4" customFormat="1" x14ac:dyDescent="0.35"/>
    <row r="57" s="4" customFormat="1" x14ac:dyDescent="0.35"/>
    <row r="58" s="4" customFormat="1" x14ac:dyDescent="0.35"/>
    <row r="59" s="4" customFormat="1" x14ac:dyDescent="0.35"/>
    <row r="60" s="4" customFormat="1" x14ac:dyDescent="0.35"/>
    <row r="61" s="4" customFormat="1" x14ac:dyDescent="0.35"/>
    <row r="62" s="4" customFormat="1" x14ac:dyDescent="0.35"/>
    <row r="63" s="4" customFormat="1" x14ac:dyDescent="0.35"/>
    <row r="64" s="4" customFormat="1" x14ac:dyDescent="0.35"/>
    <row r="65" s="4" customFormat="1" x14ac:dyDescent="0.35"/>
    <row r="66" s="4" customFormat="1" x14ac:dyDescent="0.35"/>
    <row r="67" s="4" customFormat="1" x14ac:dyDescent="0.35"/>
    <row r="68" s="4" customFormat="1" x14ac:dyDescent="0.35"/>
    <row r="69" s="4" customFormat="1" x14ac:dyDescent="0.35"/>
    <row r="70" s="4" customFormat="1" x14ac:dyDescent="0.35"/>
    <row r="71" s="4" customFormat="1" x14ac:dyDescent="0.35"/>
    <row r="72" s="4" customFormat="1" x14ac:dyDescent="0.35"/>
    <row r="73" s="4" customFormat="1" x14ac:dyDescent="0.35"/>
    <row r="74" s="4" customFormat="1" x14ac:dyDescent="0.35"/>
    <row r="75" s="4" customFormat="1" x14ac:dyDescent="0.35"/>
    <row r="76" s="4" customFormat="1" x14ac:dyDescent="0.35"/>
    <row r="77" s="4" customFormat="1" x14ac:dyDescent="0.35"/>
    <row r="78" s="4" customFormat="1" x14ac:dyDescent="0.35"/>
    <row r="79" s="4" customFormat="1" x14ac:dyDescent="0.35"/>
    <row r="80" s="4" customFormat="1" x14ac:dyDescent="0.35"/>
    <row r="81" s="4" customFormat="1" x14ac:dyDescent="0.35"/>
    <row r="82" s="4" customFormat="1" x14ac:dyDescent="0.35"/>
    <row r="83" s="4" customFormat="1" x14ac:dyDescent="0.35"/>
    <row r="84" s="4" customFormat="1" x14ac:dyDescent="0.35"/>
    <row r="85" s="4" customFormat="1" x14ac:dyDescent="0.35"/>
    <row r="86" s="4" customFormat="1" x14ac:dyDescent="0.35"/>
    <row r="87" s="4" customFormat="1" x14ac:dyDescent="0.35"/>
    <row r="88" s="4" customFormat="1" x14ac:dyDescent="0.35"/>
    <row r="89" s="4" customFormat="1" x14ac:dyDescent="0.35"/>
    <row r="90" s="4" customFormat="1" x14ac:dyDescent="0.35"/>
    <row r="91" s="4" customFormat="1" x14ac:dyDescent="0.35"/>
    <row r="92" s="4" customFormat="1" x14ac:dyDescent="0.35"/>
    <row r="93" s="4" customFormat="1" x14ac:dyDescent="0.35"/>
    <row r="94" s="4" customFormat="1" x14ac:dyDescent="0.35"/>
    <row r="95" s="4" customFormat="1" x14ac:dyDescent="0.35"/>
    <row r="96" s="4" customFormat="1" x14ac:dyDescent="0.35"/>
    <row r="97" spans="8:8" s="4" customFormat="1" x14ac:dyDescent="0.35"/>
    <row r="99" spans="8:8" x14ac:dyDescent="0.35">
      <c r="H99" s="2" t="s">
        <v>45</v>
      </c>
    </row>
    <row r="100" spans="8:8" x14ac:dyDescent="0.35">
      <c r="H100" s="2" t="s">
        <v>46</v>
      </c>
    </row>
    <row r="101" spans="8:8" x14ac:dyDescent="0.35">
      <c r="H101" s="2" t="s">
        <v>47</v>
      </c>
    </row>
    <row r="103" spans="8:8" x14ac:dyDescent="0.35">
      <c r="H103" s="2" t="s">
        <v>48</v>
      </c>
    </row>
    <row r="104" spans="8:8" x14ac:dyDescent="0.35">
      <c r="H104" s="2" t="s">
        <v>49</v>
      </c>
    </row>
  </sheetData>
  <mergeCells count="68">
    <mergeCell ref="C7:D7"/>
    <mergeCell ref="C8:D8"/>
    <mergeCell ref="F7:H7"/>
    <mergeCell ref="F8:H8"/>
    <mergeCell ref="D41:E41"/>
    <mergeCell ref="D39:E39"/>
    <mergeCell ref="D40:E40"/>
    <mergeCell ref="D38:E38"/>
    <mergeCell ref="F40:H40"/>
    <mergeCell ref="F41:H41"/>
    <mergeCell ref="D36:E36"/>
    <mergeCell ref="B38:C38"/>
    <mergeCell ref="B39:C39"/>
    <mergeCell ref="D37:E37"/>
    <mergeCell ref="F36:H36"/>
    <mergeCell ref="F37:H37"/>
    <mergeCell ref="F38:H38"/>
    <mergeCell ref="F39:H39"/>
    <mergeCell ref="B44:C44"/>
    <mergeCell ref="B40:C40"/>
    <mergeCell ref="B41:C41"/>
    <mergeCell ref="B42:C42"/>
    <mergeCell ref="D42:H42"/>
    <mergeCell ref="D44:H44"/>
    <mergeCell ref="B43:C43"/>
    <mergeCell ref="B33:C33"/>
    <mergeCell ref="B34:C34"/>
    <mergeCell ref="B35:C35"/>
    <mergeCell ref="B37:C37"/>
    <mergeCell ref="B36:C36"/>
    <mergeCell ref="D23:H23"/>
    <mergeCell ref="B21:C21"/>
    <mergeCell ref="B22:C22"/>
    <mergeCell ref="B20:C20"/>
    <mergeCell ref="B19:H19"/>
    <mergeCell ref="D20:H20"/>
    <mergeCell ref="D21:H21"/>
    <mergeCell ref="D22:H22"/>
    <mergeCell ref="B26:C26"/>
    <mergeCell ref="B27:C27"/>
    <mergeCell ref="B31:C31"/>
    <mergeCell ref="B32:C32"/>
    <mergeCell ref="B23:C23"/>
    <mergeCell ref="B24:C24"/>
    <mergeCell ref="B25:C25"/>
    <mergeCell ref="C4:D4"/>
    <mergeCell ref="C5:D5"/>
    <mergeCell ref="C6:D6"/>
    <mergeCell ref="B2:H2"/>
    <mergeCell ref="B3:H3"/>
    <mergeCell ref="F4:H4"/>
    <mergeCell ref="F5:H5"/>
    <mergeCell ref="F6:H6"/>
    <mergeCell ref="B9:H9"/>
    <mergeCell ref="G10:H10"/>
    <mergeCell ref="G11:H11"/>
    <mergeCell ref="G12:H12"/>
    <mergeCell ref="G13:H13"/>
    <mergeCell ref="B11:C11"/>
    <mergeCell ref="B12:C12"/>
    <mergeCell ref="B13:C13"/>
    <mergeCell ref="B10:C10"/>
    <mergeCell ref="B14:C18"/>
    <mergeCell ref="D14:H14"/>
    <mergeCell ref="D15:H15"/>
    <mergeCell ref="D16:H16"/>
    <mergeCell ref="D17:H17"/>
    <mergeCell ref="D18:H1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A327D-BA18-426B-8C00-587758CC830B}">
  <sheetPr codeName="Sheet2"/>
  <dimension ref="B1:E91"/>
  <sheetViews>
    <sheetView showGridLines="0" zoomScale="70" zoomScaleNormal="70" workbookViewId="0">
      <selection activeCell="B6" sqref="B6:C6"/>
    </sheetView>
  </sheetViews>
  <sheetFormatPr defaultColWidth="9.1796875" defaultRowHeight="14" x14ac:dyDescent="0.35"/>
  <cols>
    <col min="1" max="1" width="2.453125" style="2" customWidth="1"/>
    <col min="2" max="2" width="35.54296875" style="2" customWidth="1"/>
    <col min="3" max="3" width="42.453125" style="2" customWidth="1"/>
    <col min="4" max="4" width="35.54296875" style="2" customWidth="1"/>
    <col min="5" max="5" width="40.453125" style="2" customWidth="1"/>
    <col min="6" max="16384" width="9.1796875" style="2"/>
  </cols>
  <sheetData>
    <row r="1" spans="2:5" ht="6.75" customHeight="1" x14ac:dyDescent="0.35"/>
    <row r="2" spans="2:5" s="6" customFormat="1" ht="24" customHeight="1" x14ac:dyDescent="0.35">
      <c r="B2" s="79" t="s">
        <v>50</v>
      </c>
      <c r="C2" s="79"/>
      <c r="D2" s="79"/>
      <c r="E2" s="79"/>
    </row>
    <row r="3" spans="2:5" s="5" customFormat="1" ht="26.15" customHeight="1" x14ac:dyDescent="0.35">
      <c r="B3" s="50" t="s">
        <v>51</v>
      </c>
      <c r="C3" s="50"/>
      <c r="D3" s="55" t="s">
        <v>52</v>
      </c>
      <c r="E3" s="56"/>
    </row>
    <row r="4" spans="2:5" s="5" customFormat="1" ht="26.15" customHeight="1" x14ac:dyDescent="0.35">
      <c r="B4" s="50" t="s">
        <v>53</v>
      </c>
      <c r="C4" s="50"/>
      <c r="D4" s="55" t="s">
        <v>54</v>
      </c>
      <c r="E4" s="56"/>
    </row>
    <row r="5" spans="2:5" s="5" customFormat="1" ht="26.15" customHeight="1" x14ac:dyDescent="0.35">
      <c r="B5" s="50" t="s">
        <v>55</v>
      </c>
      <c r="C5" s="50"/>
      <c r="D5" s="55"/>
      <c r="E5" s="56"/>
    </row>
    <row r="6" spans="2:5" s="5" customFormat="1" ht="26.15" customHeight="1" x14ac:dyDescent="0.35">
      <c r="B6" s="50" t="s">
        <v>56</v>
      </c>
      <c r="C6" s="50"/>
      <c r="D6" s="55"/>
      <c r="E6" s="56"/>
    </row>
    <row r="7" spans="2:5" s="5" customFormat="1" ht="26.15" customHeight="1" x14ac:dyDescent="0.35">
      <c r="B7" s="50" t="s">
        <v>57</v>
      </c>
      <c r="C7" s="50"/>
      <c r="D7" s="55"/>
      <c r="E7" s="56"/>
    </row>
    <row r="8" spans="2:5" s="5" customFormat="1" ht="26.15" customHeight="1" x14ac:dyDescent="0.35">
      <c r="B8" s="50" t="s">
        <v>58</v>
      </c>
      <c r="C8" s="50"/>
      <c r="D8" s="55"/>
      <c r="E8" s="56"/>
    </row>
    <row r="9" spans="2:5" s="5" customFormat="1" ht="26.15" customHeight="1" x14ac:dyDescent="0.35">
      <c r="B9" s="50" t="s">
        <v>59</v>
      </c>
      <c r="C9" s="50"/>
      <c r="D9" s="55"/>
      <c r="E9" s="56"/>
    </row>
    <row r="10" spans="2:5" s="5" customFormat="1" ht="26.15" customHeight="1" x14ac:dyDescent="0.35">
      <c r="B10" s="50" t="s">
        <v>60</v>
      </c>
      <c r="C10" s="50"/>
      <c r="D10" s="55"/>
      <c r="E10" s="56"/>
    </row>
    <row r="11" spans="2:5" s="6" customFormat="1" ht="24" customHeight="1" x14ac:dyDescent="0.35">
      <c r="B11" s="79" t="s">
        <v>61</v>
      </c>
      <c r="C11" s="79"/>
      <c r="D11" s="79"/>
      <c r="E11" s="79"/>
    </row>
    <row r="12" spans="2:5" s="4" customFormat="1" ht="42" customHeight="1" x14ac:dyDescent="0.35">
      <c r="B12" s="50" t="s">
        <v>62</v>
      </c>
      <c r="C12" s="50"/>
      <c r="D12" s="55"/>
      <c r="E12" s="56"/>
    </row>
    <row r="13" spans="2:5" s="4" customFormat="1" x14ac:dyDescent="0.35">
      <c r="B13" s="61" t="s">
        <v>63</v>
      </c>
      <c r="C13" s="78"/>
      <c r="D13" s="36"/>
      <c r="E13" s="37"/>
    </row>
    <row r="14" spans="2:5" s="4" customFormat="1" ht="26.15" customHeight="1" x14ac:dyDescent="0.35">
      <c r="B14" s="50" t="s">
        <v>64</v>
      </c>
      <c r="C14" s="50"/>
      <c r="D14" s="55"/>
      <c r="E14" s="56"/>
    </row>
    <row r="15" spans="2:5" s="4" customFormat="1" ht="26.15" customHeight="1" x14ac:dyDescent="0.35">
      <c r="B15" s="50" t="s">
        <v>65</v>
      </c>
      <c r="C15" s="50"/>
      <c r="D15" s="55"/>
      <c r="E15" s="56"/>
    </row>
    <row r="16" spans="2:5" s="4" customFormat="1" ht="26.15" customHeight="1" x14ac:dyDescent="0.35">
      <c r="B16" s="50" t="s">
        <v>66</v>
      </c>
      <c r="C16" s="50"/>
      <c r="D16" s="55"/>
      <c r="E16" s="56"/>
    </row>
    <row r="17" spans="2:5" s="4" customFormat="1" ht="26.15" customHeight="1" x14ac:dyDescent="0.35">
      <c r="B17" s="50" t="s">
        <v>67</v>
      </c>
      <c r="C17" s="50"/>
      <c r="D17" s="55"/>
      <c r="E17" s="56"/>
    </row>
    <row r="18" spans="2:5" s="4" customFormat="1" ht="26.15" customHeight="1" x14ac:dyDescent="0.35">
      <c r="B18" s="50" t="s">
        <v>68</v>
      </c>
      <c r="C18" s="50"/>
      <c r="D18" s="55"/>
      <c r="E18" s="56"/>
    </row>
    <row r="19" spans="2:5" s="4" customFormat="1" ht="26.15" customHeight="1" x14ac:dyDescent="0.35">
      <c r="B19" s="50" t="s">
        <v>69</v>
      </c>
      <c r="C19" s="50"/>
      <c r="D19" s="55"/>
      <c r="E19" s="56"/>
    </row>
    <row r="20" spans="2:5" s="4" customFormat="1" ht="26.15" customHeight="1" x14ac:dyDescent="0.35">
      <c r="B20" s="50" t="s">
        <v>70</v>
      </c>
      <c r="C20" s="50"/>
      <c r="D20" s="55"/>
      <c r="E20" s="56"/>
    </row>
    <row r="21" spans="2:5" s="4" customFormat="1" ht="26.15" customHeight="1" x14ac:dyDescent="0.35">
      <c r="B21" s="50" t="s">
        <v>71</v>
      </c>
      <c r="C21" s="50"/>
      <c r="D21" s="55"/>
      <c r="E21" s="56"/>
    </row>
    <row r="22" spans="2:5" s="4" customFormat="1" ht="26.15" customHeight="1" x14ac:dyDescent="0.35">
      <c r="B22" s="61" t="s">
        <v>72</v>
      </c>
      <c r="C22" s="78"/>
      <c r="D22" s="36"/>
      <c r="E22" s="37"/>
    </row>
    <row r="23" spans="2:5" s="4" customFormat="1" ht="26.15" customHeight="1" x14ac:dyDescent="0.35">
      <c r="B23" s="61" t="s">
        <v>73</v>
      </c>
      <c r="C23" s="78"/>
      <c r="D23" s="36"/>
      <c r="E23" s="37"/>
    </row>
    <row r="24" spans="2:5" s="4" customFormat="1" ht="26.15" customHeight="1" x14ac:dyDescent="0.35">
      <c r="B24" s="61" t="s">
        <v>74</v>
      </c>
      <c r="C24" s="78"/>
      <c r="D24" s="36"/>
      <c r="E24" s="37"/>
    </row>
    <row r="25" spans="2:5" s="4" customFormat="1" ht="26.15" customHeight="1" x14ac:dyDescent="0.35">
      <c r="B25" s="61" t="s">
        <v>75</v>
      </c>
      <c r="C25" s="78"/>
      <c r="D25" s="36"/>
      <c r="E25" s="37"/>
    </row>
    <row r="26" spans="2:5" s="4" customFormat="1" ht="26.15" customHeight="1" x14ac:dyDescent="0.35">
      <c r="B26" s="61" t="s">
        <v>76</v>
      </c>
      <c r="C26" s="78"/>
      <c r="D26" s="36"/>
      <c r="E26" s="37"/>
    </row>
    <row r="27" spans="2:5" s="4" customFormat="1" ht="26.15" customHeight="1" x14ac:dyDescent="0.35">
      <c r="B27" s="50" t="s">
        <v>77</v>
      </c>
      <c r="C27" s="50"/>
      <c r="D27" s="55"/>
      <c r="E27" s="56"/>
    </row>
    <row r="28" spans="2:5" s="6" customFormat="1" ht="24" customHeight="1" x14ac:dyDescent="0.35">
      <c r="B28" s="79" t="s">
        <v>78</v>
      </c>
      <c r="C28" s="79"/>
      <c r="D28" s="79"/>
      <c r="E28" s="79"/>
    </row>
    <row r="29" spans="2:5" s="4" customFormat="1" ht="26.15" customHeight="1" x14ac:dyDescent="0.35">
      <c r="B29" s="50" t="s">
        <v>79</v>
      </c>
      <c r="C29" s="50"/>
      <c r="D29" s="55"/>
      <c r="E29" s="56"/>
    </row>
    <row r="30" spans="2:5" s="4" customFormat="1" ht="26.15" customHeight="1" x14ac:dyDescent="0.35">
      <c r="B30" s="50" t="s">
        <v>80</v>
      </c>
      <c r="C30" s="50"/>
      <c r="D30" s="55"/>
      <c r="E30" s="56"/>
    </row>
    <row r="31" spans="2:5" s="4" customFormat="1" ht="26.15" customHeight="1" x14ac:dyDescent="0.35">
      <c r="B31" s="50" t="s">
        <v>81</v>
      </c>
      <c r="C31" s="50"/>
      <c r="D31" s="55"/>
      <c r="E31" s="56"/>
    </row>
    <row r="32" spans="2:5" s="4" customFormat="1" ht="26.15" customHeight="1" x14ac:dyDescent="0.35">
      <c r="B32" s="50" t="s">
        <v>82</v>
      </c>
      <c r="C32" s="50"/>
      <c r="D32" s="55"/>
      <c r="E32" s="56"/>
    </row>
    <row r="33" spans="2:5" s="4" customFormat="1" ht="26.15" customHeight="1" x14ac:dyDescent="0.35">
      <c r="B33" s="50" t="s">
        <v>83</v>
      </c>
      <c r="C33" s="50"/>
      <c r="D33" s="55" t="s">
        <v>84</v>
      </c>
      <c r="E33" s="56"/>
    </row>
    <row r="34" spans="2:5" s="4" customFormat="1" ht="26.15" customHeight="1" x14ac:dyDescent="0.35">
      <c r="B34" s="50" t="s">
        <v>85</v>
      </c>
      <c r="C34" s="50"/>
      <c r="D34" s="55"/>
      <c r="E34" s="56"/>
    </row>
    <row r="35" spans="2:5" s="4" customFormat="1" ht="26.15" customHeight="1" x14ac:dyDescent="0.35">
      <c r="B35" s="50" t="s">
        <v>86</v>
      </c>
      <c r="C35" s="50"/>
      <c r="D35" s="55"/>
      <c r="E35" s="56"/>
    </row>
    <row r="36" spans="2:5" s="4" customFormat="1" ht="26.15" customHeight="1" x14ac:dyDescent="0.35">
      <c r="B36" s="50" t="s">
        <v>87</v>
      </c>
      <c r="C36" s="50"/>
      <c r="D36" s="55"/>
      <c r="E36" s="56"/>
    </row>
    <row r="37" spans="2:5" s="4" customFormat="1" ht="26.15" customHeight="1" x14ac:dyDescent="0.35">
      <c r="B37" s="50" t="s">
        <v>88</v>
      </c>
      <c r="C37" s="50"/>
      <c r="D37" s="55"/>
      <c r="E37" s="56"/>
    </row>
    <row r="38" spans="2:5" s="4" customFormat="1" ht="26.15" customHeight="1" x14ac:dyDescent="0.35">
      <c r="B38" s="50" t="s">
        <v>89</v>
      </c>
      <c r="C38" s="50"/>
      <c r="D38" s="55"/>
      <c r="E38" s="56"/>
    </row>
    <row r="39" spans="2:5" s="4" customFormat="1" ht="26.15" customHeight="1" x14ac:dyDescent="0.35">
      <c r="B39" s="50" t="s">
        <v>90</v>
      </c>
      <c r="C39" s="50"/>
      <c r="D39" s="55"/>
      <c r="E39" s="56"/>
    </row>
    <row r="40" spans="2:5" s="4" customFormat="1" ht="26.15" customHeight="1" x14ac:dyDescent="0.35">
      <c r="B40" s="50" t="s">
        <v>91</v>
      </c>
      <c r="C40" s="50"/>
      <c r="D40" s="55"/>
      <c r="E40" s="56"/>
    </row>
    <row r="41" spans="2:5" s="4" customFormat="1" ht="26.15" customHeight="1" x14ac:dyDescent="0.35">
      <c r="B41" s="50" t="s">
        <v>92</v>
      </c>
      <c r="C41" s="50"/>
      <c r="D41" s="55"/>
      <c r="E41" s="56"/>
    </row>
    <row r="42" spans="2:5" s="4" customFormat="1" ht="26.15" customHeight="1" x14ac:dyDescent="0.35"/>
    <row r="43" spans="2:5" s="4" customFormat="1" ht="26.15" customHeight="1" x14ac:dyDescent="0.35"/>
    <row r="44" spans="2:5" s="4" customFormat="1" ht="26.15" customHeight="1" x14ac:dyDescent="0.35"/>
    <row r="45" spans="2:5" s="4" customFormat="1" ht="26.15" customHeight="1" x14ac:dyDescent="0.35"/>
    <row r="46" spans="2:5" s="4" customFormat="1" ht="26.15" customHeight="1" x14ac:dyDescent="0.35"/>
    <row r="47" spans="2:5" s="4" customFormat="1" ht="26.15" customHeight="1" x14ac:dyDescent="0.35"/>
    <row r="48" spans="2:5" s="4" customFormat="1" ht="26.15" customHeight="1" x14ac:dyDescent="0.35"/>
    <row r="49" s="4" customFormat="1" ht="26.15" customHeight="1" x14ac:dyDescent="0.35"/>
    <row r="50" s="4" customFormat="1" ht="26.15" customHeight="1" x14ac:dyDescent="0.35"/>
    <row r="51" s="4" customFormat="1" ht="26.15" customHeight="1" x14ac:dyDescent="0.35"/>
    <row r="52" s="4" customFormat="1" ht="26.15" customHeight="1" x14ac:dyDescent="0.35"/>
    <row r="53" s="4" customFormat="1" ht="26.15" customHeight="1" x14ac:dyDescent="0.35"/>
    <row r="54" s="4" customFormat="1" ht="26.15" customHeight="1" x14ac:dyDescent="0.35"/>
    <row r="55" s="4" customFormat="1" ht="26.15" customHeight="1" x14ac:dyDescent="0.35"/>
    <row r="56" s="4" customFormat="1" ht="26.15" customHeight="1" x14ac:dyDescent="0.35"/>
    <row r="57" s="4" customFormat="1" ht="26.15" customHeight="1" x14ac:dyDescent="0.35"/>
    <row r="58" s="4" customFormat="1" ht="26.15" customHeight="1" x14ac:dyDescent="0.35"/>
    <row r="59" s="4" customFormat="1" ht="26.15" customHeight="1" x14ac:dyDescent="0.35"/>
    <row r="60" s="4" customFormat="1" ht="26.15" customHeight="1" x14ac:dyDescent="0.35"/>
    <row r="61" s="4" customFormat="1" ht="26.15" customHeight="1" x14ac:dyDescent="0.35"/>
    <row r="62" s="4" customFormat="1" ht="26.15" customHeight="1" x14ac:dyDescent="0.35"/>
    <row r="63" s="4" customFormat="1" ht="26.15" customHeight="1" x14ac:dyDescent="0.35"/>
    <row r="64" s="4" customFormat="1" ht="26.15" customHeight="1" x14ac:dyDescent="0.35"/>
    <row r="65" s="4" customFormat="1" ht="26.15" customHeight="1" x14ac:dyDescent="0.35"/>
    <row r="66" s="4" customFormat="1" ht="26.15" customHeight="1" x14ac:dyDescent="0.35"/>
    <row r="67" s="4" customFormat="1" ht="26.15" customHeight="1" x14ac:dyDescent="0.35"/>
    <row r="68" s="4" customFormat="1" ht="26.15" customHeight="1" x14ac:dyDescent="0.35"/>
    <row r="69" s="4" customFormat="1" ht="26.15" customHeight="1" x14ac:dyDescent="0.35"/>
    <row r="70" s="4" customFormat="1" ht="26.15" customHeight="1" x14ac:dyDescent="0.35"/>
    <row r="71" s="4" customFormat="1" ht="26.15" customHeight="1" x14ac:dyDescent="0.35"/>
    <row r="72" s="4" customFormat="1" ht="26.15" customHeight="1" x14ac:dyDescent="0.35"/>
    <row r="73" s="4" customFormat="1" ht="26.15" customHeight="1" x14ac:dyDescent="0.35"/>
    <row r="74" s="4" customFormat="1" ht="26.15" customHeight="1" x14ac:dyDescent="0.35"/>
    <row r="75" s="4" customFormat="1" ht="26.15" customHeight="1" x14ac:dyDescent="0.35"/>
    <row r="76" s="4" customFormat="1" ht="26.15" customHeight="1" x14ac:dyDescent="0.35"/>
    <row r="77" s="4" customFormat="1" ht="26.15" customHeight="1" x14ac:dyDescent="0.35"/>
    <row r="78" s="4" customFormat="1" ht="26.15" customHeight="1" x14ac:dyDescent="0.35"/>
    <row r="79" s="4" customFormat="1" ht="26.15" customHeight="1" x14ac:dyDescent="0.35"/>
    <row r="80" s="4" customFormat="1" ht="26.15" customHeight="1" x14ac:dyDescent="0.35"/>
    <row r="81" s="4" customFormat="1" ht="26.15" customHeight="1" x14ac:dyDescent="0.35"/>
    <row r="82" s="4" customFormat="1" ht="26.15" customHeight="1" x14ac:dyDescent="0.35"/>
    <row r="83" s="4" customFormat="1" ht="26.15" customHeight="1" x14ac:dyDescent="0.35"/>
    <row r="84" s="4" customFormat="1" ht="26.15" customHeight="1" x14ac:dyDescent="0.35"/>
    <row r="85" s="4" customFormat="1" ht="26.15" customHeight="1" x14ac:dyDescent="0.35"/>
    <row r="86" s="4" customFormat="1" ht="26.15" customHeight="1" x14ac:dyDescent="0.35"/>
    <row r="87" s="4" customFormat="1" ht="26.15" customHeight="1" x14ac:dyDescent="0.35"/>
    <row r="88" s="4" customFormat="1" ht="26.15" customHeight="1" x14ac:dyDescent="0.35"/>
    <row r="89" s="4" customFormat="1" ht="26.15" customHeight="1" x14ac:dyDescent="0.35"/>
    <row r="90" s="4" customFormat="1" ht="26.15" customHeight="1" x14ac:dyDescent="0.35"/>
    <row r="91" s="4" customFormat="1" ht="26.15" customHeight="1" x14ac:dyDescent="0.35"/>
  </sheetData>
  <mergeCells count="71">
    <mergeCell ref="B31:C31"/>
    <mergeCell ref="B32:C32"/>
    <mergeCell ref="D14:E14"/>
    <mergeCell ref="D15:E15"/>
    <mergeCell ref="D31:E31"/>
    <mergeCell ref="D16:E16"/>
    <mergeCell ref="D17:E17"/>
    <mergeCell ref="B19:C19"/>
    <mergeCell ref="B20:C20"/>
    <mergeCell ref="B21:C21"/>
    <mergeCell ref="D18:E18"/>
    <mergeCell ref="D19:E19"/>
    <mergeCell ref="D20:E20"/>
    <mergeCell ref="D21:E21"/>
    <mergeCell ref="B14:C14"/>
    <mergeCell ref="B15:C15"/>
    <mergeCell ref="B2:E2"/>
    <mergeCell ref="D10:E10"/>
    <mergeCell ref="B11:E11"/>
    <mergeCell ref="B18:C18"/>
    <mergeCell ref="D12:E12"/>
    <mergeCell ref="B12:C12"/>
    <mergeCell ref="B16:C16"/>
    <mergeCell ref="B17:C17"/>
    <mergeCell ref="B9:C9"/>
    <mergeCell ref="B10:C10"/>
    <mergeCell ref="D3:E3"/>
    <mergeCell ref="D4:E4"/>
    <mergeCell ref="D5:E5"/>
    <mergeCell ref="D6:E6"/>
    <mergeCell ref="D7:E7"/>
    <mergeCell ref="D8:E8"/>
    <mergeCell ref="D9:E9"/>
    <mergeCell ref="B3:C3"/>
    <mergeCell ref="B4:C4"/>
    <mergeCell ref="B5:C5"/>
    <mergeCell ref="B6:C6"/>
    <mergeCell ref="B7:C7"/>
    <mergeCell ref="B8:C8"/>
    <mergeCell ref="D27:E27"/>
    <mergeCell ref="B28:E28"/>
    <mergeCell ref="D29:E29"/>
    <mergeCell ref="D30:E30"/>
    <mergeCell ref="B27:C27"/>
    <mergeCell ref="B29:C29"/>
    <mergeCell ref="B30:C30"/>
    <mergeCell ref="D32:E32"/>
    <mergeCell ref="D33:E33"/>
    <mergeCell ref="D34:E34"/>
    <mergeCell ref="D35:E35"/>
    <mergeCell ref="B36:C36"/>
    <mergeCell ref="D36:E36"/>
    <mergeCell ref="B33:C33"/>
    <mergeCell ref="B34:C34"/>
    <mergeCell ref="B35:C35"/>
    <mergeCell ref="B40:C40"/>
    <mergeCell ref="D40:E40"/>
    <mergeCell ref="B41:C41"/>
    <mergeCell ref="D41:E41"/>
    <mergeCell ref="B37:C37"/>
    <mergeCell ref="D37:E37"/>
    <mergeCell ref="B38:C38"/>
    <mergeCell ref="D38:E38"/>
    <mergeCell ref="B39:C39"/>
    <mergeCell ref="D39:E39"/>
    <mergeCell ref="B26:C26"/>
    <mergeCell ref="B13:C13"/>
    <mergeCell ref="B24:C24"/>
    <mergeCell ref="B25:C25"/>
    <mergeCell ref="B22:C22"/>
    <mergeCell ref="B23:C2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A05C0-E579-44FE-A08F-6138E8BB5F2D}">
  <sheetPr codeName="Sheet3"/>
  <dimension ref="B1:E76"/>
  <sheetViews>
    <sheetView showGridLines="0" zoomScale="50" zoomScaleNormal="50" workbookViewId="0">
      <selection activeCell="D4" sqref="D4:E5"/>
    </sheetView>
  </sheetViews>
  <sheetFormatPr defaultColWidth="9.1796875" defaultRowHeight="14" x14ac:dyDescent="0.35"/>
  <cols>
    <col min="1" max="1" width="2.453125" style="2" customWidth="1"/>
    <col min="2" max="2" width="35.54296875" style="2" customWidth="1"/>
    <col min="3" max="3" width="40.453125" style="2" customWidth="1"/>
    <col min="4" max="4" width="35.54296875" style="2" customWidth="1"/>
    <col min="5" max="5" width="40.453125" style="2" customWidth="1"/>
    <col min="6" max="16384" width="9.1796875" style="2"/>
  </cols>
  <sheetData>
    <row r="1" spans="2:5" ht="6.75" customHeight="1" x14ac:dyDescent="0.35"/>
    <row r="2" spans="2:5" s="6" customFormat="1" ht="24" customHeight="1" x14ac:dyDescent="0.35">
      <c r="B2" s="79" t="s">
        <v>93</v>
      </c>
      <c r="C2" s="79"/>
      <c r="D2" s="79"/>
      <c r="E2" s="79"/>
    </row>
    <row r="3" spans="2:5" s="5" customFormat="1" ht="30" customHeight="1" x14ac:dyDescent="0.35">
      <c r="B3" s="50" t="s">
        <v>94</v>
      </c>
      <c r="C3" s="50"/>
      <c r="D3" s="55"/>
      <c r="E3" s="56"/>
    </row>
    <row r="4" spans="2:5" s="5" customFormat="1" ht="30" customHeight="1" x14ac:dyDescent="0.35">
      <c r="B4" s="50" t="s">
        <v>95</v>
      </c>
      <c r="C4" s="50"/>
      <c r="D4" s="82" t="s">
        <v>96</v>
      </c>
      <c r="E4" s="83"/>
    </row>
    <row r="5" spans="2:5" s="5" customFormat="1" ht="30" customHeight="1" x14ac:dyDescent="0.35">
      <c r="B5" s="50" t="s">
        <v>97</v>
      </c>
      <c r="C5" s="50"/>
      <c r="D5" s="53"/>
      <c r="E5" s="54"/>
    </row>
    <row r="6" spans="2:5" s="5" customFormat="1" ht="30" customHeight="1" x14ac:dyDescent="0.35">
      <c r="B6" s="50" t="s">
        <v>98</v>
      </c>
      <c r="C6" s="50"/>
      <c r="D6" s="55"/>
      <c r="E6" s="56"/>
    </row>
    <row r="7" spans="2:5" s="5" customFormat="1" ht="30" customHeight="1" x14ac:dyDescent="0.35">
      <c r="B7" s="50" t="s">
        <v>99</v>
      </c>
      <c r="C7" s="50"/>
      <c r="D7" s="55"/>
      <c r="E7" s="56"/>
    </row>
    <row r="8" spans="2:5" s="5" customFormat="1" ht="30" customHeight="1" x14ac:dyDescent="0.35">
      <c r="B8" s="50" t="s">
        <v>100</v>
      </c>
      <c r="C8" s="50"/>
      <c r="D8" s="55"/>
      <c r="E8" s="56"/>
    </row>
    <row r="9" spans="2:5" s="5" customFormat="1" ht="30" customHeight="1" x14ac:dyDescent="0.35">
      <c r="B9" s="50" t="s">
        <v>101</v>
      </c>
      <c r="C9" s="50"/>
      <c r="D9" s="55"/>
      <c r="E9" s="56"/>
    </row>
    <row r="10" spans="2:5" s="5" customFormat="1" ht="30" customHeight="1" x14ac:dyDescent="0.35">
      <c r="B10" s="50" t="s">
        <v>102</v>
      </c>
      <c r="C10" s="50"/>
      <c r="D10" s="55"/>
      <c r="E10" s="56"/>
    </row>
    <row r="11" spans="2:5" s="5" customFormat="1" ht="44.5" customHeight="1" x14ac:dyDescent="0.35">
      <c r="B11" s="50" t="s">
        <v>103</v>
      </c>
      <c r="C11" s="50"/>
      <c r="D11" s="55"/>
      <c r="E11" s="56"/>
    </row>
    <row r="12" spans="2:5" s="4" customFormat="1" ht="30" customHeight="1" x14ac:dyDescent="0.35">
      <c r="B12" s="50" t="s">
        <v>104</v>
      </c>
      <c r="C12" s="50"/>
      <c r="D12" s="55"/>
      <c r="E12" s="56"/>
    </row>
    <row r="13" spans="2:5" s="4" customFormat="1" ht="30" customHeight="1" x14ac:dyDescent="0.35">
      <c r="B13" s="50" t="s">
        <v>105</v>
      </c>
      <c r="C13" s="50"/>
      <c r="D13" s="55"/>
      <c r="E13" s="56"/>
    </row>
    <row r="14" spans="2:5" s="4" customFormat="1" ht="30" customHeight="1" x14ac:dyDescent="0.35">
      <c r="B14" s="50" t="s">
        <v>106</v>
      </c>
      <c r="C14" s="50"/>
      <c r="D14" s="55"/>
      <c r="E14" s="56"/>
    </row>
    <row r="15" spans="2:5" s="4" customFormat="1" ht="30" customHeight="1" x14ac:dyDescent="0.35">
      <c r="B15" s="50" t="s">
        <v>107</v>
      </c>
      <c r="C15" s="50"/>
      <c r="D15" s="55"/>
      <c r="E15" s="56"/>
    </row>
    <row r="16" spans="2:5" s="4" customFormat="1" ht="30" customHeight="1" x14ac:dyDescent="0.35">
      <c r="B16" s="50" t="s">
        <v>108</v>
      </c>
      <c r="C16" s="50"/>
      <c r="D16" s="55"/>
      <c r="E16" s="56"/>
    </row>
    <row r="17" spans="2:5" s="4" customFormat="1" ht="30" customHeight="1" x14ac:dyDescent="0.35">
      <c r="B17" s="50" t="s">
        <v>109</v>
      </c>
      <c r="C17" s="50"/>
      <c r="D17" s="55"/>
      <c r="E17" s="56"/>
    </row>
    <row r="18" spans="2:5" s="4" customFormat="1" ht="30" customHeight="1" x14ac:dyDescent="0.35">
      <c r="B18" s="50" t="s">
        <v>110</v>
      </c>
      <c r="C18" s="50"/>
      <c r="D18" s="55"/>
      <c r="E18" s="56"/>
    </row>
    <row r="19" spans="2:5" s="4" customFormat="1" ht="30" customHeight="1" x14ac:dyDescent="0.35">
      <c r="B19" s="50" t="s">
        <v>111</v>
      </c>
      <c r="C19" s="50"/>
      <c r="D19" s="55"/>
      <c r="E19" s="56"/>
    </row>
    <row r="20" spans="2:5" s="4" customFormat="1" ht="30" customHeight="1" x14ac:dyDescent="0.35">
      <c r="B20" s="50" t="s">
        <v>112</v>
      </c>
      <c r="C20" s="50"/>
      <c r="D20" s="55"/>
      <c r="E20" s="56"/>
    </row>
    <row r="21" spans="2:5" s="4" customFormat="1" ht="30" customHeight="1" x14ac:dyDescent="0.35">
      <c r="B21" s="50" t="s">
        <v>113</v>
      </c>
      <c r="C21" s="50"/>
      <c r="D21" s="55"/>
      <c r="E21" s="56"/>
    </row>
    <row r="22" spans="2:5" s="4" customFormat="1" ht="30" customHeight="1" x14ac:dyDescent="0.35">
      <c r="B22" s="50" t="s">
        <v>114</v>
      </c>
      <c r="C22" s="50"/>
      <c r="D22" s="55"/>
      <c r="E22" s="56"/>
    </row>
    <row r="23" spans="2:5" s="4" customFormat="1" ht="30" customHeight="1" x14ac:dyDescent="0.35">
      <c r="B23" s="50" t="s">
        <v>115</v>
      </c>
      <c r="C23" s="50"/>
      <c r="D23" s="55"/>
      <c r="E23" s="56"/>
    </row>
    <row r="24" spans="2:5" s="4" customFormat="1" ht="30" customHeight="1" x14ac:dyDescent="0.35">
      <c r="B24" s="50" t="s">
        <v>116</v>
      </c>
      <c r="C24" s="50"/>
      <c r="D24" s="55"/>
      <c r="E24" s="56"/>
    </row>
    <row r="25" spans="2:5" s="6" customFormat="1" ht="24" customHeight="1" x14ac:dyDescent="0.35">
      <c r="B25" s="79" t="s">
        <v>117</v>
      </c>
      <c r="C25" s="79"/>
      <c r="D25" s="79"/>
      <c r="E25" s="79"/>
    </row>
    <row r="26" spans="2:5" s="4" customFormat="1" ht="26.15" customHeight="1" x14ac:dyDescent="0.35">
      <c r="B26" s="50" t="s">
        <v>118</v>
      </c>
      <c r="C26" s="50"/>
      <c r="D26" s="55"/>
      <c r="E26" s="56"/>
    </row>
    <row r="27" spans="2:5" s="4" customFormat="1" ht="26.15" customHeight="1" x14ac:dyDescent="0.35">
      <c r="B27" s="50" t="s">
        <v>119</v>
      </c>
      <c r="C27" s="50"/>
      <c r="D27" s="55"/>
      <c r="E27" s="56"/>
    </row>
    <row r="28" spans="2:5" s="4" customFormat="1" ht="26.15" customHeight="1" x14ac:dyDescent="0.35">
      <c r="B28" s="50" t="s">
        <v>120</v>
      </c>
      <c r="C28" s="50"/>
      <c r="D28" s="55"/>
      <c r="E28" s="56"/>
    </row>
    <row r="29" spans="2:5" s="4" customFormat="1" ht="26.15" customHeight="1" x14ac:dyDescent="0.35">
      <c r="B29" s="50" t="s">
        <v>121</v>
      </c>
      <c r="C29" s="50"/>
      <c r="D29" s="55"/>
      <c r="E29" s="56"/>
    </row>
    <row r="30" spans="2:5" s="4" customFormat="1" ht="26.15" customHeight="1" x14ac:dyDescent="0.35">
      <c r="B30" s="50" t="s">
        <v>122</v>
      </c>
      <c r="C30" s="50"/>
      <c r="D30" s="55"/>
      <c r="E30" s="56"/>
    </row>
    <row r="31" spans="2:5" s="4" customFormat="1" ht="26.15" customHeight="1" x14ac:dyDescent="0.35"/>
    <row r="32" spans="2:5" s="4" customFormat="1" ht="104.15" customHeight="1" x14ac:dyDescent="0.35">
      <c r="B32" s="80" t="s">
        <v>123</v>
      </c>
      <c r="C32" s="80"/>
      <c r="D32" s="80"/>
      <c r="E32" s="80"/>
    </row>
    <row r="33" spans="2:5" s="4" customFormat="1" ht="59.5" customHeight="1" x14ac:dyDescent="0.35">
      <c r="B33" s="81" t="s">
        <v>124</v>
      </c>
      <c r="C33" s="81"/>
      <c r="D33" s="81"/>
      <c r="E33" s="81"/>
    </row>
    <row r="34" spans="2:5" s="4" customFormat="1" ht="26.15" customHeight="1" x14ac:dyDescent="0.35"/>
    <row r="35" spans="2:5" s="4" customFormat="1" ht="26.15" customHeight="1" x14ac:dyDescent="0.35"/>
    <row r="36" spans="2:5" s="4" customFormat="1" ht="26.15" customHeight="1" x14ac:dyDescent="0.35"/>
    <row r="37" spans="2:5" s="4" customFormat="1" ht="26.15" customHeight="1" x14ac:dyDescent="0.35"/>
    <row r="38" spans="2:5" s="4" customFormat="1" ht="26.15" customHeight="1" x14ac:dyDescent="0.35"/>
    <row r="39" spans="2:5" s="4" customFormat="1" ht="26.15" customHeight="1" x14ac:dyDescent="0.35"/>
    <row r="40" spans="2:5" s="4" customFormat="1" ht="26.15" customHeight="1" x14ac:dyDescent="0.35"/>
    <row r="41" spans="2:5" s="4" customFormat="1" ht="26.15" customHeight="1" x14ac:dyDescent="0.35"/>
    <row r="42" spans="2:5" s="4" customFormat="1" ht="26.15" customHeight="1" x14ac:dyDescent="0.35"/>
    <row r="43" spans="2:5" s="4" customFormat="1" ht="26.15" customHeight="1" x14ac:dyDescent="0.35"/>
    <row r="44" spans="2:5" s="4" customFormat="1" ht="26.15" customHeight="1" x14ac:dyDescent="0.35"/>
    <row r="45" spans="2:5" s="4" customFormat="1" ht="26.15" customHeight="1" x14ac:dyDescent="0.35"/>
    <row r="46" spans="2:5" s="4" customFormat="1" ht="26.15" customHeight="1" x14ac:dyDescent="0.35"/>
    <row r="47" spans="2:5" s="4" customFormat="1" ht="26.15" customHeight="1" x14ac:dyDescent="0.35"/>
    <row r="48" spans="2:5" s="4" customFormat="1" ht="26.15" customHeight="1" x14ac:dyDescent="0.35"/>
    <row r="49" s="4" customFormat="1" ht="26.15" customHeight="1" x14ac:dyDescent="0.35"/>
    <row r="50" s="4" customFormat="1" ht="26.15" customHeight="1" x14ac:dyDescent="0.35"/>
    <row r="51" s="4" customFormat="1" ht="26.15" customHeight="1" x14ac:dyDescent="0.35"/>
    <row r="52" s="4" customFormat="1" ht="26.15" customHeight="1" x14ac:dyDescent="0.35"/>
    <row r="53" s="4" customFormat="1" ht="26.15" customHeight="1" x14ac:dyDescent="0.35"/>
    <row r="54" s="4" customFormat="1" ht="26.15" customHeight="1" x14ac:dyDescent="0.35"/>
    <row r="55" s="4" customFormat="1" ht="26.15" customHeight="1" x14ac:dyDescent="0.35"/>
    <row r="56" s="4" customFormat="1" ht="26.15" customHeight="1" x14ac:dyDescent="0.35"/>
    <row r="57" s="4" customFormat="1" ht="26.15" customHeight="1" x14ac:dyDescent="0.35"/>
    <row r="58" s="4" customFormat="1" ht="26.15" customHeight="1" x14ac:dyDescent="0.35"/>
    <row r="59" s="4" customFormat="1" ht="26.15" customHeight="1" x14ac:dyDescent="0.35"/>
    <row r="60" s="4" customFormat="1" ht="26.15" customHeight="1" x14ac:dyDescent="0.35"/>
    <row r="61" s="4" customFormat="1" ht="26.15" customHeight="1" x14ac:dyDescent="0.35"/>
    <row r="62" s="4" customFormat="1" ht="26.15" customHeight="1" x14ac:dyDescent="0.35"/>
    <row r="63" s="4" customFormat="1" ht="26.15" customHeight="1" x14ac:dyDescent="0.35"/>
    <row r="64" s="4" customFormat="1" ht="26.15" customHeight="1" x14ac:dyDescent="0.35"/>
    <row r="65" s="4" customFormat="1" ht="26.15" customHeight="1" x14ac:dyDescent="0.35"/>
    <row r="66" s="4" customFormat="1" ht="26.15" customHeight="1" x14ac:dyDescent="0.35"/>
    <row r="67" s="4" customFormat="1" ht="26.15" customHeight="1" x14ac:dyDescent="0.35"/>
    <row r="68" s="4" customFormat="1" ht="26.15" customHeight="1" x14ac:dyDescent="0.35"/>
    <row r="69" s="4" customFormat="1" ht="26.15" customHeight="1" x14ac:dyDescent="0.35"/>
    <row r="70" s="4" customFormat="1" ht="26.15" customHeight="1" x14ac:dyDescent="0.35"/>
    <row r="71" s="4" customFormat="1" ht="26.15" customHeight="1" x14ac:dyDescent="0.35"/>
    <row r="72" s="4" customFormat="1" ht="26.15" customHeight="1" x14ac:dyDescent="0.35"/>
    <row r="73" s="4" customFormat="1" ht="26.15" customHeight="1" x14ac:dyDescent="0.35"/>
    <row r="74" s="4" customFormat="1" ht="26.15" customHeight="1" x14ac:dyDescent="0.35"/>
    <row r="75" s="4" customFormat="1" ht="26.15" customHeight="1" x14ac:dyDescent="0.35"/>
    <row r="76" s="4" customFormat="1" ht="26.15" customHeight="1" x14ac:dyDescent="0.35"/>
  </sheetData>
  <mergeCells count="57">
    <mergeCell ref="B5:C5"/>
    <mergeCell ref="B2:E2"/>
    <mergeCell ref="B3:C3"/>
    <mergeCell ref="D3:E3"/>
    <mergeCell ref="B4:C4"/>
    <mergeCell ref="D4:E5"/>
    <mergeCell ref="B6:C6"/>
    <mergeCell ref="D6:E6"/>
    <mergeCell ref="B7:C7"/>
    <mergeCell ref="D7:E7"/>
    <mergeCell ref="B8:C8"/>
    <mergeCell ref="D8:E8"/>
    <mergeCell ref="B9:C9"/>
    <mergeCell ref="D9:E9"/>
    <mergeCell ref="B10:C10"/>
    <mergeCell ref="D10:E10"/>
    <mergeCell ref="B11:C11"/>
    <mergeCell ref="D11:E11"/>
    <mergeCell ref="D22:E22"/>
    <mergeCell ref="B12:C12"/>
    <mergeCell ref="D12:E12"/>
    <mergeCell ref="B13:C13"/>
    <mergeCell ref="D13:E13"/>
    <mergeCell ref="B14:C14"/>
    <mergeCell ref="D14:E14"/>
    <mergeCell ref="D27:E27"/>
    <mergeCell ref="B21:C21"/>
    <mergeCell ref="D21:E21"/>
    <mergeCell ref="B22:C22"/>
    <mergeCell ref="B15:C15"/>
    <mergeCell ref="D15:E15"/>
    <mergeCell ref="B16:C16"/>
    <mergeCell ref="D16:E16"/>
    <mergeCell ref="B17:C17"/>
    <mergeCell ref="D17:E17"/>
    <mergeCell ref="B18:C18"/>
    <mergeCell ref="D18:E18"/>
    <mergeCell ref="B19:C19"/>
    <mergeCell ref="D19:E19"/>
    <mergeCell ref="B20:C20"/>
    <mergeCell ref="D20:E20"/>
    <mergeCell ref="B32:E32"/>
    <mergeCell ref="B33:E33"/>
    <mergeCell ref="B23:C23"/>
    <mergeCell ref="D23:E23"/>
    <mergeCell ref="B28:C28"/>
    <mergeCell ref="D28:E28"/>
    <mergeCell ref="B24:C24"/>
    <mergeCell ref="D24:E24"/>
    <mergeCell ref="B25:E25"/>
    <mergeCell ref="B26:C26"/>
    <mergeCell ref="D26:E26"/>
    <mergeCell ref="B29:C29"/>
    <mergeCell ref="D29:E29"/>
    <mergeCell ref="B30:C30"/>
    <mergeCell ref="D30:E30"/>
    <mergeCell ref="B27:C2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4A56D-CFC2-4B0F-834E-74A3E3D96A68}">
  <dimension ref="B1:G92"/>
  <sheetViews>
    <sheetView showGridLines="0" topLeftCell="C1" zoomScale="55" zoomScaleNormal="55" workbookViewId="0">
      <selection activeCell="C51" sqref="C51:D65"/>
    </sheetView>
  </sheetViews>
  <sheetFormatPr defaultColWidth="9.1796875" defaultRowHeight="14" x14ac:dyDescent="0.35"/>
  <cols>
    <col min="1" max="1" width="2.453125" style="2" customWidth="1"/>
    <col min="2" max="2" width="38.453125" style="2" customWidth="1"/>
    <col min="3" max="4" width="62.453125" style="2" customWidth="1"/>
    <col min="5" max="16384" width="9.1796875" style="2"/>
  </cols>
  <sheetData>
    <row r="1" spans="2:4" ht="6.75" customHeight="1" x14ac:dyDescent="0.35"/>
    <row r="2" spans="2:4" s="6" customFormat="1" ht="24" customHeight="1" x14ac:dyDescent="0.35">
      <c r="B2" s="79" t="s">
        <v>125</v>
      </c>
      <c r="C2" s="79"/>
      <c r="D2" s="79"/>
    </row>
    <row r="3" spans="2:4" s="5" customFormat="1" ht="30" customHeight="1" x14ac:dyDescent="0.35">
      <c r="B3" s="84" t="s">
        <v>126</v>
      </c>
      <c r="C3" s="82"/>
      <c r="D3" s="83"/>
    </row>
    <row r="4" spans="2:4" s="5" customFormat="1" ht="30" customHeight="1" x14ac:dyDescent="0.35">
      <c r="B4" s="85"/>
      <c r="C4" s="87"/>
      <c r="D4" s="88"/>
    </row>
    <row r="5" spans="2:4" s="5" customFormat="1" ht="30" customHeight="1" x14ac:dyDescent="0.35">
      <c r="B5" s="85"/>
      <c r="C5" s="87"/>
      <c r="D5" s="88"/>
    </row>
    <row r="6" spans="2:4" s="5" customFormat="1" ht="30" customHeight="1" x14ac:dyDescent="0.35">
      <c r="B6" s="85"/>
      <c r="C6" s="87"/>
      <c r="D6" s="88"/>
    </row>
    <row r="7" spans="2:4" s="5" customFormat="1" ht="30" customHeight="1" x14ac:dyDescent="0.35">
      <c r="B7" s="85"/>
      <c r="C7" s="87"/>
      <c r="D7" s="88"/>
    </row>
    <row r="8" spans="2:4" s="5" customFormat="1" ht="30" customHeight="1" x14ac:dyDescent="0.35">
      <c r="B8" s="85"/>
      <c r="C8" s="87"/>
      <c r="D8" s="88"/>
    </row>
    <row r="9" spans="2:4" s="5" customFormat="1" ht="30" customHeight="1" x14ac:dyDescent="0.35">
      <c r="B9" s="85"/>
      <c r="C9" s="87"/>
      <c r="D9" s="88"/>
    </row>
    <row r="10" spans="2:4" s="5" customFormat="1" ht="30" customHeight="1" x14ac:dyDescent="0.35">
      <c r="B10" s="85"/>
      <c r="C10" s="87"/>
      <c r="D10" s="88"/>
    </row>
    <row r="11" spans="2:4" s="5" customFormat="1" ht="30" customHeight="1" x14ac:dyDescent="0.35">
      <c r="B11" s="85"/>
      <c r="C11" s="87"/>
      <c r="D11" s="88"/>
    </row>
    <row r="12" spans="2:4" s="4" customFormat="1" ht="30" customHeight="1" x14ac:dyDescent="0.35">
      <c r="B12" s="85"/>
      <c r="C12" s="87"/>
      <c r="D12" s="88"/>
    </row>
    <row r="13" spans="2:4" s="4" customFormat="1" ht="30" customHeight="1" x14ac:dyDescent="0.35">
      <c r="B13" s="85"/>
      <c r="C13" s="87"/>
      <c r="D13" s="88"/>
    </row>
    <row r="14" spans="2:4" s="4" customFormat="1" ht="30" customHeight="1" x14ac:dyDescent="0.35">
      <c r="B14" s="85"/>
      <c r="C14" s="87"/>
      <c r="D14" s="88"/>
    </row>
    <row r="15" spans="2:4" s="4" customFormat="1" ht="30" customHeight="1" x14ac:dyDescent="0.35">
      <c r="B15" s="85"/>
      <c r="C15" s="87"/>
      <c r="D15" s="88"/>
    </row>
    <row r="16" spans="2:4" s="4" customFormat="1" ht="30" customHeight="1" x14ac:dyDescent="0.35">
      <c r="B16" s="85"/>
      <c r="C16" s="87"/>
      <c r="D16" s="88"/>
    </row>
    <row r="17" spans="2:4" s="4" customFormat="1" ht="30" customHeight="1" x14ac:dyDescent="0.35">
      <c r="B17" s="86"/>
      <c r="C17" s="53"/>
      <c r="D17" s="54"/>
    </row>
    <row r="18" spans="2:4" s="6" customFormat="1" ht="24" customHeight="1" x14ac:dyDescent="0.35">
      <c r="B18" s="79" t="s">
        <v>127</v>
      </c>
      <c r="C18" s="79"/>
      <c r="D18" s="79"/>
    </row>
    <row r="19" spans="2:4" s="5" customFormat="1" ht="30" customHeight="1" x14ac:dyDescent="0.35">
      <c r="B19" s="84" t="s">
        <v>128</v>
      </c>
      <c r="C19" s="82"/>
      <c r="D19" s="83"/>
    </row>
    <row r="20" spans="2:4" s="5" customFormat="1" ht="30" customHeight="1" x14ac:dyDescent="0.35">
      <c r="B20" s="85"/>
      <c r="C20" s="87"/>
      <c r="D20" s="88"/>
    </row>
    <row r="21" spans="2:4" s="5" customFormat="1" ht="30" customHeight="1" x14ac:dyDescent="0.35">
      <c r="B21" s="85"/>
      <c r="C21" s="87"/>
      <c r="D21" s="88"/>
    </row>
    <row r="22" spans="2:4" s="5" customFormat="1" ht="30" customHeight="1" x14ac:dyDescent="0.35">
      <c r="B22" s="85"/>
      <c r="C22" s="87"/>
      <c r="D22" s="88"/>
    </row>
    <row r="23" spans="2:4" s="5" customFormat="1" ht="30" customHeight="1" x14ac:dyDescent="0.35">
      <c r="B23" s="85"/>
      <c r="C23" s="87"/>
      <c r="D23" s="88"/>
    </row>
    <row r="24" spans="2:4" s="5" customFormat="1" ht="30" customHeight="1" x14ac:dyDescent="0.35">
      <c r="B24" s="85"/>
      <c r="C24" s="87"/>
      <c r="D24" s="88"/>
    </row>
    <row r="25" spans="2:4" s="5" customFormat="1" ht="30" customHeight="1" x14ac:dyDescent="0.35">
      <c r="B25" s="85"/>
      <c r="C25" s="87"/>
      <c r="D25" s="88"/>
    </row>
    <row r="26" spans="2:4" s="5" customFormat="1" ht="30" customHeight="1" x14ac:dyDescent="0.35">
      <c r="B26" s="85"/>
      <c r="C26" s="87"/>
      <c r="D26" s="88"/>
    </row>
    <row r="27" spans="2:4" s="5" customFormat="1" ht="30" customHeight="1" x14ac:dyDescent="0.35">
      <c r="B27" s="85"/>
      <c r="C27" s="87"/>
      <c r="D27" s="88"/>
    </row>
    <row r="28" spans="2:4" s="4" customFormat="1" ht="30" customHeight="1" x14ac:dyDescent="0.35">
      <c r="B28" s="85"/>
      <c r="C28" s="87"/>
      <c r="D28" s="88"/>
    </row>
    <row r="29" spans="2:4" s="4" customFormat="1" ht="30" customHeight="1" x14ac:dyDescent="0.35">
      <c r="B29" s="85"/>
      <c r="C29" s="87"/>
      <c r="D29" s="88"/>
    </row>
    <row r="30" spans="2:4" s="4" customFormat="1" ht="30" customHeight="1" x14ac:dyDescent="0.35">
      <c r="B30" s="85"/>
      <c r="C30" s="87"/>
      <c r="D30" s="88"/>
    </row>
    <row r="31" spans="2:4" s="4" customFormat="1" ht="30" customHeight="1" x14ac:dyDescent="0.35">
      <c r="B31" s="85"/>
      <c r="C31" s="87"/>
      <c r="D31" s="88"/>
    </row>
    <row r="32" spans="2:4" s="4" customFormat="1" ht="30" customHeight="1" x14ac:dyDescent="0.35">
      <c r="B32" s="85"/>
      <c r="C32" s="87"/>
      <c r="D32" s="88"/>
    </row>
    <row r="33" spans="2:4" s="4" customFormat="1" ht="30" customHeight="1" x14ac:dyDescent="0.35">
      <c r="B33" s="86"/>
      <c r="C33" s="53"/>
      <c r="D33" s="54"/>
    </row>
    <row r="34" spans="2:4" s="6" customFormat="1" ht="24" customHeight="1" x14ac:dyDescent="0.35">
      <c r="B34" s="79" t="s">
        <v>129</v>
      </c>
      <c r="C34" s="79"/>
      <c r="D34" s="79"/>
    </row>
    <row r="35" spans="2:4" s="5" customFormat="1" ht="30" customHeight="1" x14ac:dyDescent="0.35">
      <c r="B35" s="84" t="s">
        <v>130</v>
      </c>
      <c r="C35" s="82"/>
      <c r="D35" s="83"/>
    </row>
    <row r="36" spans="2:4" s="5" customFormat="1" ht="30" customHeight="1" x14ac:dyDescent="0.35">
      <c r="B36" s="85"/>
      <c r="C36" s="87"/>
      <c r="D36" s="88"/>
    </row>
    <row r="37" spans="2:4" s="5" customFormat="1" ht="30" customHeight="1" x14ac:dyDescent="0.35">
      <c r="B37" s="85"/>
      <c r="C37" s="87"/>
      <c r="D37" s="88"/>
    </row>
    <row r="38" spans="2:4" s="5" customFormat="1" ht="30" customHeight="1" x14ac:dyDescent="0.35">
      <c r="B38" s="85"/>
      <c r="C38" s="87"/>
      <c r="D38" s="88"/>
    </row>
    <row r="39" spans="2:4" s="5" customFormat="1" ht="30" customHeight="1" x14ac:dyDescent="0.35">
      <c r="B39" s="85"/>
      <c r="C39" s="87"/>
      <c r="D39" s="88"/>
    </row>
    <row r="40" spans="2:4" s="5" customFormat="1" ht="30" customHeight="1" x14ac:dyDescent="0.35">
      <c r="B40" s="85"/>
      <c r="C40" s="87"/>
      <c r="D40" s="88"/>
    </row>
    <row r="41" spans="2:4" s="5" customFormat="1" ht="30" customHeight="1" x14ac:dyDescent="0.35">
      <c r="B41" s="85"/>
      <c r="C41" s="87"/>
      <c r="D41" s="88"/>
    </row>
    <row r="42" spans="2:4" s="5" customFormat="1" ht="30" customHeight="1" x14ac:dyDescent="0.35">
      <c r="B42" s="85"/>
      <c r="C42" s="87"/>
      <c r="D42" s="88"/>
    </row>
    <row r="43" spans="2:4" s="5" customFormat="1" ht="30" customHeight="1" x14ac:dyDescent="0.35">
      <c r="B43" s="85"/>
      <c r="C43" s="87"/>
      <c r="D43" s="88"/>
    </row>
    <row r="44" spans="2:4" s="4" customFormat="1" ht="30" customHeight="1" x14ac:dyDescent="0.35">
      <c r="B44" s="85"/>
      <c r="C44" s="87"/>
      <c r="D44" s="88"/>
    </row>
    <row r="45" spans="2:4" s="4" customFormat="1" ht="30" customHeight="1" x14ac:dyDescent="0.35">
      <c r="B45" s="85"/>
      <c r="C45" s="87"/>
      <c r="D45" s="88"/>
    </row>
    <row r="46" spans="2:4" s="4" customFormat="1" ht="30" customHeight="1" x14ac:dyDescent="0.35">
      <c r="B46" s="85"/>
      <c r="C46" s="87"/>
      <c r="D46" s="88"/>
    </row>
    <row r="47" spans="2:4" s="4" customFormat="1" ht="30" customHeight="1" x14ac:dyDescent="0.35">
      <c r="B47" s="85"/>
      <c r="C47" s="87"/>
      <c r="D47" s="88"/>
    </row>
    <row r="48" spans="2:4" s="4" customFormat="1" ht="30" customHeight="1" x14ac:dyDescent="0.35">
      <c r="B48" s="85"/>
      <c r="C48" s="87"/>
      <c r="D48" s="88"/>
    </row>
    <row r="49" spans="2:7" s="4" customFormat="1" ht="30" customHeight="1" x14ac:dyDescent="0.35">
      <c r="B49" s="86"/>
      <c r="C49" s="53"/>
      <c r="D49" s="54"/>
    </row>
    <row r="50" spans="2:7" s="6" customFormat="1" ht="24" customHeight="1" x14ac:dyDescent="0.35">
      <c r="B50" s="79" t="s">
        <v>131</v>
      </c>
      <c r="C50" s="79"/>
      <c r="D50" s="79"/>
    </row>
    <row r="51" spans="2:7" s="5" customFormat="1" ht="30" customHeight="1" x14ac:dyDescent="0.35">
      <c r="B51" s="84" t="s">
        <v>132</v>
      </c>
      <c r="C51" s="82"/>
      <c r="D51" s="83"/>
      <c r="G51" s="5" t="str">
        <f>PROPER(F51)</f>
        <v/>
      </c>
    </row>
    <row r="52" spans="2:7" s="5" customFormat="1" ht="30" customHeight="1" x14ac:dyDescent="0.35">
      <c r="B52" s="85"/>
      <c r="C52" s="87"/>
      <c r="D52" s="88"/>
    </row>
    <row r="53" spans="2:7" s="5" customFormat="1" ht="30" customHeight="1" x14ac:dyDescent="0.35">
      <c r="B53" s="85"/>
      <c r="C53" s="87"/>
      <c r="D53" s="88"/>
    </row>
    <row r="54" spans="2:7" s="5" customFormat="1" ht="30" customHeight="1" x14ac:dyDescent="0.35">
      <c r="B54" s="85"/>
      <c r="C54" s="87"/>
      <c r="D54" s="88"/>
    </row>
    <row r="55" spans="2:7" s="5" customFormat="1" ht="30" customHeight="1" x14ac:dyDescent="0.35">
      <c r="B55" s="85"/>
      <c r="C55" s="87"/>
      <c r="D55" s="88"/>
    </row>
    <row r="56" spans="2:7" s="5" customFormat="1" ht="30" customHeight="1" x14ac:dyDescent="0.35">
      <c r="B56" s="85"/>
      <c r="C56" s="87"/>
      <c r="D56" s="88"/>
    </row>
    <row r="57" spans="2:7" s="5" customFormat="1" ht="30" customHeight="1" x14ac:dyDescent="0.35">
      <c r="B57" s="85"/>
      <c r="C57" s="87"/>
      <c r="D57" s="88"/>
    </row>
    <row r="58" spans="2:7" s="5" customFormat="1" ht="30" customHeight="1" x14ac:dyDescent="0.35">
      <c r="B58" s="85"/>
      <c r="C58" s="87"/>
      <c r="D58" s="88"/>
    </row>
    <row r="59" spans="2:7" s="5" customFormat="1" ht="30" customHeight="1" x14ac:dyDescent="0.35">
      <c r="B59" s="85"/>
      <c r="C59" s="87"/>
      <c r="D59" s="88"/>
    </row>
    <row r="60" spans="2:7" s="4" customFormat="1" ht="30" customHeight="1" x14ac:dyDescent="0.35">
      <c r="B60" s="85"/>
      <c r="C60" s="87"/>
      <c r="D60" s="88"/>
    </row>
    <row r="61" spans="2:7" s="4" customFormat="1" ht="30" customHeight="1" x14ac:dyDescent="0.35">
      <c r="B61" s="85"/>
      <c r="C61" s="87"/>
      <c r="D61" s="88"/>
    </row>
    <row r="62" spans="2:7" s="4" customFormat="1" ht="30" customHeight="1" x14ac:dyDescent="0.35">
      <c r="B62" s="85"/>
      <c r="C62" s="87"/>
      <c r="D62" s="88"/>
    </row>
    <row r="63" spans="2:7" s="4" customFormat="1" ht="30" customHeight="1" x14ac:dyDescent="0.35">
      <c r="B63" s="85"/>
      <c r="C63" s="87"/>
      <c r="D63" s="88"/>
    </row>
    <row r="64" spans="2:7" s="4" customFormat="1" ht="30" customHeight="1" x14ac:dyDescent="0.35">
      <c r="B64" s="85"/>
      <c r="C64" s="87"/>
      <c r="D64" s="88"/>
    </row>
    <row r="65" spans="2:4" s="4" customFormat="1" ht="30" customHeight="1" x14ac:dyDescent="0.35">
      <c r="B65" s="86"/>
      <c r="C65" s="53"/>
      <c r="D65" s="54"/>
    </row>
    <row r="66" spans="2:4" s="4" customFormat="1" ht="26.15" customHeight="1" x14ac:dyDescent="0.35"/>
    <row r="67" spans="2:4" s="4" customFormat="1" ht="26.15" customHeight="1" x14ac:dyDescent="0.35"/>
    <row r="68" spans="2:4" s="4" customFormat="1" ht="26.15" customHeight="1" x14ac:dyDescent="0.35"/>
    <row r="69" spans="2:4" s="4" customFormat="1" ht="26.15" customHeight="1" x14ac:dyDescent="0.35"/>
    <row r="70" spans="2:4" s="4" customFormat="1" ht="26.15" customHeight="1" x14ac:dyDescent="0.35"/>
    <row r="71" spans="2:4" s="4" customFormat="1" ht="26.15" customHeight="1" x14ac:dyDescent="0.35"/>
    <row r="72" spans="2:4" s="4" customFormat="1" ht="26.15" customHeight="1" x14ac:dyDescent="0.35"/>
    <row r="73" spans="2:4" s="4" customFormat="1" ht="26.15" customHeight="1" x14ac:dyDescent="0.35"/>
    <row r="74" spans="2:4" s="4" customFormat="1" ht="26.15" customHeight="1" x14ac:dyDescent="0.35"/>
    <row r="75" spans="2:4" s="4" customFormat="1" ht="26.15" customHeight="1" x14ac:dyDescent="0.35"/>
    <row r="76" spans="2:4" s="4" customFormat="1" ht="26.15" customHeight="1" x14ac:dyDescent="0.35"/>
    <row r="77" spans="2:4" s="4" customFormat="1" ht="26.15" customHeight="1" x14ac:dyDescent="0.35"/>
    <row r="78" spans="2:4" s="4" customFormat="1" ht="26.15" customHeight="1" x14ac:dyDescent="0.35"/>
    <row r="79" spans="2:4" s="4" customFormat="1" ht="26.15" customHeight="1" x14ac:dyDescent="0.35"/>
    <row r="80" spans="2:4" s="4" customFormat="1" ht="26.15" customHeight="1" x14ac:dyDescent="0.35"/>
    <row r="81" s="4" customFormat="1" ht="26.15" customHeight="1" x14ac:dyDescent="0.35"/>
    <row r="82" s="4" customFormat="1" ht="26.15" customHeight="1" x14ac:dyDescent="0.35"/>
    <row r="83" s="4" customFormat="1" ht="26.15" customHeight="1" x14ac:dyDescent="0.35"/>
    <row r="84" s="4" customFormat="1" ht="26.15" customHeight="1" x14ac:dyDescent="0.35"/>
    <row r="85" s="4" customFormat="1" ht="26.15" customHeight="1" x14ac:dyDescent="0.35"/>
    <row r="86" s="4" customFormat="1" ht="26.15" customHeight="1" x14ac:dyDescent="0.35"/>
    <row r="87" s="4" customFormat="1" ht="26.15" customHeight="1" x14ac:dyDescent="0.35"/>
    <row r="88" s="4" customFormat="1" ht="26.15" customHeight="1" x14ac:dyDescent="0.35"/>
    <row r="89" s="4" customFormat="1" ht="26.15" customHeight="1" x14ac:dyDescent="0.35"/>
    <row r="90" s="4" customFormat="1" ht="26.15" customHeight="1" x14ac:dyDescent="0.35"/>
    <row r="91" s="4" customFormat="1" ht="26.15" customHeight="1" x14ac:dyDescent="0.35"/>
    <row r="92" s="4" customFormat="1" ht="26.15" customHeight="1" x14ac:dyDescent="0.35"/>
  </sheetData>
  <mergeCells count="12">
    <mergeCell ref="B2:D2"/>
    <mergeCell ref="B3:B17"/>
    <mergeCell ref="C3:D17"/>
    <mergeCell ref="C51:D65"/>
    <mergeCell ref="B51:B65"/>
    <mergeCell ref="B50:D50"/>
    <mergeCell ref="B35:B49"/>
    <mergeCell ref="C35:D49"/>
    <mergeCell ref="B34:D34"/>
    <mergeCell ref="B19:B33"/>
    <mergeCell ref="C19:D33"/>
    <mergeCell ref="B18:D18"/>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2691C-1EA6-4D3A-AECE-ED0CC2847636}">
  <dimension ref="A1:A39"/>
  <sheetViews>
    <sheetView topLeftCell="A4" zoomScale="115" zoomScaleNormal="115" workbookViewId="0">
      <selection activeCell="B18" sqref="B18"/>
    </sheetView>
  </sheetViews>
  <sheetFormatPr defaultColWidth="8.81640625" defaultRowHeight="14.5" x14ac:dyDescent="0.35"/>
  <cols>
    <col min="1" max="1" width="159.453125" style="25" bestFit="1" customWidth="1"/>
    <col min="2" max="16384" width="8.81640625" style="25"/>
  </cols>
  <sheetData>
    <row r="1" spans="1:1" ht="18.5" thickBot="1" x14ac:dyDescent="0.4">
      <c r="A1" s="32" t="s">
        <v>133</v>
      </c>
    </row>
    <row r="2" spans="1:1" ht="15" thickBot="1" x14ac:dyDescent="0.4">
      <c r="A2" s="31" t="s">
        <v>134</v>
      </c>
    </row>
    <row r="3" spans="1:1" x14ac:dyDescent="0.35">
      <c r="A3" s="27"/>
    </row>
    <row r="4" spans="1:1" x14ac:dyDescent="0.35">
      <c r="A4" s="26" t="s">
        <v>135</v>
      </c>
    </row>
    <row r="5" spans="1:1" x14ac:dyDescent="0.35">
      <c r="A5" s="27" t="s">
        <v>136</v>
      </c>
    </row>
    <row r="6" spans="1:1" x14ac:dyDescent="0.35">
      <c r="A6" s="27" t="s">
        <v>137</v>
      </c>
    </row>
    <row r="7" spans="1:1" x14ac:dyDescent="0.35">
      <c r="A7" s="27"/>
    </row>
    <row r="8" spans="1:1" x14ac:dyDescent="0.35">
      <c r="A8" s="28"/>
    </row>
    <row r="9" spans="1:1" x14ac:dyDescent="0.35">
      <c r="A9" s="26" t="s">
        <v>138</v>
      </c>
    </row>
    <row r="10" spans="1:1" x14ac:dyDescent="0.35">
      <c r="A10" s="27" t="s">
        <v>139</v>
      </c>
    </row>
    <row r="11" spans="1:1" x14ac:dyDescent="0.35">
      <c r="A11" s="27" t="s">
        <v>137</v>
      </c>
    </row>
    <row r="12" spans="1:1" x14ac:dyDescent="0.35">
      <c r="A12" s="27"/>
    </row>
    <row r="13" spans="1:1" x14ac:dyDescent="0.35">
      <c r="A13" s="28"/>
    </row>
    <row r="14" spans="1:1" x14ac:dyDescent="0.35">
      <c r="A14" s="26" t="s">
        <v>140</v>
      </c>
    </row>
    <row r="15" spans="1:1" x14ac:dyDescent="0.35">
      <c r="A15" s="29" t="s">
        <v>141</v>
      </c>
    </row>
    <row r="16" spans="1:1" x14ac:dyDescent="0.35">
      <c r="A16" s="27" t="s">
        <v>142</v>
      </c>
    </row>
    <row r="17" spans="1:1" x14ac:dyDescent="0.35">
      <c r="A17" s="27" t="s">
        <v>137</v>
      </c>
    </row>
    <row r="18" spans="1:1" x14ac:dyDescent="0.35">
      <c r="A18" s="28"/>
    </row>
    <row r="19" spans="1:1" x14ac:dyDescent="0.35">
      <c r="A19" s="26" t="s">
        <v>143</v>
      </c>
    </row>
    <row r="20" spans="1:1" x14ac:dyDescent="0.35">
      <c r="A20" s="26" t="s">
        <v>144</v>
      </c>
    </row>
    <row r="21" spans="1:1" x14ac:dyDescent="0.35">
      <c r="A21" s="27" t="s">
        <v>145</v>
      </c>
    </row>
    <row r="22" spans="1:1" x14ac:dyDescent="0.35">
      <c r="A22" s="27" t="s">
        <v>146</v>
      </c>
    </row>
    <row r="23" spans="1:1" x14ac:dyDescent="0.35">
      <c r="A23" s="26" t="s">
        <v>147</v>
      </c>
    </row>
    <row r="24" spans="1:1" x14ac:dyDescent="0.35">
      <c r="A24" s="26" t="s">
        <v>148</v>
      </c>
    </row>
    <row r="25" spans="1:1" x14ac:dyDescent="0.35">
      <c r="A25" s="27" t="s">
        <v>145</v>
      </c>
    </row>
    <row r="26" spans="1:1" x14ac:dyDescent="0.35">
      <c r="A26" s="27" t="s">
        <v>146</v>
      </c>
    </row>
    <row r="27" spans="1:1" x14ac:dyDescent="0.35">
      <c r="A27" s="26" t="s">
        <v>147</v>
      </c>
    </row>
    <row r="28" spans="1:1" x14ac:dyDescent="0.35">
      <c r="A28" s="26" t="s">
        <v>149</v>
      </c>
    </row>
    <row r="29" spans="1:1" x14ac:dyDescent="0.35">
      <c r="A29" s="27" t="s">
        <v>150</v>
      </c>
    </row>
    <row r="30" spans="1:1" x14ac:dyDescent="0.35">
      <c r="A30" s="27" t="s">
        <v>146</v>
      </c>
    </row>
    <row r="31" spans="1:1" x14ac:dyDescent="0.35">
      <c r="A31" s="26" t="s">
        <v>151</v>
      </c>
    </row>
    <row r="32" spans="1:1" x14ac:dyDescent="0.35">
      <c r="A32" s="27" t="s">
        <v>152</v>
      </c>
    </row>
    <row r="33" spans="1:1" x14ac:dyDescent="0.35">
      <c r="A33" s="27" t="s">
        <v>146</v>
      </c>
    </row>
    <row r="34" spans="1:1" x14ac:dyDescent="0.35">
      <c r="A34" s="26" t="s">
        <v>147</v>
      </c>
    </row>
    <row r="35" spans="1:1" x14ac:dyDescent="0.35">
      <c r="A35" s="26" t="s">
        <v>153</v>
      </c>
    </row>
    <row r="36" spans="1:1" x14ac:dyDescent="0.35">
      <c r="A36" s="27" t="s">
        <v>154</v>
      </c>
    </row>
    <row r="37" spans="1:1" x14ac:dyDescent="0.35">
      <c r="A37" s="27" t="s">
        <v>155</v>
      </c>
    </row>
    <row r="38" spans="1:1" x14ac:dyDescent="0.35">
      <c r="A38" s="27"/>
    </row>
    <row r="39" spans="1:1" ht="15" thickBot="1" x14ac:dyDescent="0.4">
      <c r="A39" s="30"/>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40869-D109-4964-B14C-96D01D34673D}">
  <dimension ref="B1:D30"/>
  <sheetViews>
    <sheetView showGridLines="0" zoomScale="40" zoomScaleNormal="40" workbookViewId="0">
      <selection activeCell="B18" sqref="B18"/>
    </sheetView>
  </sheetViews>
  <sheetFormatPr defaultColWidth="9.1796875" defaultRowHeight="14" x14ac:dyDescent="0.35"/>
  <cols>
    <col min="1" max="1" width="2.453125" style="2" customWidth="1"/>
    <col min="2" max="2" width="19.453125" style="2" customWidth="1"/>
    <col min="3" max="4" width="62.453125" style="2" customWidth="1"/>
    <col min="5" max="16384" width="9.1796875" style="2"/>
  </cols>
  <sheetData>
    <row r="1" spans="2:4" ht="6.75" customHeight="1" x14ac:dyDescent="0.35"/>
    <row r="2" spans="2:4" s="6" customFormat="1" ht="24" customHeight="1" x14ac:dyDescent="0.35">
      <c r="B2" s="79" t="s">
        <v>156</v>
      </c>
      <c r="C2" s="79"/>
      <c r="D2" s="79"/>
    </row>
    <row r="3" spans="2:4" s="5" customFormat="1" ht="30" customHeight="1" x14ac:dyDescent="0.35">
      <c r="B3" s="84" t="s">
        <v>157</v>
      </c>
      <c r="C3" s="82"/>
      <c r="D3" s="83"/>
    </row>
    <row r="4" spans="2:4" s="5" customFormat="1" ht="30" customHeight="1" x14ac:dyDescent="0.35">
      <c r="B4" s="85"/>
      <c r="C4" s="87"/>
      <c r="D4" s="88"/>
    </row>
    <row r="5" spans="2:4" s="5" customFormat="1" ht="30" customHeight="1" x14ac:dyDescent="0.35">
      <c r="B5" s="85"/>
      <c r="C5" s="87"/>
      <c r="D5" s="88"/>
    </row>
    <row r="6" spans="2:4" s="5" customFormat="1" ht="30" customHeight="1" x14ac:dyDescent="0.35">
      <c r="B6" s="85"/>
      <c r="C6" s="87"/>
      <c r="D6" s="88"/>
    </row>
    <row r="7" spans="2:4" s="5" customFormat="1" ht="30" customHeight="1" x14ac:dyDescent="0.35">
      <c r="B7" s="85"/>
      <c r="C7" s="87"/>
      <c r="D7" s="88"/>
    </row>
    <row r="8" spans="2:4" s="5" customFormat="1" ht="30" customHeight="1" x14ac:dyDescent="0.35">
      <c r="B8" s="85"/>
      <c r="C8" s="87"/>
      <c r="D8" s="88"/>
    </row>
    <row r="9" spans="2:4" s="5" customFormat="1" ht="23.15" customHeight="1" x14ac:dyDescent="0.35">
      <c r="B9" s="85"/>
      <c r="C9" s="87"/>
      <c r="D9" s="88"/>
    </row>
    <row r="10" spans="2:4" s="5" customFormat="1" ht="30" customHeight="1" x14ac:dyDescent="0.35">
      <c r="B10" s="85"/>
      <c r="C10" s="87"/>
      <c r="D10" s="88"/>
    </row>
    <row r="11" spans="2:4" s="5" customFormat="1" ht="30" customHeight="1" x14ac:dyDescent="0.35">
      <c r="B11" s="85"/>
      <c r="C11" s="87"/>
      <c r="D11" s="88"/>
    </row>
    <row r="12" spans="2:4" s="4" customFormat="1" ht="30" customHeight="1" x14ac:dyDescent="0.35">
      <c r="B12" s="85"/>
      <c r="C12" s="87"/>
      <c r="D12" s="88"/>
    </row>
    <row r="13" spans="2:4" s="4" customFormat="1" ht="30" customHeight="1" x14ac:dyDescent="0.35">
      <c r="B13" s="85"/>
      <c r="C13" s="87"/>
      <c r="D13" s="88"/>
    </row>
    <row r="14" spans="2:4" s="4" customFormat="1" ht="30" customHeight="1" x14ac:dyDescent="0.35">
      <c r="B14" s="85"/>
      <c r="C14" s="87"/>
      <c r="D14" s="88"/>
    </row>
    <row r="15" spans="2:4" s="4" customFormat="1" ht="30" customHeight="1" x14ac:dyDescent="0.35">
      <c r="B15" s="85"/>
      <c r="C15" s="87"/>
      <c r="D15" s="88"/>
    </row>
    <row r="16" spans="2:4" s="4" customFormat="1" ht="30" customHeight="1" x14ac:dyDescent="0.35">
      <c r="B16" s="85"/>
      <c r="C16" s="87"/>
      <c r="D16" s="88"/>
    </row>
    <row r="17" spans="2:4" s="4" customFormat="1" ht="51" customHeight="1" x14ac:dyDescent="0.35">
      <c r="B17" s="86"/>
      <c r="C17" s="53"/>
      <c r="D17" s="54"/>
    </row>
    <row r="18" spans="2:4" s="4" customFormat="1" ht="26.15" customHeight="1" x14ac:dyDescent="0.35"/>
    <row r="19" spans="2:4" s="4" customFormat="1" ht="26.15" customHeight="1" x14ac:dyDescent="0.35"/>
    <row r="20" spans="2:4" s="4" customFormat="1" ht="26.15" customHeight="1" x14ac:dyDescent="0.35"/>
    <row r="21" spans="2:4" s="4" customFormat="1" ht="26.15" customHeight="1" x14ac:dyDescent="0.35"/>
    <row r="22" spans="2:4" s="4" customFormat="1" ht="26.15" customHeight="1" x14ac:dyDescent="0.35"/>
    <row r="23" spans="2:4" s="4" customFormat="1" ht="26.15" customHeight="1" x14ac:dyDescent="0.35"/>
    <row r="24" spans="2:4" s="4" customFormat="1" ht="26.15" customHeight="1" x14ac:dyDescent="0.35"/>
    <row r="25" spans="2:4" s="4" customFormat="1" ht="26.15" customHeight="1" x14ac:dyDescent="0.35"/>
    <row r="26" spans="2:4" s="4" customFormat="1" ht="26.15" customHeight="1" x14ac:dyDescent="0.35"/>
    <row r="27" spans="2:4" s="4" customFormat="1" ht="26.15" customHeight="1" x14ac:dyDescent="0.35"/>
    <row r="28" spans="2:4" s="4" customFormat="1" ht="26.15" customHeight="1" x14ac:dyDescent="0.35"/>
    <row r="29" spans="2:4" s="4" customFormat="1" ht="26.15" customHeight="1" x14ac:dyDescent="0.35"/>
    <row r="30" spans="2:4" s="4" customFormat="1" ht="26.15" customHeight="1" x14ac:dyDescent="0.35"/>
  </sheetData>
  <mergeCells count="3">
    <mergeCell ref="B2:D2"/>
    <mergeCell ref="B3:B17"/>
    <mergeCell ref="C3:D17"/>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92d0dc2-e599-4ea9-b5ef-33bfd71295c7" xsi:nil="true"/>
    <SharedWithUsers xmlns="83a94f6f-bbc3-4b77-be2e-8a70da65c897">
      <UserInfo>
        <DisplayName>Mikhailova, Elena</DisplayName>
        <AccountId>1286</AccountId>
        <AccountType/>
      </UserInfo>
      <UserInfo>
        <DisplayName>Fokina, Alexandra</DisplayName>
        <AccountId>3076</AccountId>
        <AccountType/>
      </UserInfo>
      <UserInfo>
        <DisplayName>Jeenah, Waseem</DisplayName>
        <AccountId>81</AccountId>
        <AccountType/>
      </UserInfo>
      <UserInfo>
        <DisplayName>Macavoy, Julie</DisplayName>
        <AccountId>15574</AccountId>
        <AccountType/>
      </UserInfo>
    </SharedWithUsers>
    <lcf76f155ced4ddcb4097134ff3c332f xmlns="40b55aab-7979-4e6f-81b9-61b04d77ba14">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32D0563E0B4B248AE321172695A8E7D" ma:contentTypeVersion="19" ma:contentTypeDescription="Create a new document." ma:contentTypeScope="" ma:versionID="128c3dfe0b10a6244ab85516006f4cb3">
  <xsd:schema xmlns:xsd="http://www.w3.org/2001/XMLSchema" xmlns:xs="http://www.w3.org/2001/XMLSchema" xmlns:p="http://schemas.microsoft.com/office/2006/metadata/properties" xmlns:ns2="40b55aab-7979-4e6f-81b9-61b04d77ba14" xmlns:ns3="83a94f6f-bbc3-4b77-be2e-8a70da65c897" xmlns:ns4="292d0dc2-e599-4ea9-b5ef-33bfd71295c7" targetNamespace="http://schemas.microsoft.com/office/2006/metadata/properties" ma:root="true" ma:fieldsID="e5c64002481b22539217c4bdab7e60d3" ns2:_="" ns3:_="" ns4:_="">
    <xsd:import namespace="40b55aab-7979-4e6f-81b9-61b04d77ba14"/>
    <xsd:import namespace="83a94f6f-bbc3-4b77-be2e-8a70da65c897"/>
    <xsd:import namespace="292d0dc2-e599-4ea9-b5ef-33bfd71295c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ServiceAutoKeyPoints" minOccurs="0"/>
                <xsd:element ref="ns2:MediaServiceKeyPoints" minOccurs="0"/>
                <xsd:element ref="ns2:MediaLengthInSeconds" minOccurs="0"/>
                <xsd:element ref="ns2:lcf76f155ced4ddcb4097134ff3c332f" minOccurs="0"/>
                <xsd:element ref="ns4: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b55aab-7979-4e6f-81b9-61b04d77ba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b7f554e9-a963-4179-93d8-b97c1974018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3a94f6f-bbc3-4b77-be2e-8a70da65c89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92d0dc2-e599-4ea9-b5ef-33bfd71295c7"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207efb7b-7b29-48f6-8837-59b232924e29}" ma:internalName="TaxCatchAll" ma:showField="CatchAllData" ma:web="83a94f6f-bbc3-4b77-be2e-8a70da65c89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F69E768-CA03-4144-9B8F-2EEC4BDC96F2}">
  <ds:schemaRefs>
    <ds:schemaRef ds:uri="http://schemas.microsoft.com/office/2006/metadata/properties"/>
    <ds:schemaRef ds:uri="http://schemas.microsoft.com/office/infopath/2007/PartnerControls"/>
    <ds:schemaRef ds:uri="292d0dc2-e599-4ea9-b5ef-33bfd71295c7"/>
    <ds:schemaRef ds:uri="83a94f6f-bbc3-4b77-be2e-8a70da65c897"/>
    <ds:schemaRef ds:uri="40b55aab-7979-4e6f-81b9-61b04d77ba14"/>
  </ds:schemaRefs>
</ds:datastoreItem>
</file>

<file path=customXml/itemProps2.xml><?xml version="1.0" encoding="utf-8"?>
<ds:datastoreItem xmlns:ds="http://schemas.openxmlformats.org/officeDocument/2006/customXml" ds:itemID="{FF410380-97BB-4A16-A31F-7A557D42912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b55aab-7979-4e6f-81b9-61b04d77ba14"/>
    <ds:schemaRef ds:uri="83a94f6f-bbc3-4b77-be2e-8a70da65c897"/>
    <ds:schemaRef ds:uri="292d0dc2-e599-4ea9-b5ef-33bfd71295c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309920B-E5EB-4E4E-B354-6D732C75AFD6}">
  <ds:schemaRefs>
    <ds:schemaRef ds:uri="http://schemas.microsoft.com/sharepoint/v3/contenttype/forms"/>
  </ds:schemaRefs>
</ds:datastoreItem>
</file>

<file path=docMetadata/LabelInfo.xml><?xml version="1.0" encoding="utf-8"?>
<clbl:labelList xmlns:clbl="http://schemas.microsoft.com/office/2020/mipLabelMetadata">
  <clbl:label id="{89db4e91-bad5-4fd0-9ca4-c06485916e3a}" enabled="1" method="Standard" siteId="{f66fae02-5d36-495b-bfe0-78a6ff9f8e6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Company Profile</vt:lpstr>
      <vt:lpstr>Product Overview</vt:lpstr>
      <vt:lpstr>Process &amp; Lab</vt:lpstr>
      <vt:lpstr>Supporting Files</vt:lpstr>
      <vt:lpstr>Traceability </vt:lpstr>
      <vt:lpstr>Audit approval (UL to fill)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Trinidad, Mischel</dc:creator>
  <cp:keywords/>
  <dc:description/>
  <cp:lastModifiedBy>Linanda, Violisa</cp:lastModifiedBy>
  <cp:revision/>
  <dcterms:created xsi:type="dcterms:W3CDTF">2020-06-30T09:30:46Z</dcterms:created>
  <dcterms:modified xsi:type="dcterms:W3CDTF">2026-02-19T12:45:32Z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0x010100232D0563E0B4B248AE321172695A8E7D</vt:lpwstr>
  </property>
  <property fmtid="{D5CDD505-2E9C-101B-9397-08002B2CF9AE}" pid="3" name="MediaServiceImageTags">
    <vt:lpwstr/>
  </property>
</Properties>
</file>