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Project\MQSim_CXL_Linux\rst\Figure_5a\"/>
    </mc:Choice>
  </mc:AlternateContent>
  <xr:revisionPtr revIDLastSave="0" documentId="13_ncr:1_{721D8406-E8A6-4416-B83C-C8942F705A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<sst xmlns="http://schemas.openxmlformats.org/spreadsheetml/2006/main" count="14" uniqueCount="14">
  <si>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hash</t>
    <phoneticPr fontId="1" type="noConversion"/>
  </si>
  <si>
    <t>id</t>
    <phoneticPr fontId="1" type="noConversion"/>
  </si>
  <si>
    <t>heap</t>
    <phoneticPr fontId="1" type="noConversion"/>
  </si>
  <si>
    <t>rand</t>
    <phoneticPr fontId="1" type="noConversion"/>
  </si>
  <si>
    <t>stride</t>
    <phoneticPr fontId="1" type="noConversion"/>
  </si>
  <si>
    <t>0.5GiB</t>
    <phoneticPr fontId="1" type="noConversion"/>
  </si>
  <si>
    <t>2GiB</t>
    <phoneticPr fontId="1" type="noConversion"/>
  </si>
  <si>
    <t>No Cache</t>
    <phoneticPr fontId="1" type="noConversion"/>
  </si>
  <si>
    <t>Hash map</t>
    <phoneticPr fontId="1" type="noConversion"/>
  </si>
  <si>
    <t>MM</t>
    <phoneticPr fontId="1" type="noConversion"/>
  </si>
  <si>
    <t>Min Heap</t>
    <phoneticPr fontId="1" type="noConversion"/>
  </si>
  <si>
    <t>Rand</t>
    <phoneticPr fontId="1" type="noConversion"/>
  </si>
  <si>
    <t>Stride</t>
    <phoneticPr fontId="1" type="noConversion"/>
  </si>
  <si>
    <t>8GiB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</si>
</sst>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hash</c:v>
                </c:pt>
                <c:pt idx="1">
                  <c:v>id</c:v>
                </c:pt>
                <c:pt idx="2">
                  <c:v>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216.31873110789999</c:v>
                </c:pt>
                <c:pt idx="1">
                  <c:v>218.4897065262</c:v>
                </c:pt>
                <c:pt idx="2">
                  <c:v>241.27283051410001</c:v>
                </c:pt>
                <c:pt idx="3">
                  <c:v>207.33727114625</c:v>
                </c:pt>
                <c:pt idx="4">
                  <c:v>177.1405371445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C-443C-A1DA-7651A519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64568"/>
        <c:axId val="395767088"/>
      </c:barChart>
      <c:catAx>
        <c:axId val="39576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67088"/>
        <c:crosses val="autoZero"/>
        <c:auto val="1"/>
        <c:lblAlgn val="ctr"/>
        <c:lblOffset val="100"/>
        <c:noMultiLvlLbl val="0"/>
      </c:catAx>
      <c:valAx>
        <c:axId val="395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6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Average access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Sheet1!$J$1:$N$1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Sheet1!$J$2:$N$2</c:f>
              <c:numCache>
                <c:formatCode>General</c:formatCode>
                <c:ptCount val="5"/>
                <c:pt idx="0">
                  <c:v>500.70056613075002</c:v>
                </c:pt>
                <c:pt idx="1">
                  <c:v>488.65759914249998</c:v>
                </c:pt>
                <c:pt idx="2">
                  <c:v>463.77145090689999</c:v>
                </c:pt>
                <c:pt idx="3">
                  <c:v>200.408969955</c:v>
                </c:pt>
                <c:pt idx="4">
                  <c:v>229.07636684005001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D-4E1D-A544-D30D5DF3869D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0.5GiB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Sheet1!$J$1:$N$1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Sheet1!$J$3:$N$3</c:f>
              <c:numCache>
                <c:formatCode>General</c:formatCode>
                <c:ptCount val="5"/>
                <c:pt idx="0">
                  <c:v>118.50703889934999</c:v>
                </c:pt>
                <c:pt idx="1">
                  <c:v>272.53512166035</c:v>
                </c:pt>
                <c:pt idx="2">
                  <c:v>118.8097409455</c:v>
                </c:pt>
                <c:pt idx="3">
                  <c:v>40.328682982099998</c:v>
                </c:pt>
                <c:pt idx="4">
                  <c:v>49.771807134550002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D-4E1D-A544-D30D5DF3869D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2GiB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Sheet1!$J$1:$N$1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Sheet1!$J$4:$N$4</c:f>
              <c:numCache>
                <c:formatCode>General</c:formatCode>
                <c:ptCount val="5"/>
                <c:pt idx="0">
                  <c:v>67.815855989499994</c:v>
                </c:pt>
                <c:pt idx="1">
                  <c:v>180.82053842165001</c:v>
                </c:pt>
                <c:pt idx="2">
                  <c:v>118.8097409455</c:v>
                </c:pt>
                <c:pt idx="3">
                  <c:v>17.864470677700002</c:v>
                </c:pt>
                <c:pt idx="4">
                  <c:v>37.383655880749998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D-4E1D-A544-D30D5DF3869D}"/>
            </c:ext>
          </c:extLst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8GiB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Sheet1!$J$1:$N$1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67.815855989499994</c:v>
                </c:pt>
                <c:pt idx="1">
                  <c:v>180.82053842165001</c:v>
                </c:pt>
                <c:pt idx="2">
                  <c:v>118.8097409455</c:v>
                </c:pt>
                <c:pt idx="3">
                  <c:v>5.9435449409999999</c:v>
                </c:pt>
                <c:pt idx="4">
                  <c:v>7.9614188733500004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D-4E1D-A544-D30D5DF3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148800"/>
        <c:axId val="499150960"/>
      </c:barChart>
      <c:catAx>
        <c:axId val="4991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50960"/>
        <c:crosses val="autoZero"/>
        <c:auto val="1"/>
        <c:lblAlgn val="ctr"/>
        <c:lblOffset val="100"/>
        <c:noMultiLvlLbl val="0"/>
      </c:catAx>
      <c:valAx>
        <c:axId val="4991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142316</xdr:rowOff>
    </xdr:from>
    <xdr:to>
      <xdr:col>7</xdr:col>
      <xdr:colOff>304800</xdr:colOff>
      <xdr:row>18</xdr:row>
      <xdr:rowOff>85389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D277E5-E822-3B7F-BB52-020B21A5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6</xdr:row>
      <xdr:rowOff>72390</xdr:rowOff>
    </xdr:from>
    <xdr:to>
      <xdr:col>15</xdr:col>
      <xdr:colOff>137160</xdr:colOff>
      <xdr:row>22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177DB6-12CD-9D9D-CFCA-B06943C5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"/>
  <sheetViews>
    <sheetView tabSelected="1" zoomScaleNormal="100" workbookViewId="0">
      <selection activeCell="M2" sqref="M2"/>
    </sheetView>
  </sheetViews>
  <sheetFormatPr defaultRowHeight="13.8" x14ac:dyDescent="0.25"/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4" x14ac:dyDescent="0.25">
      <c r="B2">
        <v>216.31873110789999</v>
      </c>
      <c r="C2">
        <v>218.4897065262</v>
      </c>
      <c r="D2">
        <v>241.27283051410001</v>
      </c>
      <c r="E2">
        <v>207.33727114625</v>
      </c>
      <c r="F2">
        <v>177.1405371445</v>
      </c>
      <c r="I2" t="s">
        <v>7</v>
      </c>
      <c r="J2">
        <v>500.70056613075002</v>
      </c>
      <c r="K2">
        <v>488.65759914249998</v>
      </c>
      <c r="L2">
        <v>463.77145090689999</v>
      </c>
      <c r="M2">
        <v>200.408969955</v>
      </c>
      <c r="N2">
        <v>229.07636684005001</v>
      </c>
    </row>
    <row r="3" spans="2:14" x14ac:dyDescent="0.25">
      <c r="I3" t="s">
        <v>5</v>
      </c>
      <c r="J3">
        <v>118.50703889934999</v>
      </c>
      <c r="K3">
        <v>272.53512166035</v>
      </c>
      <c r="L3">
        <v>118.8097409455</v>
      </c>
      <c r="M3">
        <v>40.328682982099998</v>
      </c>
      <c r="N3">
        <v>49.771807134550002</v>
      </c>
    </row>
    <row r="4" spans="2:14" x14ac:dyDescent="0.25">
      <c r="I4" t="s">
        <v>6</v>
      </c>
      <c r="J4">
        <v>67.815855989499994</v>
      </c>
      <c r="K4">
        <v>180.82053842165001</v>
      </c>
      <c r="L4">
        <v>118.8097409455</v>
      </c>
      <c r="M4">
        <v>17.864470677700002</v>
      </c>
      <c r="N4">
        <v>37.383655880749998</v>
      </c>
    </row>
    <row r="5" spans="2:14" x14ac:dyDescent="0.25">
      <c r="I5" t="s">
        <v>13</v>
      </c>
      <c r="J5">
        <v>67.815855989499994</v>
      </c>
      <c r="K5">
        <v>180.82053842165001</v>
      </c>
      <c r="L5">
        <v>118.8097409455</v>
      </c>
      <c r="M5">
        <v>5.9435449409999999</v>
      </c>
      <c r="N5">
        <v>7.9614188733500004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肖磊</dc:creator>
  <cp:lastModifiedBy>磊 肖</cp:lastModifiedBy>
  <dcterms:created xsi:type="dcterms:W3CDTF">2015-06-05T18:19:34Z</dcterms:created>
  <dcterms:modified xsi:type="dcterms:W3CDTF">2023-12-18T02:44:08Z</dcterms:modified>
</cp:coreProperties>
</file>