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D:\GithubProject\MQSim_CXL_Linux\rst\Figure_9\"/>
    </mc:Choice>
  </mc:AlternateContent>
  <xr:revisionPtr revIDLastSave="0" documentId="13_ncr:1_{9DAFE90F-6622-48B1-B57C-C4C66CEC1B1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<sst xmlns="http://schemas.openxmlformats.org/spreadsheetml/2006/main" count="8" uniqueCount="8">
  <si>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Flash Only</t>
  </si>
  <si>
    <t>1GB</t>
    <phoneticPr fontId="1" type="noConversion"/>
  </si>
  <si>
    <t>2GB</t>
    <phoneticPr fontId="1" type="noConversion"/>
  </si>
  <si>
    <t>4GB</t>
    <phoneticPr fontId="1" type="noConversion"/>
  </si>
  <si>
    <t>ULL</t>
    <phoneticPr fontId="1" type="noConversion"/>
  </si>
  <si>
    <t>SLC</t>
    <phoneticPr fontId="1" type="noConversion"/>
  </si>
  <si>
    <t>MLC</t>
    <phoneticPr fontId="1" type="noConversion"/>
  </si>
  <si>
    <t>TLC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</si>
</sst>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 sz="1400" b="0" i="0" u="none" strike="noStrike" baseline="0"/>
              <a:t>Average access latency</a:t>
            </a:r>
            <a:endParaRPr lang="zh-CN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Sheet1!$B$2</c:f>
              <c:strCache>
                <c:ptCount val="1"/>
                <c:pt idx="0">
                  <c:v>ULL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diamond"/>
            <c:size val="10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Sheet1!$C$1:$F$1</c:f>
              <c:strCache>
                <c:ptCount val="4"/>
                <c:pt idx="0">
                  <c:v>Flash Only</c:v>
                </c:pt>
                <c:pt idx="1">
                  <c:v>1GB</c:v>
                </c:pt>
                <c:pt idx="2">
                  <c:v>2GB</c:v>
                </c:pt>
                <c:pt idx="3">
                  <c:v>4GB</c:v>
                </c:pt>
              </c:strCache>
            </c:strRef>
          </c:cat>
          <c:val>
            <c:numRef>
              <c:f>Sheet1!$C$2:$F$2</c:f>
              <c:numCache>
                <c:formatCode>General</c:formatCode>
                <c:ptCount val="4"/>
                <c:pt idx="0">
                  <c:v>96.142790083199998</c:v>
                </c:pt>
                <c:pt idx="1">
                  <c:v>3.67655766989999</c:v>
                </c:pt>
                <c:pt idx="2">
                  <c:v>3.0295142487</c:v>
                </c:pt>
                <c:pt idx="3">
                  <c:v>2.6275334035000002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AE5-4FC1-9CC7-094EFC72F105}"/>
            </c:ext>
          </c:extLst>
        </c:ser>
        <c:ser>
          <c:idx val="1"/>
          <c:order val="1"/>
          <c:tx>
            <c:strRef>
              <c:f>Sheet1!$B$3</c:f>
              <c:strCache>
                <c:ptCount val="1"/>
                <c:pt idx="0">
                  <c:v>SLC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10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Sheet1!$C$1:$F$1</c:f>
              <c:strCache>
                <c:ptCount val="4"/>
                <c:pt idx="0">
                  <c:v>Flash Only</c:v>
                </c:pt>
                <c:pt idx="1">
                  <c:v>1GB</c:v>
                </c:pt>
                <c:pt idx="2">
                  <c:v>2GB</c:v>
                </c:pt>
                <c:pt idx="3">
                  <c:v>4GB</c:v>
                </c:pt>
              </c:strCache>
            </c:strRef>
          </c:cat>
          <c:val>
            <c:numRef>
              <c:f>Sheet1!$C$3:$F$3</c:f>
              <c:numCache>
                <c:formatCode>General</c:formatCode>
                <c:ptCount val="4"/>
                <c:pt idx="0">
                  <c:v>229.07636684005001</c:v>
                </c:pt>
                <c:pt idx="1">
                  <c:v>21.289940600249999</c:v>
                </c:pt>
                <c:pt idx="2">
                  <c:v>17.958113421149999</c:v>
                </c:pt>
                <c:pt idx="3">
                  <c:v>16.372777549349902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AE5-4FC1-9CC7-094EFC72F105}"/>
            </c:ext>
          </c:extLst>
        </c:ser>
        <c:ser>
          <c:idx val="2"/>
          <c:order val="2"/>
          <c:tx>
            <c:strRef>
              <c:f>Sheet1!$B$4</c:f>
              <c:strCache>
                <c:ptCount val="1"/>
                <c:pt idx="0">
                  <c:v>MLC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triangle"/>
            <c:size val="10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Sheet1!$C$1:$F$1</c:f>
              <c:strCache>
                <c:ptCount val="4"/>
                <c:pt idx="0">
                  <c:v>Flash Only</c:v>
                </c:pt>
                <c:pt idx="1">
                  <c:v>1GB</c:v>
                </c:pt>
                <c:pt idx="2">
                  <c:v>2GB</c:v>
                </c:pt>
                <c:pt idx="3">
                  <c:v>4GB</c:v>
                </c:pt>
              </c:strCache>
            </c:strRef>
          </c:cat>
          <c:val>
            <c:numRef>
              <c:f>Sheet1!$C$4:$F$4</c:f>
              <c:numCache>
                <c:formatCode>General</c:formatCode>
                <c:ptCount val="4"/>
                <c:pt idx="0">
                  <c:v>640.54438373749997</c:v>
                </c:pt>
                <c:pt idx="1">
                  <c:v>53.739487817200001</c:v>
                </c:pt>
                <c:pt idx="2">
                  <c:v>43.001163483600003</c:v>
                </c:pt>
                <c:pt idx="3">
                  <c:v>34.567850765399903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3AE5-4FC1-9CC7-094EFC72F105}"/>
            </c:ext>
          </c:extLst>
        </c:ser>
        <c:ser>
          <c:idx val="3"/>
          <c:order val="3"/>
          <c:tx>
            <c:strRef>
              <c:f>Sheet1!$B$5</c:f>
              <c:strCache>
                <c:ptCount val="1"/>
                <c:pt idx="0">
                  <c:v>TLC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star"/>
            <c:size val="10"/>
            <c:spPr>
              <a:noFill/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Sheet1!$C$1:$F$1</c:f>
              <c:strCache>
                <c:ptCount val="4"/>
                <c:pt idx="0">
                  <c:v>Flash Only</c:v>
                </c:pt>
                <c:pt idx="1">
                  <c:v>1GB</c:v>
                </c:pt>
                <c:pt idx="2">
                  <c:v>2GB</c:v>
                </c:pt>
                <c:pt idx="3">
                  <c:v>4GB</c:v>
                </c:pt>
              </c:strCache>
            </c:strRef>
          </c:cat>
          <c:val>
            <c:numRef>
              <c:f>Sheet1!$C$5:$F$5</c:f>
              <c:numCache>
                <c:formatCode>General</c:formatCode>
                <c:ptCount val="4"/>
                <c:pt idx="0">
                  <c:v>960.45033625149995</c:v>
                </c:pt>
                <c:pt idx="1">
                  <c:v>80.681645626600002</c:v>
                </c:pt>
                <c:pt idx="2">
                  <c:v>64.114136078849995</c:v>
                </c:pt>
                <c:pt idx="3">
                  <c:v>51.210605893950003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3AE5-4FC1-9CC7-094EFC72F10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46662144"/>
        <c:axId val="446665384"/>
      </c:lineChart>
      <c:catAx>
        <c:axId val="44666214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446665384"/>
        <c:crosses val="autoZero"/>
        <c:auto val="1"/>
        <c:lblAlgn val="ctr"/>
        <c:lblOffset val="100"/>
        <c:noMultiLvlLbl val="0"/>
      </c:catAx>
      <c:valAx>
        <c:axId val="446665384"/>
        <c:scaling>
          <c:orientation val="minMax"/>
          <c:max val="12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0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446662144"/>
        <c:crosses val="autoZero"/>
        <c:crossBetween val="between"/>
        <c:majorUnit val="50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205740</xdr:colOff>
      <xdr:row>6</xdr:row>
      <xdr:rowOff>118110</xdr:rowOff>
    </xdr:from>
    <xdr:to>
      <xdr:col>13</xdr:col>
      <xdr:colOff>297180</xdr:colOff>
      <xdr:row>22</xdr:row>
      <xdr:rowOff>57150</xdr:rowOff>
    </xdr:to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59D4D8AB-27D3-3FE5-0D4E-E66AAC3E17F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F5"/>
  <sheetViews>
    <sheetView tabSelected="1" zoomScaleNormal="100" workbookViewId="0">
      <selection activeCell="E2" sqref="E2"/>
    </sheetView>
  </sheetViews>
  <sheetFormatPr defaultRowHeight="13.8" x14ac:dyDescent="0.25"/>
  <cols>
    <col min="3" max="3" width="11.44140625" customWidth="1"/>
  </cols>
  <sheetData>
    <row r="1" spans="2:6" x14ac:dyDescent="0.25">
      <c r="C1" t="s">
        <v>0</v>
      </c>
      <c r="D1" t="s">
        <v>1</v>
      </c>
      <c r="E1" t="s">
        <v>2</v>
      </c>
      <c r="F1" t="s">
        <v>3</v>
      </c>
    </row>
    <row r="2" spans="2:6" x14ac:dyDescent="0.25">
      <c r="B2" t="s">
        <v>4</v>
      </c>
      <c r="C2">
        <v>96.142790083199998</v>
      </c>
      <c r="D2">
        <v>3.67655766989999</v>
      </c>
      <c r="E2">
        <v>3.0295142487</v>
      </c>
      <c r="F2">
        <v>2.6275334035000002</v>
      </c>
    </row>
    <row r="3" spans="2:6" x14ac:dyDescent="0.25">
      <c r="B3" t="s">
        <v>5</v>
      </c>
      <c r="C3">
        <v>229.07636684005001</v>
      </c>
      <c r="D3">
        <v>21.289940600249999</v>
      </c>
      <c r="E3">
        <v>17.958113421149999</v>
      </c>
      <c r="F3">
        <v>16.372777549349902</v>
      </c>
    </row>
    <row r="4" spans="2:6" x14ac:dyDescent="0.25">
      <c r="B4" t="s">
        <v>6</v>
      </c>
      <c r="C4">
        <v>640.54438373749997</v>
      </c>
      <c r="D4">
        <v>53.739487817200001</v>
      </c>
      <c r="E4">
        <v>43.001163483600003</v>
      </c>
      <c r="F4">
        <v>34.567850765399903</v>
      </c>
    </row>
    <row r="5" spans="2:6" x14ac:dyDescent="0.25">
      <c r="B5" t="s">
        <v>7</v>
      </c>
      <c r="C5">
        <v>960.45033625149995</v>
      </c>
      <c r="D5">
        <v>80.681645626600002</v>
      </c>
      <c r="E5">
        <v>64.114136078849995</v>
      </c>
      <c r="F5">
        <v>51.210605893950003</v>
      </c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肖磊</dc:creator>
  <cp:lastModifiedBy>磊 肖</cp:lastModifiedBy>
  <dcterms:created xsi:type="dcterms:W3CDTF">2015-06-05T18:19:34Z</dcterms:created>
  <dcterms:modified xsi:type="dcterms:W3CDTF">2023-12-04T12:16:36Z</dcterms:modified>
</cp:coreProperties>
</file>