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ai/Desktop/Big_data_for_small_Business/"/>
    </mc:Choice>
  </mc:AlternateContent>
  <xr:revisionPtr revIDLastSave="0" documentId="13_ncr:1_{04487505-55FB-424C-86E9-C52DD78F2C96}" xr6:coauthVersionLast="45" xr6:coauthVersionMax="45" xr10:uidLastSave="{00000000-0000-0000-0000-000000000000}"/>
  <bookViews>
    <workbookView xWindow="20" yWindow="480" windowWidth="33600" windowHeight="19700" activeTab="1" xr2:uid="{00000000-000D-0000-FFFF-FFFF00000000}"/>
  </bookViews>
  <sheets>
    <sheet name="Customer_Analysis" sheetId="1" r:id="rId1"/>
    <sheet name="Pivot Analysis" sheetId="2" r:id="rId2"/>
  </sheets>
  <definedNames>
    <definedName name="_xlnm._FilterDatabase" localSheetId="0" hidden="1">Customer_Analysis!$A$1:$H$725</definedName>
  </definedNames>
  <calcPr calcId="0"/>
  <pivotCaches>
    <pivotCache cacheId="67" r:id="rId3"/>
  </pivotCaches>
</workbook>
</file>

<file path=xl/sharedStrings.xml><?xml version="1.0" encoding="utf-8"?>
<sst xmlns="http://schemas.openxmlformats.org/spreadsheetml/2006/main" count="4389" uniqueCount="1833">
  <si>
    <t>Employee Name</t>
  </si>
  <si>
    <t>ID#</t>
  </si>
  <si>
    <t>FirstNames</t>
  </si>
  <si>
    <t>gender</t>
  </si>
  <si>
    <t>probability</t>
  </si>
  <si>
    <t>age</t>
  </si>
  <si>
    <t>marital_status</t>
  </si>
  <si>
    <t>Coffee</t>
  </si>
  <si>
    <t>Abbott, James</t>
  </si>
  <si>
    <t>627-00-4412</t>
  </si>
  <si>
    <t>James</t>
  </si>
  <si>
    <t>male</t>
  </si>
  <si>
    <t>Married</t>
  </si>
  <si>
    <t>drink</t>
  </si>
  <si>
    <t>Dudley, James</t>
  </si>
  <si>
    <t>964-00-3524</t>
  </si>
  <si>
    <t>Unmarried</t>
  </si>
  <si>
    <t>Do_not_drink</t>
  </si>
  <si>
    <t>Finley, James</t>
  </si>
  <si>
    <t>444-00-9297</t>
  </si>
  <si>
    <t>Sandoval, James</t>
  </si>
  <si>
    <t>853-00-8713</t>
  </si>
  <si>
    <t>Tucker, James</t>
  </si>
  <si>
    <t>783-00-4212</t>
  </si>
  <si>
    <t>Acosta, Robert</t>
  </si>
  <si>
    <t>570-00-6015</t>
  </si>
  <si>
    <t>Robert</t>
  </si>
  <si>
    <t>Anthony, Robert</t>
  </si>
  <si>
    <t>651-00-9482</t>
  </si>
  <si>
    <t>Carrillo, Robert</t>
  </si>
  <si>
    <t>265-00-3292</t>
  </si>
  <si>
    <t>Daniel, Robert</t>
  </si>
  <si>
    <t>343-00-5481</t>
  </si>
  <si>
    <t>French, Robert</t>
  </si>
  <si>
    <t>484-00-7278</t>
  </si>
  <si>
    <t>Hammond, Robert</t>
  </si>
  <si>
    <t>528-00-8211</t>
  </si>
  <si>
    <t>Holt, Robert</t>
  </si>
  <si>
    <t>768-00-1542</t>
  </si>
  <si>
    <t>Klein, Robert</t>
  </si>
  <si>
    <t>339-00-8339</t>
  </si>
  <si>
    <t>Maldonado, Robert</t>
  </si>
  <si>
    <t>337-00-3008</t>
  </si>
  <si>
    <t>Moore, Robert</t>
  </si>
  <si>
    <t>291-00-8311</t>
  </si>
  <si>
    <t>Owen, Robert</t>
  </si>
  <si>
    <t>746-00-7232</t>
  </si>
  <si>
    <t>Patterson, Robert</t>
  </si>
  <si>
    <t>676-00-0562</t>
  </si>
  <si>
    <t>Peters, Robert</t>
  </si>
  <si>
    <t>983-00-7016</t>
  </si>
  <si>
    <t>Prince, Robert</t>
  </si>
  <si>
    <t>336-00-5451</t>
  </si>
  <si>
    <t>Shields, Robert</t>
  </si>
  <si>
    <t>527-00-5620</t>
  </si>
  <si>
    <t>Simmons, Robert</t>
  </si>
  <si>
    <t>944-00-3994</t>
  </si>
  <si>
    <t>Sullivan, Robert</t>
  </si>
  <si>
    <t>690-00-4765</t>
  </si>
  <si>
    <t>Wilcox, Robert</t>
  </si>
  <si>
    <t>548-00-4405</t>
  </si>
  <si>
    <t>Adams, David</t>
  </si>
  <si>
    <t>458-00-4969</t>
  </si>
  <si>
    <t>David</t>
  </si>
  <si>
    <t>Armstrong, David</t>
  </si>
  <si>
    <t>116-00-9057</t>
  </si>
  <si>
    <t>Bell, David</t>
  </si>
  <si>
    <t>592-00-9648</t>
  </si>
  <si>
    <t>Bradley, David</t>
  </si>
  <si>
    <t>297-00-2686</t>
  </si>
  <si>
    <t>Day, David</t>
  </si>
  <si>
    <t>696-00-5191</t>
  </si>
  <si>
    <t>Diaz, David</t>
  </si>
  <si>
    <t>418-00-1946</t>
  </si>
  <si>
    <t>Dodson, David</t>
  </si>
  <si>
    <t>113-00-9123</t>
  </si>
  <si>
    <t>English, David</t>
  </si>
  <si>
    <t>443-00-6890</t>
  </si>
  <si>
    <t>Fischer, David</t>
  </si>
  <si>
    <t>542-00-1793</t>
  </si>
  <si>
    <t>Gonzales, David</t>
  </si>
  <si>
    <t>688-00-9770</t>
  </si>
  <si>
    <t>Gonzalez, David</t>
  </si>
  <si>
    <t>489-00-7166</t>
  </si>
  <si>
    <t>Graham, David</t>
  </si>
  <si>
    <t>859-00-4644</t>
  </si>
  <si>
    <t>Larson, David</t>
  </si>
  <si>
    <t>554-00-9540</t>
  </si>
  <si>
    <t>Mercado, David</t>
  </si>
  <si>
    <t>385-00-4661</t>
  </si>
  <si>
    <t>Meyers, David</t>
  </si>
  <si>
    <t>240-00-2873</t>
  </si>
  <si>
    <t>Riley, David</t>
  </si>
  <si>
    <t>684-00-4281</t>
  </si>
  <si>
    <t>Singleton, David</t>
  </si>
  <si>
    <t>962-00-3692</t>
  </si>
  <si>
    <t>Ware, David</t>
  </si>
  <si>
    <t>313-00-8501</t>
  </si>
  <si>
    <t>Webster, David</t>
  </si>
  <si>
    <t>575-00-0646</t>
  </si>
  <si>
    <t>Adkins, Michael</t>
  </si>
  <si>
    <t>931-00-5030</t>
  </si>
  <si>
    <t>Michael</t>
  </si>
  <si>
    <t>Ashley, Michael</t>
  </si>
  <si>
    <t>920-00-7476</t>
  </si>
  <si>
    <t>Barron, Michael</t>
  </si>
  <si>
    <t>620-00-2502</t>
  </si>
  <si>
    <t>Bowman, Michael</t>
  </si>
  <si>
    <t>143-00-4593</t>
  </si>
  <si>
    <t>Burke, Michael</t>
  </si>
  <si>
    <t>889-00-0902</t>
  </si>
  <si>
    <t>Campbell, Michael</t>
  </si>
  <si>
    <t>910-00-4196</t>
  </si>
  <si>
    <t>Collins, Michael</t>
  </si>
  <si>
    <t>272-00-4784</t>
  </si>
  <si>
    <t>Graves, Michael</t>
  </si>
  <si>
    <t>297-00-6507</t>
  </si>
  <si>
    <t>Hartman, Michael</t>
  </si>
  <si>
    <t>318-00-3704</t>
  </si>
  <si>
    <t>Harvey, Michael</t>
  </si>
  <si>
    <t>738-00-6277</t>
  </si>
  <si>
    <t>Kirby, Michael</t>
  </si>
  <si>
    <t>462-00-1365</t>
  </si>
  <si>
    <t>Molina, Michael</t>
  </si>
  <si>
    <t>387-00-7948</t>
  </si>
  <si>
    <t>Morse, Michael</t>
  </si>
  <si>
    <t>338-00-7629</t>
  </si>
  <si>
    <t>Mosley, Michael</t>
  </si>
  <si>
    <t>111-00-6346</t>
  </si>
  <si>
    <t>Munoz, Michael</t>
  </si>
  <si>
    <t>278-00-9861</t>
  </si>
  <si>
    <t>Noble, Michael</t>
  </si>
  <si>
    <t>396-00-7504</t>
  </si>
  <si>
    <t>Paul, Michael</t>
  </si>
  <si>
    <t>596-00-8829</t>
  </si>
  <si>
    <t>Santiago, Michael</t>
  </si>
  <si>
    <t>930-00-4379</t>
  </si>
  <si>
    <t>Schmidt, Michael</t>
  </si>
  <si>
    <t>262-00-5858</t>
  </si>
  <si>
    <t>Solomon, Michael</t>
  </si>
  <si>
    <t>383-00-6821</t>
  </si>
  <si>
    <t>Stevenson, Michael</t>
  </si>
  <si>
    <t>460-00-2180</t>
  </si>
  <si>
    <t>Vasquez, Michael</t>
  </si>
  <si>
    <t>100-00-2924</t>
  </si>
  <si>
    <t>Walter, Michael</t>
  </si>
  <si>
    <t>333-00-7685</t>
  </si>
  <si>
    <t>Welch, Michael</t>
  </si>
  <si>
    <t>923-00-5952</t>
  </si>
  <si>
    <t>Aguilar, Kevin</t>
  </si>
  <si>
    <t>662-00-7915</t>
  </si>
  <si>
    <t>Kevin</t>
  </si>
  <si>
    <t>Atkins, Kevin</t>
  </si>
  <si>
    <t>916-00-4119</t>
  </si>
  <si>
    <t>Bruce, Kevin</t>
  </si>
  <si>
    <t>364-00-5917</t>
  </si>
  <si>
    <t>Burnett, Kevin</t>
  </si>
  <si>
    <t>529-00-9767</t>
  </si>
  <si>
    <t>Hughes, Kevin</t>
  </si>
  <si>
    <t>265-00-3407</t>
  </si>
  <si>
    <t>Merritt, Kevin</t>
  </si>
  <si>
    <t>436-00-3732</t>
  </si>
  <si>
    <t>Shannon, Kevin</t>
  </si>
  <si>
    <t>370-00-8224</t>
  </si>
  <si>
    <t>Wade, Kevin</t>
  </si>
  <si>
    <t>542-00-4575</t>
  </si>
  <si>
    <t>Alexander, Charles</t>
  </si>
  <si>
    <t>765-00-2793</t>
  </si>
  <si>
    <t>Charles</t>
  </si>
  <si>
    <t>Lee, Charles</t>
  </si>
  <si>
    <t>311-00-9049</t>
  </si>
  <si>
    <t>Lowery, Charles</t>
  </si>
  <si>
    <t>349-00-9288</t>
  </si>
  <si>
    <t>Meyer, Charles</t>
  </si>
  <si>
    <t>469-00-1073</t>
  </si>
  <si>
    <t>Robles, Charles</t>
  </si>
  <si>
    <t>129-00-7083</t>
  </si>
  <si>
    <t>Rojas, Charles</t>
  </si>
  <si>
    <t>682-00-0261</t>
  </si>
  <si>
    <t>Thornton, Charles</t>
  </si>
  <si>
    <t>577-00-9513</t>
  </si>
  <si>
    <t>Woodard, Charles</t>
  </si>
  <si>
    <t>991-00-6720</t>
  </si>
  <si>
    <t>Allen, Thomas</t>
  </si>
  <si>
    <t>626-00-8632</t>
  </si>
  <si>
    <t>Thomas</t>
  </si>
  <si>
    <t>Blake, Thomas</t>
  </si>
  <si>
    <t>555-00-8765</t>
  </si>
  <si>
    <t>Bryan, Thomas</t>
  </si>
  <si>
    <t>120-00-1975</t>
  </si>
  <si>
    <t>Chavez, Thomas</t>
  </si>
  <si>
    <t>292-00-3080</t>
  </si>
  <si>
    <t>Hurst, Thomas</t>
  </si>
  <si>
    <t>914-00-0398</t>
  </si>
  <si>
    <t>Keith, Thomas</t>
  </si>
  <si>
    <t>648-00-1225</t>
  </si>
  <si>
    <t>Marquez, Thomas</t>
  </si>
  <si>
    <t>387-00-1597</t>
  </si>
  <si>
    <t>Allison, Timothy</t>
  </si>
  <si>
    <t>776-00-3797</t>
  </si>
  <si>
    <t>Timothy</t>
  </si>
  <si>
    <t>Beasley, Timothy</t>
  </si>
  <si>
    <t>180-00-2423</t>
  </si>
  <si>
    <t>Park, Timothy</t>
  </si>
  <si>
    <t>800-00-5434</t>
  </si>
  <si>
    <t>Petersen, Timothy</t>
  </si>
  <si>
    <t>209-00-6975</t>
  </si>
  <si>
    <t>Rivera, Timothy</t>
  </si>
  <si>
    <t>429-00-3827</t>
  </si>
  <si>
    <t>Short, Timothy</t>
  </si>
  <si>
    <t>768-00-5237</t>
  </si>
  <si>
    <t>Tanner, Timothy</t>
  </si>
  <si>
    <t>399-00-0898</t>
  </si>
  <si>
    <t>Wallace, Timothy</t>
  </si>
  <si>
    <t>135-00-5371</t>
  </si>
  <si>
    <t>Alvarado, Sonia</t>
  </si>
  <si>
    <t>343-00-7392</t>
  </si>
  <si>
    <t>Sonia</t>
  </si>
  <si>
    <t>female</t>
  </si>
  <si>
    <t>Alvarez, Steven</t>
  </si>
  <si>
    <t>120-00-4342</t>
  </si>
  <si>
    <t>Steven</t>
  </si>
  <si>
    <t>McClain, Steven</t>
  </si>
  <si>
    <t>831-00-8207</t>
  </si>
  <si>
    <t>Todd, Steven</t>
  </si>
  <si>
    <t>603-00-1910</t>
  </si>
  <si>
    <t>York, Steven</t>
  </si>
  <si>
    <t>151-00-7827</t>
  </si>
  <si>
    <t>Anderson, Terry</t>
  </si>
  <si>
    <t>622-00-0296</t>
  </si>
  <si>
    <t>Terry</t>
  </si>
  <si>
    <t>Garner, Terry</t>
  </si>
  <si>
    <t>995-00-8336</t>
  </si>
  <si>
    <t>Gilmore, Terry</t>
  </si>
  <si>
    <t>523-00-8324</t>
  </si>
  <si>
    <t>Martin, Terry</t>
  </si>
  <si>
    <t>434-00-7073</t>
  </si>
  <si>
    <t>Palmer, Terry</t>
  </si>
  <si>
    <t>865-00-3824</t>
  </si>
  <si>
    <t>Andrews, Diane</t>
  </si>
  <si>
    <t>247-00-2007</t>
  </si>
  <si>
    <t>Diane</t>
  </si>
  <si>
    <t>Chandler, Diane</t>
  </si>
  <si>
    <t>699-00-3064</t>
  </si>
  <si>
    <t>Gordon, Diane</t>
  </si>
  <si>
    <t>592-00-9945</t>
  </si>
  <si>
    <t>Matthews, Diane</t>
  </si>
  <si>
    <t>788-00-2967</t>
  </si>
  <si>
    <t>Rice, Diane</t>
  </si>
  <si>
    <t>956-00-1859</t>
  </si>
  <si>
    <t>Arnold, Cole</t>
  </si>
  <si>
    <t>557-00-8959</t>
  </si>
  <si>
    <t>Cole</t>
  </si>
  <si>
    <t>Atkinson, Danielle</t>
  </si>
  <si>
    <t>972-00-6665</t>
  </si>
  <si>
    <t>Danielle</t>
  </si>
  <si>
    <t>Koch, Danielle</t>
  </si>
  <si>
    <t>719-00-7584</t>
  </si>
  <si>
    <t>Austin, William</t>
  </si>
  <si>
    <t>676-00-1149</t>
  </si>
  <si>
    <t>William</t>
  </si>
  <si>
    <t>Clark, William</t>
  </si>
  <si>
    <t>102-00-9909</t>
  </si>
  <si>
    <t>Clay, William</t>
  </si>
  <si>
    <t>558-00-3229</t>
  </si>
  <si>
    <t>Frank, William</t>
  </si>
  <si>
    <t>564-00-8088</t>
  </si>
  <si>
    <t>Hensley, William</t>
  </si>
  <si>
    <t>163-00-2583</t>
  </si>
  <si>
    <t>Oneal, William</t>
  </si>
  <si>
    <t>698-00-9555</t>
  </si>
  <si>
    <t>Sellers, William</t>
  </si>
  <si>
    <t>495-00-2805</t>
  </si>
  <si>
    <t>William, William</t>
  </si>
  <si>
    <t>425-00-3144</t>
  </si>
  <si>
    <t>Avila, Jody</t>
  </si>
  <si>
    <t>244-00-1882</t>
  </si>
  <si>
    <t>Jody</t>
  </si>
  <si>
    <t>Lambert, Jody</t>
  </si>
  <si>
    <t>240-00-1467</t>
  </si>
  <si>
    <t>Ayala, Polly</t>
  </si>
  <si>
    <t>592-00-1929</t>
  </si>
  <si>
    <t>Polly</t>
  </si>
  <si>
    <t>Ayers, Douglas</t>
  </si>
  <si>
    <t>456-00-6966</t>
  </si>
  <si>
    <t>Douglas</t>
  </si>
  <si>
    <t>Bryant, Douglas</t>
  </si>
  <si>
    <t>925-00-9144</t>
  </si>
  <si>
    <t>Gill, Douglas</t>
  </si>
  <si>
    <t>369-00-0573</t>
  </si>
  <si>
    <t>Hawkins, Douglas</t>
  </si>
  <si>
    <t>658-00-2625</t>
  </si>
  <si>
    <t>Howell, Douglas</t>
  </si>
  <si>
    <t>992-00-4973</t>
  </si>
  <si>
    <t>Rivers, Douglas</t>
  </si>
  <si>
    <t>510-00-0628</t>
  </si>
  <si>
    <t>Bailey, Victor</t>
  </si>
  <si>
    <t>496-00-0023</t>
  </si>
  <si>
    <t>Victor</t>
  </si>
  <si>
    <t>Baker, Barney</t>
  </si>
  <si>
    <t>877-00-4472</t>
  </si>
  <si>
    <t>Barney</t>
  </si>
  <si>
    <t>Baldwin, Ray</t>
  </si>
  <si>
    <t>502-00-0672</t>
  </si>
  <si>
    <t>Ray</t>
  </si>
  <si>
    <t>Turner, Ray</t>
  </si>
  <si>
    <t>468-00-3610</t>
  </si>
  <si>
    <t>Ball, Kirk</t>
  </si>
  <si>
    <t>243-00-0742</t>
  </si>
  <si>
    <t>Kirk</t>
  </si>
  <si>
    <t>Ballard, Martin</t>
  </si>
  <si>
    <t>936-00-0279</t>
  </si>
  <si>
    <t>Martin</t>
  </si>
  <si>
    <t>Banks, Ryan</t>
  </si>
  <si>
    <t>725-00-7456</t>
  </si>
  <si>
    <t>Ryan</t>
  </si>
  <si>
    <t>McCarthy, Ryan</t>
  </si>
  <si>
    <t>959-00-8761</t>
  </si>
  <si>
    <t>Ryan, Ryan</t>
  </si>
  <si>
    <t>468-00-3266</t>
  </si>
  <si>
    <t>Barber, Robbie</t>
  </si>
  <si>
    <t>737-00-2868</t>
  </si>
  <si>
    <t>Robbie</t>
  </si>
  <si>
    <t>Barker, Heidi</t>
  </si>
  <si>
    <t>970-00-6937</t>
  </si>
  <si>
    <t>Heidi</t>
  </si>
  <si>
    <t>Barnes, Grant</t>
  </si>
  <si>
    <t>546-00-6374</t>
  </si>
  <si>
    <t>Grant</t>
  </si>
  <si>
    <t>Barnett, Brenda</t>
  </si>
  <si>
    <t>984-00-0981</t>
  </si>
  <si>
    <t>Brenda</t>
  </si>
  <si>
    <t>Ellis, Brenda</t>
  </si>
  <si>
    <t>840-00-3216</t>
  </si>
  <si>
    <t>Fuller, Brenda</t>
  </si>
  <si>
    <t>863-00-6129</t>
  </si>
  <si>
    <t>Rhodes, Brenda</t>
  </si>
  <si>
    <t>317-00-3890</t>
  </si>
  <si>
    <t>Barr, Jennifer</t>
  </si>
  <si>
    <t>247-00-5666</t>
  </si>
  <si>
    <t>Jennifer</t>
  </si>
  <si>
    <t>Orr, Jennifer</t>
  </si>
  <si>
    <t>851-00-0058</t>
  </si>
  <si>
    <t>Barrett, John</t>
  </si>
  <si>
    <t>870-00-6287</t>
  </si>
  <si>
    <t>John</t>
  </si>
  <si>
    <t>Bond, John</t>
  </si>
  <si>
    <t>850-00-0766</t>
  </si>
  <si>
    <t>Boyer, John</t>
  </si>
  <si>
    <t>923-00-3594</t>
  </si>
  <si>
    <t>Cameron, John</t>
  </si>
  <si>
    <t>771-00-7493</t>
  </si>
  <si>
    <t>Ferguson, John</t>
  </si>
  <si>
    <t>101-00-9876</t>
  </si>
  <si>
    <t>Fowler, John</t>
  </si>
  <si>
    <t>711-00-5298</t>
  </si>
  <si>
    <t>Gentry, John</t>
  </si>
  <si>
    <t>279-00-1317</t>
  </si>
  <si>
    <t>Glass, John</t>
  </si>
  <si>
    <t>332-00-9257</t>
  </si>
  <si>
    <t>Hickman, John</t>
  </si>
  <si>
    <t>311-00-3362</t>
  </si>
  <si>
    <t>Jones, John</t>
  </si>
  <si>
    <t>836-00-3739</t>
  </si>
  <si>
    <t>Lamb, John</t>
  </si>
  <si>
    <t>512-00-4764</t>
  </si>
  <si>
    <t>Lloyd, John</t>
  </si>
  <si>
    <t>993-00-3806</t>
  </si>
  <si>
    <t>Lucas, John</t>
  </si>
  <si>
    <t>960-00-7007</t>
  </si>
  <si>
    <t>Manning, John</t>
  </si>
  <si>
    <t>114-00-5397</t>
  </si>
  <si>
    <t>Robinson, John</t>
  </si>
  <si>
    <t>581-00-3751</t>
  </si>
  <si>
    <t>Savage, John</t>
  </si>
  <si>
    <t>596-00-1549</t>
  </si>
  <si>
    <t>Sexton, John</t>
  </si>
  <si>
    <t>456-00-9622</t>
  </si>
  <si>
    <t>Thompson, John</t>
  </si>
  <si>
    <t>886-00-2647</t>
  </si>
  <si>
    <t>Wall, John</t>
  </si>
  <si>
    <t>470-00-5648</t>
  </si>
  <si>
    <t>Bartlett, Julia</t>
  </si>
  <si>
    <t>416-00-4493</t>
  </si>
  <si>
    <t>Julia</t>
  </si>
  <si>
    <t>Barton, Barry</t>
  </si>
  <si>
    <t>445-00-3854</t>
  </si>
  <si>
    <t>Barry</t>
  </si>
  <si>
    <t>Mack, Barry</t>
  </si>
  <si>
    <t>892-00-0187</t>
  </si>
  <si>
    <t>Bass, Justin</t>
  </si>
  <si>
    <t>217-00-8415</t>
  </si>
  <si>
    <t>Justin</t>
  </si>
  <si>
    <t>McConnell, Justin</t>
  </si>
  <si>
    <t>667-00-5362</t>
  </si>
  <si>
    <t>Monroe, Justin</t>
  </si>
  <si>
    <t>978-00-2408</t>
  </si>
  <si>
    <t>Bates, Verna</t>
  </si>
  <si>
    <t>806-00-8287</t>
  </si>
  <si>
    <t>Verna</t>
  </si>
  <si>
    <t>Bauer, Chris</t>
  </si>
  <si>
    <t>627-00-8686</t>
  </si>
  <si>
    <t>Chris</t>
  </si>
  <si>
    <t>Bennett, Chris</t>
  </si>
  <si>
    <t>718-00-0584</t>
  </si>
  <si>
    <t>Frazier, Chris</t>
  </si>
  <si>
    <t>999-00-6829</t>
  </si>
  <si>
    <t>Garrett, Chris</t>
  </si>
  <si>
    <t>479-00-1328</t>
  </si>
  <si>
    <t>Garrison, Chris</t>
  </si>
  <si>
    <t>282-00-2141</t>
  </si>
  <si>
    <t>Holloway, Chris</t>
  </si>
  <si>
    <t>466-00-7318</t>
  </si>
  <si>
    <t>Kirk, Chris</t>
  </si>
  <si>
    <t>862-00-8919</t>
  </si>
  <si>
    <t>McKinney, Chris</t>
  </si>
  <si>
    <t>504-00-5443</t>
  </si>
  <si>
    <t>Montgomery, Chris</t>
  </si>
  <si>
    <t>313-00-8228</t>
  </si>
  <si>
    <t>Moreno, Chris</t>
  </si>
  <si>
    <t>742-00-6482</t>
  </si>
  <si>
    <t>Preston, Chris</t>
  </si>
  <si>
    <t>858-00-0513</t>
  </si>
  <si>
    <t>Baxter, Teresa</t>
  </si>
  <si>
    <t>505-00-0981</t>
  </si>
  <si>
    <t>Teresa</t>
  </si>
  <si>
    <t>Bean, Deborah</t>
  </si>
  <si>
    <t>709-00-4421</t>
  </si>
  <si>
    <t>Deborah</t>
  </si>
  <si>
    <t>Heath, Deborah</t>
  </si>
  <si>
    <t>302-00-4692</t>
  </si>
  <si>
    <t>Kim, Deborah</t>
  </si>
  <si>
    <t>614-00-2070</t>
  </si>
  <si>
    <t>Lindsey, Deborah</t>
  </si>
  <si>
    <t>318-00-8637</t>
  </si>
  <si>
    <t>Beard, Sandi</t>
  </si>
  <si>
    <t>535-00-9723</t>
  </si>
  <si>
    <t>Sandi</t>
  </si>
  <si>
    <t>Beck, Craig</t>
  </si>
  <si>
    <t>248-00-0119</t>
  </si>
  <si>
    <t>Craig</t>
  </si>
  <si>
    <t>Henry, Craig</t>
  </si>
  <si>
    <t>195-00-2503</t>
  </si>
  <si>
    <t>Hodge, Craig</t>
  </si>
  <si>
    <t>272-00-6635</t>
  </si>
  <si>
    <t>Becker, Gretchen</t>
  </si>
  <si>
    <t>594-00-0949</t>
  </si>
  <si>
    <t>Gretchen</t>
  </si>
  <si>
    <t>Phelps, Gretchen</t>
  </si>
  <si>
    <t>378-00-9642</t>
  </si>
  <si>
    <t>Benson, Troy</t>
  </si>
  <si>
    <t>843-00-9208</t>
  </si>
  <si>
    <t>Troy</t>
  </si>
  <si>
    <t>Chase, Troy</t>
  </si>
  <si>
    <t>855-00-5948</t>
  </si>
  <si>
    <t>Davenport, Troy</t>
  </si>
  <si>
    <t>415-00-8597</t>
  </si>
  <si>
    <t>Durham, Troy</t>
  </si>
  <si>
    <t>452-00-5054</t>
  </si>
  <si>
    <t>Sanders, Troy</t>
  </si>
  <si>
    <t>879-00-4558</t>
  </si>
  <si>
    <t>Weeks, Troy</t>
  </si>
  <si>
    <t>264-00-0848</t>
  </si>
  <si>
    <t>Berry, Jacklyn</t>
  </si>
  <si>
    <t>972-00-1650</t>
  </si>
  <si>
    <t>Jacklyn</t>
  </si>
  <si>
    <t>Best, Lara</t>
  </si>
  <si>
    <t>259-00-0447</t>
  </si>
  <si>
    <t>Lara</t>
  </si>
  <si>
    <t>Larsen, Lara</t>
  </si>
  <si>
    <t>765-00-6666</t>
  </si>
  <si>
    <t>Bishop, Juan</t>
  </si>
  <si>
    <t>371-00-1908</t>
  </si>
  <si>
    <t>Juan</t>
  </si>
  <si>
    <t>Black, Cliff</t>
  </si>
  <si>
    <t>797-00-5708</t>
  </si>
  <si>
    <t>Cliff</t>
  </si>
  <si>
    <t>Blackburn, Kathryn</t>
  </si>
  <si>
    <t>984-00-1714</t>
  </si>
  <si>
    <t>Kathryn</t>
  </si>
  <si>
    <t>Blackwell, Brandon</t>
  </si>
  <si>
    <t>647-00-1956</t>
  </si>
  <si>
    <t>Brandon</t>
  </si>
  <si>
    <t>Blankenship, Roger</t>
  </si>
  <si>
    <t>659-00-9807</t>
  </si>
  <si>
    <t>Roger</t>
  </si>
  <si>
    <t>Copeland, Roger</t>
  </si>
  <si>
    <t>861-00-4260</t>
  </si>
  <si>
    <t>Blevins, Carey</t>
  </si>
  <si>
    <t>981-00-6829</t>
  </si>
  <si>
    <t>Carey</t>
  </si>
  <si>
    <t>Booker, Judith</t>
  </si>
  <si>
    <t>964-00-5290</t>
  </si>
  <si>
    <t>Judith</t>
  </si>
  <si>
    <t>Boone, Eric</t>
  </si>
  <si>
    <t>324-00-2113</t>
  </si>
  <si>
    <t>Eric</t>
  </si>
  <si>
    <t>Floyd, Eric</t>
  </si>
  <si>
    <t>422-00-9693</t>
  </si>
  <si>
    <t>Jackson, Eric</t>
  </si>
  <si>
    <t>827-00-7063</t>
  </si>
  <si>
    <t>Stanley, Eric</t>
  </si>
  <si>
    <t>174-00-3231</t>
  </si>
  <si>
    <t>Weaver, Eric</t>
  </si>
  <si>
    <t>571-00-0098</t>
  </si>
  <si>
    <t>Booth, Raquel</t>
  </si>
  <si>
    <t>474-00-7484</t>
  </si>
  <si>
    <t>Raquel</t>
  </si>
  <si>
    <t>Bowen, Kes</t>
  </si>
  <si>
    <t>323-00-1315</t>
  </si>
  <si>
    <t>Kes</t>
  </si>
  <si>
    <t>Bowers, Tammy</t>
  </si>
  <si>
    <t>948-00-2103</t>
  </si>
  <si>
    <t>Tammy</t>
  </si>
  <si>
    <t>Boyd, Debra</t>
  </si>
  <si>
    <t>978-00-4935</t>
  </si>
  <si>
    <t>Debra</t>
  </si>
  <si>
    <t>Gibbs, Debra</t>
  </si>
  <si>
    <t>927-00-3360</t>
  </si>
  <si>
    <t>Henson, Debra</t>
  </si>
  <si>
    <t>920-00-5896</t>
  </si>
  <si>
    <t>McDonald, Debra</t>
  </si>
  <si>
    <t>733-00-1041</t>
  </si>
  <si>
    <t>Parrish, Debra</t>
  </si>
  <si>
    <t>721-00-3550</t>
  </si>
  <si>
    <t>Bradford, Raymond</t>
  </si>
  <si>
    <t>221-00-4716</t>
  </si>
  <si>
    <t>Raymond</t>
  </si>
  <si>
    <t>Bradshaw, Sheryl</t>
  </si>
  <si>
    <t>764-00-5259</t>
  </si>
  <si>
    <t>Sheryl</t>
  </si>
  <si>
    <t>Brady, Traci</t>
  </si>
  <si>
    <t>826-00-0563</t>
  </si>
  <si>
    <t>Traci</t>
  </si>
  <si>
    <t>Branch, Brady</t>
  </si>
  <si>
    <t>717-00-3282</t>
  </si>
  <si>
    <t>Brady</t>
  </si>
  <si>
    <t>Brewer, Kent</t>
  </si>
  <si>
    <t>120-00-9503</t>
  </si>
  <si>
    <t>Kent</t>
  </si>
  <si>
    <t>Oconnor, Kent</t>
  </si>
  <si>
    <t>930-00-2755</t>
  </si>
  <si>
    <t>Bridges, Jeff</t>
  </si>
  <si>
    <t>161-00-9267</t>
  </si>
  <si>
    <t>Jeff</t>
  </si>
  <si>
    <t>Murphy, Jeff</t>
  </si>
  <si>
    <t>822-00-4734</t>
  </si>
  <si>
    <t>Briggs, Bryan</t>
  </si>
  <si>
    <t>213-00-4397</t>
  </si>
  <si>
    <t>Bryan</t>
  </si>
  <si>
    <t>Brooks, Richard</t>
  </si>
  <si>
    <t>105-00-8355</t>
  </si>
  <si>
    <t>Richard</t>
  </si>
  <si>
    <t>Campos, Richard</t>
  </si>
  <si>
    <t>618-00-5019</t>
  </si>
  <si>
    <t>Chambers, Richard</t>
  </si>
  <si>
    <t>843-00-2637</t>
  </si>
  <si>
    <t>Dixon, Richard</t>
  </si>
  <si>
    <t>232-00-6341</t>
  </si>
  <si>
    <t>Hart, Richard</t>
  </si>
  <si>
    <t>378-00-2665</t>
  </si>
  <si>
    <t>McLean, Richard</t>
  </si>
  <si>
    <t>468-00-4190</t>
  </si>
  <si>
    <t>Morrow, Richard</t>
  </si>
  <si>
    <t>476-00-3591</t>
  </si>
  <si>
    <t>Richards, Richard</t>
  </si>
  <si>
    <t>828-00-6583</t>
  </si>
  <si>
    <t>Brown, Donald</t>
  </si>
  <si>
    <t>276-00-0518</t>
  </si>
  <si>
    <t>Donald</t>
  </si>
  <si>
    <t>Holland, Donald</t>
  </si>
  <si>
    <t>403-00-4590</t>
  </si>
  <si>
    <t>Patel, Donald</t>
  </si>
  <si>
    <t>136-00-0388</t>
  </si>
  <si>
    <t>Perkins, Donald</t>
  </si>
  <si>
    <t>750-00-6979</t>
  </si>
  <si>
    <t>Browning, Kathleen</t>
  </si>
  <si>
    <t>518-00-9092</t>
  </si>
  <si>
    <t>Kathleen</t>
  </si>
  <si>
    <t>Flowers, Kathleen</t>
  </si>
  <si>
    <t>881-00-5933</t>
  </si>
  <si>
    <t>Giles, Kathleen</t>
  </si>
  <si>
    <t>259-00-3806</t>
  </si>
  <si>
    <t>Martinez, Kathleen</t>
  </si>
  <si>
    <t>625-00-1462</t>
  </si>
  <si>
    <t>Buchanan, Dennis</t>
  </si>
  <si>
    <t>666-00-4498</t>
  </si>
  <si>
    <t>Dennis</t>
  </si>
  <si>
    <t>Clarke, Dennis</t>
  </si>
  <si>
    <t>518-00-0148</t>
  </si>
  <si>
    <t>Freeman, Dennis</t>
  </si>
  <si>
    <t>999-00-9446</t>
  </si>
  <si>
    <t>Hanson, Dennis</t>
  </si>
  <si>
    <t>904-00-0184</t>
  </si>
  <si>
    <t>Nguyen, Dennis</t>
  </si>
  <si>
    <t>761-00-7848</t>
  </si>
  <si>
    <t>Wong, Dennis</t>
  </si>
  <si>
    <t>407-00-9017</t>
  </si>
  <si>
    <t>Buckel, Patricia</t>
  </si>
  <si>
    <t>332-00-2868</t>
  </si>
  <si>
    <t>Patricia</t>
  </si>
  <si>
    <t>Morgan, Patricia</t>
  </si>
  <si>
    <t>638-00-5756</t>
  </si>
  <si>
    <t>Bullock, Greg</t>
  </si>
  <si>
    <t>502-00-0266</t>
  </si>
  <si>
    <t>Greg</t>
  </si>
  <si>
    <t>Reeves, Greg</t>
  </si>
  <si>
    <t>796-00-9833</t>
  </si>
  <si>
    <t>Sanchez, Greg</t>
  </si>
  <si>
    <t>868-00-8171</t>
  </si>
  <si>
    <t>Burgess, Cherie</t>
  </si>
  <si>
    <t>575-00-8597</t>
  </si>
  <si>
    <t>Cherie</t>
  </si>
  <si>
    <t>Burns, Fiona</t>
  </si>
  <si>
    <t>620-00-6005</t>
  </si>
  <si>
    <t>Fiona</t>
  </si>
  <si>
    <t>Burton, Cam</t>
  </si>
  <si>
    <t>641-00-2645</t>
  </si>
  <si>
    <t>Cam</t>
  </si>
  <si>
    <t>Bush, Rena</t>
  </si>
  <si>
    <t>905-00-5120</t>
  </si>
  <si>
    <t>Rena</t>
  </si>
  <si>
    <t>Butler, Roy</t>
  </si>
  <si>
    <t>552-00-8553</t>
  </si>
  <si>
    <t>Roy</t>
  </si>
  <si>
    <t>Byrd, Asa</t>
  </si>
  <si>
    <t>894-00-0119</t>
  </si>
  <si>
    <t>Asa</t>
  </si>
  <si>
    <t>Cain, Lon</t>
  </si>
  <si>
    <t>626-00-7704</t>
  </si>
  <si>
    <t>Lon</t>
  </si>
  <si>
    <t>Caldwell, Pete</t>
  </si>
  <si>
    <t>767-00-1463</t>
  </si>
  <si>
    <t>Pete</t>
  </si>
  <si>
    <t>Callahan, Marilyn</t>
  </si>
  <si>
    <t>649-00-2883</t>
  </si>
  <si>
    <t>Marilyn</t>
  </si>
  <si>
    <t>Camacho, Stephanie</t>
  </si>
  <si>
    <t>920-00-5140</t>
  </si>
  <si>
    <t>Stephanie</t>
  </si>
  <si>
    <t>Cox, Stephanie</t>
  </si>
  <si>
    <t>113-00-2240</t>
  </si>
  <si>
    <t>Cannon, Jenny</t>
  </si>
  <si>
    <t>110-00-6520</t>
  </si>
  <si>
    <t>Jenny</t>
  </si>
  <si>
    <t>Hall, Jenny</t>
  </si>
  <si>
    <t>794-00-4501</t>
  </si>
  <si>
    <t>Leblanc, Jenny</t>
  </si>
  <si>
    <t>624-00-4626</t>
  </si>
  <si>
    <t>Carey, Andrea</t>
  </si>
  <si>
    <t>741-00-8203</t>
  </si>
  <si>
    <t>Andrea</t>
  </si>
  <si>
    <t>Cochran, Andrea</t>
  </si>
  <si>
    <t>267-00-8084</t>
  </si>
  <si>
    <t>Carlson, Jeremy</t>
  </si>
  <si>
    <t>484-00-2635</t>
  </si>
  <si>
    <t>Jeremy</t>
  </si>
  <si>
    <t>McIntosh, Jeremy</t>
  </si>
  <si>
    <t>462-00-0472</t>
  </si>
  <si>
    <t>Carpenter, Ronald</t>
  </si>
  <si>
    <t>884-00-5623</t>
  </si>
  <si>
    <t>Ronald</t>
  </si>
  <si>
    <t>Casey, Ronald</t>
  </si>
  <si>
    <t>566-00-6453</t>
  </si>
  <si>
    <t>Crawford, Ronald</t>
  </si>
  <si>
    <t>356-00-2235</t>
  </si>
  <si>
    <t>Lawrence, Ronald</t>
  </si>
  <si>
    <t>449-00-7941</t>
  </si>
  <si>
    <t>Carr, Susan</t>
  </si>
  <si>
    <t>983-00-1302</t>
  </si>
  <si>
    <t>Susan</t>
  </si>
  <si>
    <t>Maynard, Susan</t>
  </si>
  <si>
    <t>639-00-4672</t>
  </si>
  <si>
    <t>Carroll, Lesa</t>
  </si>
  <si>
    <t>304-00-4314</t>
  </si>
  <si>
    <t>Lesa</t>
  </si>
  <si>
    <t>Carson, Anthony</t>
  </si>
  <si>
    <t>763-00-2349</t>
  </si>
  <si>
    <t>Anthony</t>
  </si>
  <si>
    <t>Elliott, Anthony</t>
  </si>
  <si>
    <t>412-00-1335</t>
  </si>
  <si>
    <t>Gardner, Anthony</t>
  </si>
  <si>
    <t>147-00-3641</t>
  </si>
  <si>
    <t>Garza, Anthony</t>
  </si>
  <si>
    <t>589-00-9495</t>
  </si>
  <si>
    <t>Henderson, Anthony</t>
  </si>
  <si>
    <t>400-00-0342</t>
  </si>
  <si>
    <t>Carter, Allan</t>
  </si>
  <si>
    <t>759-00-0847</t>
  </si>
  <si>
    <t>Allan</t>
  </si>
  <si>
    <t>Castillo, Sheri</t>
  </si>
  <si>
    <t>360-00-4659</t>
  </si>
  <si>
    <t>Sheri</t>
  </si>
  <si>
    <t>Castro, Christopher</t>
  </si>
  <si>
    <t>671-00-3263</t>
  </si>
  <si>
    <t>Christopher</t>
  </si>
  <si>
    <t>Glenn, Christopher</t>
  </si>
  <si>
    <t>798-00-6688</t>
  </si>
  <si>
    <t>Joseph, Christopher</t>
  </si>
  <si>
    <t>365-00-9498</t>
  </si>
  <si>
    <t>Padilla, Christopher</t>
  </si>
  <si>
    <t>593-00-4018</t>
  </si>
  <si>
    <t>Parks, Christopher</t>
  </si>
  <si>
    <t>422-00-3024</t>
  </si>
  <si>
    <t>Perry, Christopher</t>
  </si>
  <si>
    <t>597-00-1266</t>
  </si>
  <si>
    <t>Soto, Christopher</t>
  </si>
  <si>
    <t>932-00-7692</t>
  </si>
  <si>
    <t>Chang, Gabriel</t>
  </si>
  <si>
    <t>113-00-7726</t>
  </si>
  <si>
    <t>Gabriel</t>
  </si>
  <si>
    <t>Chapman, Jessica</t>
  </si>
  <si>
    <t>148-00-9089</t>
  </si>
  <si>
    <t>Jessica</t>
  </si>
  <si>
    <t>George, Jessica</t>
  </si>
  <si>
    <t>213-00-1822</t>
  </si>
  <si>
    <t>Miller, Jessica</t>
  </si>
  <si>
    <t>733-00-3074</t>
  </si>
  <si>
    <t>Whitaker, Jessica</t>
  </si>
  <si>
    <t>891-00-4981</t>
  </si>
  <si>
    <t>Wilson, Jessica</t>
  </si>
  <si>
    <t>600-00-8368</t>
  </si>
  <si>
    <t>Charles, Jeffrey</t>
  </si>
  <si>
    <t>751-00-8224</t>
  </si>
  <si>
    <t>Jeffrey</t>
  </si>
  <si>
    <t>Grimes, Jeffrey</t>
  </si>
  <si>
    <t>904-00-7673</t>
  </si>
  <si>
    <t>Ortega, Jeffrey</t>
  </si>
  <si>
    <t>251-00-4309</t>
  </si>
  <si>
    <t>West, Jeffrey</t>
  </si>
  <si>
    <t>494-00-4997</t>
  </si>
  <si>
    <t>Chen, Jaime</t>
  </si>
  <si>
    <t>816-00-7187</t>
  </si>
  <si>
    <t>Jaime</t>
  </si>
  <si>
    <t>Davidson, Jaime</t>
  </si>
  <si>
    <t>355-00-5853</t>
  </si>
  <si>
    <t>Christensen, Jill</t>
  </si>
  <si>
    <t>475-00-7002</t>
  </si>
  <si>
    <t>Jill</t>
  </si>
  <si>
    <t>Maxwell, Jill</t>
  </si>
  <si>
    <t>154-00-4918</t>
  </si>
  <si>
    <t>Christian, Melissa</t>
  </si>
  <si>
    <t>425-00-4540</t>
  </si>
  <si>
    <t>Melissa</t>
  </si>
  <si>
    <t>Flynn, Melissa</t>
  </si>
  <si>
    <t>914-00-8485</t>
  </si>
  <si>
    <t>Mills, Melissa</t>
  </si>
  <si>
    <t>425-00-8783</t>
  </si>
  <si>
    <t>Clayton, Gregory</t>
  </si>
  <si>
    <t>728-00-7428</t>
  </si>
  <si>
    <t>Gregory</t>
  </si>
  <si>
    <t>Hardin, Gregory</t>
  </si>
  <si>
    <t>808-00-2612</t>
  </si>
  <si>
    <t>Wilkinson, Gregory</t>
  </si>
  <si>
    <t>878-00-2154</t>
  </si>
  <si>
    <t>Cline, Rebecca</t>
  </si>
  <si>
    <t>839-00-9522</t>
  </si>
  <si>
    <t>Rebecca</t>
  </si>
  <si>
    <t>McGuire, Rebecca</t>
  </si>
  <si>
    <t>317-00-9924</t>
  </si>
  <si>
    <t>Murray, Rebecca</t>
  </si>
  <si>
    <t>659-00-6304</t>
  </si>
  <si>
    <t>Cobb, Nicole</t>
  </si>
  <si>
    <t>281-00-5046</t>
  </si>
  <si>
    <t>Nicole</t>
  </si>
  <si>
    <t>Cohen, Bruce</t>
  </si>
  <si>
    <t>159-00-5552</t>
  </si>
  <si>
    <t>Bruce</t>
  </si>
  <si>
    <t>Norton, Bruce</t>
  </si>
  <si>
    <t>635-00-0617</t>
  </si>
  <si>
    <t>Torres, Bruce</t>
  </si>
  <si>
    <t>124-00-3063</t>
  </si>
  <si>
    <t>Cole, Elbert</t>
  </si>
  <si>
    <t>180-00-5803</t>
  </si>
  <si>
    <t>Elbert</t>
  </si>
  <si>
    <t>Coleman, Roque</t>
  </si>
  <si>
    <t>324-00-9262</t>
  </si>
  <si>
    <t>Roque</t>
  </si>
  <si>
    <t>Collier, Dean</t>
  </si>
  <si>
    <t>459-00-2265</t>
  </si>
  <si>
    <t>Dean</t>
  </si>
  <si>
    <t>Contreras, Dean</t>
  </si>
  <si>
    <t>433-00-4045</t>
  </si>
  <si>
    <t>Colon, Donnie</t>
  </si>
  <si>
    <t>337-00-0590</t>
  </si>
  <si>
    <t>Donnie</t>
  </si>
  <si>
    <t>Combs, Rick</t>
  </si>
  <si>
    <t>303-00-1529</t>
  </si>
  <si>
    <t>Rick</t>
  </si>
  <si>
    <t>Gallegos, Rick</t>
  </si>
  <si>
    <t>202-00-5919</t>
  </si>
  <si>
    <t>Conley, Mark</t>
  </si>
  <si>
    <t>357-00-1517</t>
  </si>
  <si>
    <t>Mark</t>
  </si>
  <si>
    <t>Conner, Mark</t>
  </si>
  <si>
    <t>720-00-8680</t>
  </si>
  <si>
    <t>Cook, Mark</t>
  </si>
  <si>
    <t>138-00-7245</t>
  </si>
  <si>
    <t>Gray, Mark</t>
  </si>
  <si>
    <t>475-00-1127</t>
  </si>
  <si>
    <t>Houston, Mark</t>
  </si>
  <si>
    <t>292-00-3795</t>
  </si>
  <si>
    <t>Jordan, Mark</t>
  </si>
  <si>
    <t>650-00-4238</t>
  </si>
  <si>
    <t>Lara, Mark</t>
  </si>
  <si>
    <t>590-00-6401</t>
  </si>
  <si>
    <t>Massey, Mark</t>
  </si>
  <si>
    <t>843-00-5501</t>
  </si>
  <si>
    <t>Moses, Mark</t>
  </si>
  <si>
    <t>427-00-0216</t>
  </si>
  <si>
    <t>Nash, Mark</t>
  </si>
  <si>
    <t>867-00-0310</t>
  </si>
  <si>
    <t>Rose, Mark</t>
  </si>
  <si>
    <t>781-00-2289</t>
  </si>
  <si>
    <t>Russell, Mark</t>
  </si>
  <si>
    <t>287-00-6507</t>
  </si>
  <si>
    <t>Conway, Brett</t>
  </si>
  <si>
    <t>567-00-6382</t>
  </si>
  <si>
    <t>Brett</t>
  </si>
  <si>
    <t>Cooper, Lisa</t>
  </si>
  <si>
    <t>491-00-0893</t>
  </si>
  <si>
    <t>Lisa</t>
  </si>
  <si>
    <t>Hodges, Lisa</t>
  </si>
  <si>
    <t>249-00-0737</t>
  </si>
  <si>
    <t>Hopkins, Lisa</t>
  </si>
  <si>
    <t>634-00-4970</t>
  </si>
  <si>
    <t>Howard, Lisa</t>
  </si>
  <si>
    <t>481-00-6564</t>
  </si>
  <si>
    <t>Hunter, Lisa</t>
  </si>
  <si>
    <t>638-00-1383</t>
  </si>
  <si>
    <t>Montoya, Lisa</t>
  </si>
  <si>
    <t>147-00-4014</t>
  </si>
  <si>
    <t>Page, Lisa</t>
  </si>
  <si>
    <t>662-00-4752</t>
  </si>
  <si>
    <t>Strong, Lisa</t>
  </si>
  <si>
    <t>917-00-5248</t>
  </si>
  <si>
    <t>Cortez, Jack</t>
  </si>
  <si>
    <t>876-00-2195</t>
  </si>
  <si>
    <t>Jack</t>
  </si>
  <si>
    <t>Craig, Alan</t>
  </si>
  <si>
    <t>483-00-3618</t>
  </si>
  <si>
    <t>Alan</t>
  </si>
  <si>
    <t>Cross, Marc</t>
  </si>
  <si>
    <t>260-00-5239</t>
  </si>
  <si>
    <t>Marc</t>
  </si>
  <si>
    <t>Myers, Marc</t>
  </si>
  <si>
    <t>510-00-0395</t>
  </si>
  <si>
    <t>Navarro, Marc</t>
  </si>
  <si>
    <t>210-00-1464</t>
  </si>
  <si>
    <t>Reese, Marc</t>
  </si>
  <si>
    <t>793-00-6568</t>
  </si>
  <si>
    <t>Cruz, Janene</t>
  </si>
  <si>
    <t>668-00-8287</t>
  </si>
  <si>
    <t>Janene</t>
  </si>
  <si>
    <t>Cummings, Jose</t>
  </si>
  <si>
    <t>933-00-3118</t>
  </si>
  <si>
    <t>Jose</t>
  </si>
  <si>
    <t>Cunningham, Denise</t>
  </si>
  <si>
    <t>499-00-4019</t>
  </si>
  <si>
    <t>Denise</t>
  </si>
  <si>
    <t>Knight, Denise</t>
  </si>
  <si>
    <t>100-00-3382</t>
  </si>
  <si>
    <t>Rodriquez, Denise</t>
  </si>
  <si>
    <t>561-00-0671</t>
  </si>
  <si>
    <t>Curtis, Patrick</t>
  </si>
  <si>
    <t>787-00-6286</t>
  </si>
  <si>
    <t>Patrick</t>
  </si>
  <si>
    <t>Dalton, Carol</t>
  </si>
  <si>
    <t>478-00-4556</t>
  </si>
  <si>
    <t>Carol</t>
  </si>
  <si>
    <t>McGee, Carol</t>
  </si>
  <si>
    <t>649-00-4799</t>
  </si>
  <si>
    <t>Moran, Carol</t>
  </si>
  <si>
    <t>695-00-8896</t>
  </si>
  <si>
    <t>Daniels, Janet</t>
  </si>
  <si>
    <t>881-00-2432</t>
  </si>
  <si>
    <t>Janet</t>
  </si>
  <si>
    <t>Gibson, Janet</t>
  </si>
  <si>
    <t>619-00-5100</t>
  </si>
  <si>
    <t>Davis, Tonya</t>
  </si>
  <si>
    <t>698-00-2533</t>
  </si>
  <si>
    <t>Tonya</t>
  </si>
  <si>
    <t>Dawson, Jonathan</t>
  </si>
  <si>
    <t>428-00-4993</t>
  </si>
  <si>
    <t>Jonathan</t>
  </si>
  <si>
    <t>Harrison, Jonathan</t>
  </si>
  <si>
    <t>275-00-2740</t>
  </si>
  <si>
    <t>Stokes, Jonathan</t>
  </si>
  <si>
    <t>319-00-9613</t>
  </si>
  <si>
    <t>Dean, Gayla</t>
  </si>
  <si>
    <t>466-00-0098</t>
  </si>
  <si>
    <t>Gayla</t>
  </si>
  <si>
    <t>Decker, Amy</t>
  </si>
  <si>
    <t>278-00-1222</t>
  </si>
  <si>
    <t>Amy</t>
  </si>
  <si>
    <t>Deleon, Jaquelyn</t>
  </si>
  <si>
    <t>302-00-8687</t>
  </si>
  <si>
    <t>Jaquelyn</t>
  </si>
  <si>
    <t>Delgado, Dale</t>
  </si>
  <si>
    <t>411-00-8865</t>
  </si>
  <si>
    <t>Dale</t>
  </si>
  <si>
    <t>Dennis, Paul</t>
  </si>
  <si>
    <t>595-00-2550</t>
  </si>
  <si>
    <t>Paul</t>
  </si>
  <si>
    <t>Harmon, Paul</t>
  </si>
  <si>
    <t>847-00-1774</t>
  </si>
  <si>
    <t>House, Paul</t>
  </si>
  <si>
    <t>462-00-5574</t>
  </si>
  <si>
    <t>Leonard, Paul</t>
  </si>
  <si>
    <t>384-00-4025</t>
  </si>
  <si>
    <t>Dickerson, Lincoln</t>
  </si>
  <si>
    <t>687-00-3890</t>
  </si>
  <si>
    <t>Lincoln</t>
  </si>
  <si>
    <t>Dominguez, Duane</t>
  </si>
  <si>
    <t>828-00-5582</t>
  </si>
  <si>
    <t>Duane</t>
  </si>
  <si>
    <t>Pope, Duane</t>
  </si>
  <si>
    <t>938-00-3321</t>
  </si>
  <si>
    <t>Snyder, Duane</t>
  </si>
  <si>
    <t>559-00-6297</t>
  </si>
  <si>
    <t>Dorsey, Matthew</t>
  </si>
  <si>
    <t>759-00-1070</t>
  </si>
  <si>
    <t>Matthew</t>
  </si>
  <si>
    <t>Dunn, Matthew</t>
  </si>
  <si>
    <t>852-00-0023</t>
  </si>
  <si>
    <t>Moody, Matthew</t>
  </si>
  <si>
    <t>505-00-6230</t>
  </si>
  <si>
    <t>Sutton, Matthew</t>
  </si>
  <si>
    <t>291-00-4360</t>
  </si>
  <si>
    <t>Walsh, Matthew</t>
  </si>
  <si>
    <t>571-00-1715</t>
  </si>
  <si>
    <t>Douglas, Kenneth</t>
  </si>
  <si>
    <t>317-00-4971</t>
  </si>
  <si>
    <t>Kenneth</t>
  </si>
  <si>
    <t>Miles, Kenneth</t>
  </si>
  <si>
    <t>917-00-4039</t>
  </si>
  <si>
    <t>Vazquez, Kenneth</t>
  </si>
  <si>
    <t>710-00-0589</t>
  </si>
  <si>
    <t>Doyle, Leslie</t>
  </si>
  <si>
    <t>914-00-6052</t>
  </si>
  <si>
    <t>Leslie</t>
  </si>
  <si>
    <t>Drake, Kyle</t>
  </si>
  <si>
    <t>854-00-6695</t>
  </si>
  <si>
    <t>Kyle</t>
  </si>
  <si>
    <t>Duncan, George</t>
  </si>
  <si>
    <t>334-00-4480</t>
  </si>
  <si>
    <t>George</t>
  </si>
  <si>
    <t>Fitzgerald, George</t>
  </si>
  <si>
    <t>290-00-5638</t>
  </si>
  <si>
    <t>Horn, George</t>
  </si>
  <si>
    <t>876-00-7922</t>
  </si>
  <si>
    <t>Duran, Brian</t>
  </si>
  <si>
    <t>900-00-0539</t>
  </si>
  <si>
    <t>Brian</t>
  </si>
  <si>
    <t>Fletcher, Brian</t>
  </si>
  <si>
    <t>130-00-9578</t>
  </si>
  <si>
    <t>Greer, Brian</t>
  </si>
  <si>
    <t>781-00-3936</t>
  </si>
  <si>
    <t>Harris, Brian</t>
  </si>
  <si>
    <t>117-00-6630</t>
  </si>
  <si>
    <t>Hess, Brian</t>
  </si>
  <si>
    <t>122-00-0839</t>
  </si>
  <si>
    <t>Lyons, Brian</t>
  </si>
  <si>
    <t>627-00-7314</t>
  </si>
  <si>
    <t>Morton, Brian</t>
  </si>
  <si>
    <t>868-00-4739</t>
  </si>
  <si>
    <t>Stone, Brian</t>
  </si>
  <si>
    <t>288-00-1910</t>
  </si>
  <si>
    <t>Walls, Brian</t>
  </si>
  <si>
    <t>536-00-6131</t>
  </si>
  <si>
    <t>Dyer, Carrie</t>
  </si>
  <si>
    <t>597-00-1409</t>
  </si>
  <si>
    <t>Carrie</t>
  </si>
  <si>
    <t>Eaton, Cris</t>
  </si>
  <si>
    <t>150-00-2247</t>
  </si>
  <si>
    <t>Cris</t>
  </si>
  <si>
    <t>Edwards, Phillip</t>
  </si>
  <si>
    <t>414-00-5182</t>
  </si>
  <si>
    <t>Phillip</t>
  </si>
  <si>
    <t>Parsons, Phillip</t>
  </si>
  <si>
    <t>380-00-4349</t>
  </si>
  <si>
    <t>Washington, Phillip</t>
  </si>
  <si>
    <t>212-00-6062</t>
  </si>
  <si>
    <t>Ellison, Melyssa</t>
  </si>
  <si>
    <t>159-00-7255</t>
  </si>
  <si>
    <t>Melyssa</t>
  </si>
  <si>
    <t>Erickson, Ricky</t>
  </si>
  <si>
    <t>744-00-0329</t>
  </si>
  <si>
    <t>Ricky</t>
  </si>
  <si>
    <t>Espinoza, Derrell</t>
  </si>
  <si>
    <t>820-00-4290</t>
  </si>
  <si>
    <t>Derrell</t>
  </si>
  <si>
    <t>Estes, Mary</t>
  </si>
  <si>
    <t>198-00-4686</t>
  </si>
  <si>
    <t>Mary</t>
  </si>
  <si>
    <t>Reyes, Mary</t>
  </si>
  <si>
    <t>931-00-7751</t>
  </si>
  <si>
    <t>Estrada, Joan</t>
  </si>
  <si>
    <t>722-00-0791</t>
  </si>
  <si>
    <t>Joan</t>
  </si>
  <si>
    <t>Everett, Dan</t>
  </si>
  <si>
    <t>534-00-4571</t>
  </si>
  <si>
    <t>Dan</t>
  </si>
  <si>
    <t>Farmer, Suzanne</t>
  </si>
  <si>
    <t>775-00-7609</t>
  </si>
  <si>
    <t>Suzanne</t>
  </si>
  <si>
    <t>Mason, Suzanne</t>
  </si>
  <si>
    <t>693-00-4759</t>
  </si>
  <si>
    <t>Robbins, Suzanne</t>
  </si>
  <si>
    <t>991-00-4142</t>
  </si>
  <si>
    <t>Farrell, Laura</t>
  </si>
  <si>
    <t>277-00-3593</t>
  </si>
  <si>
    <t>Laura</t>
  </si>
  <si>
    <t>Guerrero, Laura</t>
  </si>
  <si>
    <t>683-00-2853</t>
  </si>
  <si>
    <t>Fernandez, Marie</t>
  </si>
  <si>
    <t>924-00-2231</t>
  </si>
  <si>
    <t>Marie</t>
  </si>
  <si>
    <t>Fields, Cathy</t>
  </si>
  <si>
    <t>803-00-6506</t>
  </si>
  <si>
    <t>Cathy</t>
  </si>
  <si>
    <t>Figueroa, Leonard</t>
  </si>
  <si>
    <t>873-00-0939</t>
  </si>
  <si>
    <t>Leonard</t>
  </si>
  <si>
    <t>Grant, Leonard</t>
  </si>
  <si>
    <t>772-00-3640</t>
  </si>
  <si>
    <t>Fisher, Maria</t>
  </si>
  <si>
    <t>106-00-6151</t>
  </si>
  <si>
    <t>Maria</t>
  </si>
  <si>
    <t>Fleming, Irv</t>
  </si>
  <si>
    <t>411-00-6157</t>
  </si>
  <si>
    <t>Irv</t>
  </si>
  <si>
    <t>Flores, Angela</t>
  </si>
  <si>
    <t>296-00-1985</t>
  </si>
  <si>
    <t>Angela</t>
  </si>
  <si>
    <t>Higgins, Angela</t>
  </si>
  <si>
    <t>488-00-1244</t>
  </si>
  <si>
    <t>Mullins, Angela</t>
  </si>
  <si>
    <t>755-00-5415</t>
  </si>
  <si>
    <t>Foley, Peter</t>
  </si>
  <si>
    <t>945-00-0038</t>
  </si>
  <si>
    <t>Peter</t>
  </si>
  <si>
    <t>Ford, Matt</t>
  </si>
  <si>
    <t>561-00-7107</t>
  </si>
  <si>
    <t>Matt</t>
  </si>
  <si>
    <t>Ingram, Matt</t>
  </si>
  <si>
    <t>640-00-1378</t>
  </si>
  <si>
    <t>Stephenson, Matt</t>
  </si>
  <si>
    <t>110-00-4347</t>
  </si>
  <si>
    <t>Foster, Blane</t>
  </si>
  <si>
    <t>482-00-7373</t>
  </si>
  <si>
    <t>Blane</t>
  </si>
  <si>
    <t>Fox, Ellen</t>
  </si>
  <si>
    <t>353-00-4196</t>
  </si>
  <si>
    <t>Ellen</t>
  </si>
  <si>
    <t>Francis, Todd</t>
  </si>
  <si>
    <t>608-00-6012</t>
  </si>
  <si>
    <t>Todd</t>
  </si>
  <si>
    <t>Scott, Todd</t>
  </si>
  <si>
    <t>221-00-7766</t>
  </si>
  <si>
    <t>Underwood, Todd</t>
  </si>
  <si>
    <t>644-00-2142</t>
  </si>
  <si>
    <t>Franklin, Alicia</t>
  </si>
  <si>
    <t>671-00-0508</t>
  </si>
  <si>
    <t>Alicia</t>
  </si>
  <si>
    <t>Frost, Adam</t>
  </si>
  <si>
    <t>548-00-3920</t>
  </si>
  <si>
    <t>Adam</t>
  </si>
  <si>
    <t>Gaines, Sheela</t>
  </si>
  <si>
    <t>304-00-8732</t>
  </si>
  <si>
    <t>Sheela</t>
  </si>
  <si>
    <t>Gallagher, Johnson</t>
  </si>
  <si>
    <t>313-00-8310</t>
  </si>
  <si>
    <t>Johnson</t>
  </si>
  <si>
    <t>Garcia, Karen</t>
  </si>
  <si>
    <t>168-00-1562</t>
  </si>
  <si>
    <t>Karen</t>
  </si>
  <si>
    <t>Guerra, Karen</t>
  </si>
  <si>
    <t>546-00-9785</t>
  </si>
  <si>
    <t>Logan, Karen</t>
  </si>
  <si>
    <t>829-00-6164</t>
  </si>
  <si>
    <t>Pierce, Karen</t>
  </si>
  <si>
    <t>379-00-0654</t>
  </si>
  <si>
    <t>Richard, Karen</t>
  </si>
  <si>
    <t>125-00-0405</t>
  </si>
  <si>
    <t>Gates, Anne</t>
  </si>
  <si>
    <t>525-00-7320</t>
  </si>
  <si>
    <t>Anne</t>
  </si>
  <si>
    <t>Gilbert, Shannon</t>
  </si>
  <si>
    <t>682-00-7379</t>
  </si>
  <si>
    <t>Shannon</t>
  </si>
  <si>
    <t>Mitchell, Shannon</t>
  </si>
  <si>
    <t>974-00-2089</t>
  </si>
  <si>
    <t>Thomas, Shannon</t>
  </si>
  <si>
    <t>132-00-6163</t>
  </si>
  <si>
    <t>Glover, Eugene</t>
  </si>
  <si>
    <t>623-00-3805</t>
  </si>
  <si>
    <t>Eugene</t>
  </si>
  <si>
    <t>Golden, Christine</t>
  </si>
  <si>
    <t>724-00-3735</t>
  </si>
  <si>
    <t>Christine</t>
  </si>
  <si>
    <t>Gomez, Ed</t>
  </si>
  <si>
    <t>749-00-8847</t>
  </si>
  <si>
    <t>Ed</t>
  </si>
  <si>
    <t>Goodwin, April</t>
  </si>
  <si>
    <t>551-00-2018</t>
  </si>
  <si>
    <t>April</t>
  </si>
  <si>
    <t>Green, Kim</t>
  </si>
  <si>
    <t>758-00-1890</t>
  </si>
  <si>
    <t>Kim</t>
  </si>
  <si>
    <t>Perez, Kim</t>
  </si>
  <si>
    <t>705-00-6668</t>
  </si>
  <si>
    <t>Greene, Alexander</t>
  </si>
  <si>
    <t>106-00-9892</t>
  </si>
  <si>
    <t>Alexander</t>
  </si>
  <si>
    <t>Gregory, Jon</t>
  </si>
  <si>
    <t>404-00-9373</t>
  </si>
  <si>
    <t>Jon</t>
  </si>
  <si>
    <t>Salinas, Jon</t>
  </si>
  <si>
    <t>415-00-9442</t>
  </si>
  <si>
    <t>Griffin, Debbi</t>
  </si>
  <si>
    <t>467-00-0396</t>
  </si>
  <si>
    <t>Debbi</t>
  </si>
  <si>
    <t>Griffith, Michelle</t>
  </si>
  <si>
    <t>252-00-2122</t>
  </si>
  <si>
    <t>Michelle</t>
  </si>
  <si>
    <t>Lowe, Michelle</t>
  </si>
  <si>
    <t>863-00-1920</t>
  </si>
  <si>
    <t>McKee, Michelle</t>
  </si>
  <si>
    <t>397-00-5298</t>
  </si>
  <si>
    <t>McKenzie, Michelle</t>
  </si>
  <si>
    <t>948-00-0407</t>
  </si>
  <si>
    <t>Gross, Davin</t>
  </si>
  <si>
    <t>475-00-6935</t>
  </si>
  <si>
    <t>Davin</t>
  </si>
  <si>
    <t>Gutierrez, Regina</t>
  </si>
  <si>
    <t>337-00-1408</t>
  </si>
  <si>
    <t>Regina</t>
  </si>
  <si>
    <t>Guzman, Don</t>
  </si>
  <si>
    <t>330-00-9921</t>
  </si>
  <si>
    <t>Don</t>
  </si>
  <si>
    <t>Sims, Don</t>
  </si>
  <si>
    <t>619-00-6809</t>
  </si>
  <si>
    <t>Hale, Deon</t>
  </si>
  <si>
    <t>377-00-4926</t>
  </si>
  <si>
    <t>Deon</t>
  </si>
  <si>
    <t>Hamilton, Theo</t>
  </si>
  <si>
    <t>826-00-8763</t>
  </si>
  <si>
    <t>Theo</t>
  </si>
  <si>
    <t>Hampton, Catherine</t>
  </si>
  <si>
    <t>601-00-2708</t>
  </si>
  <si>
    <t>Catherine</t>
  </si>
  <si>
    <t>Sawyer, Catherine</t>
  </si>
  <si>
    <t>699-00-6024</t>
  </si>
  <si>
    <t>Hancock, Allen</t>
  </si>
  <si>
    <t>254-00-1611</t>
  </si>
  <si>
    <t>Allen</t>
  </si>
  <si>
    <t>Hansen, Andrew</t>
  </si>
  <si>
    <t>569-00-2669</t>
  </si>
  <si>
    <t>Andrew</t>
  </si>
  <si>
    <t>Humphrey, Andrew</t>
  </si>
  <si>
    <t>412-00-9105</t>
  </si>
  <si>
    <t>Stevens, Andrew</t>
  </si>
  <si>
    <t>451-00-9170</t>
  </si>
  <si>
    <t>Harding, Erin</t>
  </si>
  <si>
    <t>405-00-6173</t>
  </si>
  <si>
    <t>Erin</t>
  </si>
  <si>
    <t>Lawson, Erin</t>
  </si>
  <si>
    <t>332-00-4481</t>
  </si>
  <si>
    <t>Hardy, Svetlana</t>
  </si>
  <si>
    <t>352-00-1400</t>
  </si>
  <si>
    <t>Svetlana</t>
  </si>
  <si>
    <t>Harper, Cynthia</t>
  </si>
  <si>
    <t>504-00-4685</t>
  </si>
  <si>
    <t>Cynthia</t>
  </si>
  <si>
    <t>Marsh, Cynthia</t>
  </si>
  <si>
    <t>531-00-4742</t>
  </si>
  <si>
    <t>Ortiz, Cynthia</t>
  </si>
  <si>
    <t>667-00-2117</t>
  </si>
  <si>
    <t>Harrell, Cristin</t>
  </si>
  <si>
    <t>291-00-3431</t>
  </si>
  <si>
    <t>Cristin</t>
  </si>
  <si>
    <t>Harrington, Aron</t>
  </si>
  <si>
    <t>164-00-4130</t>
  </si>
  <si>
    <t>Aron</t>
  </si>
  <si>
    <t>Hatfield, Carl</t>
  </si>
  <si>
    <t>513-00-0687</t>
  </si>
  <si>
    <t>Carl</t>
  </si>
  <si>
    <t>Parker, Carl</t>
  </si>
  <si>
    <t>191-00-9642</t>
  </si>
  <si>
    <t>Hayes, Edward</t>
  </si>
  <si>
    <t>219-00-0602</t>
  </si>
  <si>
    <t>Edward</t>
  </si>
  <si>
    <t>McLaughlin, Edward</t>
  </si>
  <si>
    <t>426-00-4550</t>
  </si>
  <si>
    <t>Haynes, Ernest</t>
  </si>
  <si>
    <t>121-00-8720</t>
  </si>
  <si>
    <t>Ernest</t>
  </si>
  <si>
    <t>Herman, Henrietta</t>
  </si>
  <si>
    <t>828-00-5080</t>
  </si>
  <si>
    <t>Henrietta</t>
  </si>
  <si>
    <t>Hernandez, Glenn</t>
  </si>
  <si>
    <t>415-00-6748</t>
  </si>
  <si>
    <t>Glenn</t>
  </si>
  <si>
    <t>Herrera, Shawn</t>
  </si>
  <si>
    <t>941-00-7371</t>
  </si>
  <si>
    <t>Shawn</t>
  </si>
  <si>
    <t>Trujillo, Shawn</t>
  </si>
  <si>
    <t>436-00-8229</t>
  </si>
  <si>
    <t>Herring, Joanna</t>
  </si>
  <si>
    <t>506-00-7536</t>
  </si>
  <si>
    <t>Joanna</t>
  </si>
  <si>
    <t>Hicks, Monica</t>
  </si>
  <si>
    <t>788-00-1186</t>
  </si>
  <si>
    <t>Monica</t>
  </si>
  <si>
    <t>Hill, Robin</t>
  </si>
  <si>
    <t>242-00-9349</t>
  </si>
  <si>
    <t>Robin</t>
  </si>
  <si>
    <t>Hutchinson, Robin</t>
  </si>
  <si>
    <t>243-00-2914</t>
  </si>
  <si>
    <t>Hines, Herb</t>
  </si>
  <si>
    <t>656-00-2514</t>
  </si>
  <si>
    <t>Herb</t>
  </si>
  <si>
    <t>Hobbs, Scott</t>
  </si>
  <si>
    <t>219-00-5495</t>
  </si>
  <si>
    <t>Scott</t>
  </si>
  <si>
    <t>Jenkins, Scott</t>
  </si>
  <si>
    <t>443-00-8477</t>
  </si>
  <si>
    <t>Lynch, Scott</t>
  </si>
  <si>
    <t>733-00-8713</t>
  </si>
  <si>
    <t>McCullough, Scott</t>
  </si>
  <si>
    <t>580-00-0042</t>
  </si>
  <si>
    <t>McDowell, Scott</t>
  </si>
  <si>
    <t>115-00-4531</t>
  </si>
  <si>
    <t>Melton, Scott</t>
  </si>
  <si>
    <t>708-00-8747</t>
  </si>
  <si>
    <t>Rodriguez, Scott</t>
  </si>
  <si>
    <t>466-00-3520</t>
  </si>
  <si>
    <t>Williams, Scott</t>
  </si>
  <si>
    <t>134-00-7291</t>
  </si>
  <si>
    <t>Hogan, Daniel</t>
  </si>
  <si>
    <t>750-00-1894</t>
  </si>
  <si>
    <t>Daniel</t>
  </si>
  <si>
    <t>Johnston, Daniel</t>
  </si>
  <si>
    <t>932-00-3359</t>
  </si>
  <si>
    <t>Malone, Daniel</t>
  </si>
  <si>
    <t>550-00-1321</t>
  </si>
  <si>
    <t>Rodgers, Daniel</t>
  </si>
  <si>
    <t>350-00-4448</t>
  </si>
  <si>
    <t>Solis, Daniel</t>
  </si>
  <si>
    <t>147-00-1161</t>
  </si>
  <si>
    <t>White, Daniel</t>
  </si>
  <si>
    <t>503-00-6433</t>
  </si>
  <si>
    <t>Holmes, Tito</t>
  </si>
  <si>
    <t>894-00-5096</t>
  </si>
  <si>
    <t>Tito</t>
  </si>
  <si>
    <t>Hood, Renee</t>
  </si>
  <si>
    <t>665-00-6199</t>
  </si>
  <si>
    <t>Renee</t>
  </si>
  <si>
    <t>Hoover, Evangeline</t>
  </si>
  <si>
    <t>294-00-0565</t>
  </si>
  <si>
    <t>Evangeline</t>
  </si>
  <si>
    <t>Hubbard, Sandra</t>
  </si>
  <si>
    <t>366-00-0174</t>
  </si>
  <si>
    <t>Sandra</t>
  </si>
  <si>
    <t>Hudson, Lorna</t>
  </si>
  <si>
    <t>867-00-1341</t>
  </si>
  <si>
    <t>Lorna</t>
  </si>
  <si>
    <t>Huff, Erik</t>
  </si>
  <si>
    <t>364-00-4060</t>
  </si>
  <si>
    <t>Erik</t>
  </si>
  <si>
    <t>Pena, Erik</t>
  </si>
  <si>
    <t>512-00-5919</t>
  </si>
  <si>
    <t>Pratt, Erik</t>
  </si>
  <si>
    <t>110-00-7055</t>
  </si>
  <si>
    <t>Huffman, Ignacio</t>
  </si>
  <si>
    <t>661-00-0671</t>
  </si>
  <si>
    <t>Ignacio</t>
  </si>
  <si>
    <t>Hull, Jeanne</t>
  </si>
  <si>
    <t>302-00-0290</t>
  </si>
  <si>
    <t>Jeanne</t>
  </si>
  <si>
    <t>Hunt, Norman</t>
  </si>
  <si>
    <t>877-00-2222</t>
  </si>
  <si>
    <t>Norman</t>
  </si>
  <si>
    <t>Schultz, Norman</t>
  </si>
  <si>
    <t>214-00-1610</t>
  </si>
  <si>
    <t>James, Lynn</t>
  </si>
  <si>
    <t>626-00-1093</t>
  </si>
  <si>
    <t>Lynn</t>
  </si>
  <si>
    <t>Jefferson, Elaine</t>
  </si>
  <si>
    <t>356-00-0882</t>
  </si>
  <si>
    <t>Elaine</t>
  </si>
  <si>
    <t>Jennings, Gary</t>
  </si>
  <si>
    <t>344-00-0854</t>
  </si>
  <si>
    <t>Gary</t>
  </si>
  <si>
    <t>Long, Gary</t>
  </si>
  <si>
    <t>328-00-7467</t>
  </si>
  <si>
    <t>McClure, Gary</t>
  </si>
  <si>
    <t>151-00-2569</t>
  </si>
  <si>
    <t>Pennington, Gary</t>
  </si>
  <si>
    <t>834-00-1135</t>
  </si>
  <si>
    <t>Trevino, Gary</t>
  </si>
  <si>
    <t>750-00-2934</t>
  </si>
  <si>
    <t>Watkins, Gary</t>
  </si>
  <si>
    <t>963-00-8490</t>
  </si>
  <si>
    <t>Jensen, Kristina</t>
  </si>
  <si>
    <t>354-00-9285</t>
  </si>
  <si>
    <t>Kristina</t>
  </si>
  <si>
    <t>Jimenez, Dominic</t>
  </si>
  <si>
    <t>361-00-5033</t>
  </si>
  <si>
    <t>Dominic</t>
  </si>
  <si>
    <t>Johns, Chad</t>
  </si>
  <si>
    <t>106-00-6222</t>
  </si>
  <si>
    <t>Chad</t>
  </si>
  <si>
    <t>Tran, Chad</t>
  </si>
  <si>
    <t>351-00-8538</t>
  </si>
  <si>
    <t>Juarez, Neill</t>
  </si>
  <si>
    <t>145-00-0921</t>
  </si>
  <si>
    <t>Neill</t>
  </si>
  <si>
    <t>Keller, Jason</t>
  </si>
  <si>
    <t>477-00-0649</t>
  </si>
  <si>
    <t>Jason</t>
  </si>
  <si>
    <t>Skinner, Jason</t>
  </si>
  <si>
    <t>802-00-0229</t>
  </si>
  <si>
    <t>Kelley, Nancy</t>
  </si>
  <si>
    <t>880-00-7384</t>
  </si>
  <si>
    <t>Nancy</t>
  </si>
  <si>
    <t>Kemp, Holly</t>
  </si>
  <si>
    <t>214-00-4804</t>
  </si>
  <si>
    <t>Holly</t>
  </si>
  <si>
    <t>Kennedy, Kimberly</t>
  </si>
  <si>
    <t>525-00-9951</t>
  </si>
  <si>
    <t>Kimberly</t>
  </si>
  <si>
    <t>Kent, Angus</t>
  </si>
  <si>
    <t>687-00-6783</t>
  </si>
  <si>
    <t>Angus</t>
  </si>
  <si>
    <t>Kerr, Mihaela</t>
  </si>
  <si>
    <t>948-00-9231</t>
  </si>
  <si>
    <t>Mihaela</t>
  </si>
  <si>
    <t>King, Taslim</t>
  </si>
  <si>
    <t>269-00-3478</t>
  </si>
  <si>
    <t>Taslim</t>
  </si>
  <si>
    <t>Knox, Lori</t>
  </si>
  <si>
    <t>963-00-0861</t>
  </si>
  <si>
    <t>Lori</t>
  </si>
  <si>
    <t>Kramer, Faye</t>
  </si>
  <si>
    <t>556-00-7593</t>
  </si>
  <si>
    <t>Faye</t>
  </si>
  <si>
    <t>Landry, Linda</t>
  </si>
  <si>
    <t>426-00-2736</t>
  </si>
  <si>
    <t>Linda</t>
  </si>
  <si>
    <t>Morales, Linda</t>
  </si>
  <si>
    <t>875-00-0441</t>
  </si>
  <si>
    <t>Lane, Brandyn</t>
  </si>
  <si>
    <t>486-00-6972</t>
  </si>
  <si>
    <t>Brandyn</t>
  </si>
  <si>
    <t>Lang, Dana</t>
  </si>
  <si>
    <t>212-00-8012</t>
  </si>
  <si>
    <t>Dana</t>
  </si>
  <si>
    <t>Pitts, Dana</t>
  </si>
  <si>
    <t>643-00-9374</t>
  </si>
  <si>
    <t>Leon, Emily</t>
  </si>
  <si>
    <t>953-00-9212</t>
  </si>
  <si>
    <t>Emily</t>
  </si>
  <si>
    <t>Lester, Sherri</t>
  </si>
  <si>
    <t>515-00-3972</t>
  </si>
  <si>
    <t>Sherri</t>
  </si>
  <si>
    <t>Lewis, Frederick</t>
  </si>
  <si>
    <t>443-00-6169</t>
  </si>
  <si>
    <t>Frederick</t>
  </si>
  <si>
    <t>Little, Steve</t>
  </si>
  <si>
    <t>230-00-2897</t>
  </si>
  <si>
    <t>Steve</t>
  </si>
  <si>
    <t>May, Steve</t>
  </si>
  <si>
    <t>506-00-5137</t>
  </si>
  <si>
    <t>Livingston, Lynette</t>
  </si>
  <si>
    <t>210-00-3249</t>
  </si>
  <si>
    <t>Lynette</t>
  </si>
  <si>
    <t>Lopez, Stephen</t>
  </si>
  <si>
    <t>177-00-2873</t>
  </si>
  <si>
    <t>Stephen</t>
  </si>
  <si>
    <t>Silva, Stephen</t>
  </si>
  <si>
    <t>895-00-8697</t>
  </si>
  <si>
    <t>Villarreal, Stephen</t>
  </si>
  <si>
    <t>249-00-6723</t>
  </si>
  <si>
    <t>Warner, Stephen</t>
  </si>
  <si>
    <t>183-00-5788</t>
  </si>
  <si>
    <t>Love, Danny</t>
  </si>
  <si>
    <t>907-00-1320</t>
  </si>
  <si>
    <t>Danny</t>
  </si>
  <si>
    <t>Luna, Rodney</t>
  </si>
  <si>
    <t>378-00-1658</t>
  </si>
  <si>
    <t>Rodney</t>
  </si>
  <si>
    <t>Mann, Lowell</t>
  </si>
  <si>
    <t>195-00-5117</t>
  </si>
  <si>
    <t>Lowell</t>
  </si>
  <si>
    <t>Marks, LaReina</t>
  </si>
  <si>
    <t>643-00-2576</t>
  </si>
  <si>
    <t>LaReina</t>
  </si>
  <si>
    <t>Marshall, Anita</t>
  </si>
  <si>
    <t>631-00-5285</t>
  </si>
  <si>
    <t>Anita</t>
  </si>
  <si>
    <t>Mathews, Marcia</t>
  </si>
  <si>
    <t>277-00-5508</t>
  </si>
  <si>
    <t>Marcia</t>
  </si>
  <si>
    <t>Mathis, Shari</t>
  </si>
  <si>
    <t>644-00-9557</t>
  </si>
  <si>
    <t>Shari</t>
  </si>
  <si>
    <t>McBride, Grazyna</t>
  </si>
  <si>
    <t>647-00-2282</t>
  </si>
  <si>
    <t>Grazyna</t>
  </si>
  <si>
    <t>McCall, Keith</t>
  </si>
  <si>
    <t>495-00-2474</t>
  </si>
  <si>
    <t>Keith</t>
  </si>
  <si>
    <t>Ramirez, Keith</t>
  </si>
  <si>
    <t>843-00-4707</t>
  </si>
  <si>
    <t>Wolfe, Keith</t>
  </si>
  <si>
    <t>725-00-1036</t>
  </si>
  <si>
    <t>McCormick, Hsi</t>
  </si>
  <si>
    <t>144-00-2757</t>
  </si>
  <si>
    <t>Hsi</t>
  </si>
  <si>
    <t>McCoy, Preston</t>
  </si>
  <si>
    <t>856-00-5418</t>
  </si>
  <si>
    <t>Preston</t>
  </si>
  <si>
    <t>McDaniel, Tamara</t>
  </si>
  <si>
    <t>995-00-0510</t>
  </si>
  <si>
    <t>Tamara</t>
  </si>
  <si>
    <t>Norris, Tamara</t>
  </si>
  <si>
    <t>276-00-3359</t>
  </si>
  <si>
    <t>Medina, Warren</t>
  </si>
  <si>
    <t>239-00-7790</t>
  </si>
  <si>
    <t>Warren</t>
  </si>
  <si>
    <t>Mendez, Max</t>
  </si>
  <si>
    <t>959-00-0235</t>
  </si>
  <si>
    <t>Max</t>
  </si>
  <si>
    <t>Mendoza, Bobby</t>
  </si>
  <si>
    <t>365-00-7800</t>
  </si>
  <si>
    <t>Bobby</t>
  </si>
  <si>
    <t>Middleton, Jen</t>
  </si>
  <si>
    <t>565-00-2209</t>
  </si>
  <si>
    <t>Jen</t>
  </si>
  <si>
    <t>Miranda, Elena</t>
  </si>
  <si>
    <t>163-00-0417</t>
  </si>
  <si>
    <t>Elena</t>
  </si>
  <si>
    <t>Morris, Richelle</t>
  </si>
  <si>
    <t>339-00-8599</t>
  </si>
  <si>
    <t>Richelle</t>
  </si>
  <si>
    <t>Morrison, Julie</t>
  </si>
  <si>
    <t>420-00-9404</t>
  </si>
  <si>
    <t>Julie</t>
  </si>
  <si>
    <t>Moss, Chan</t>
  </si>
  <si>
    <t>934-00-7306</t>
  </si>
  <si>
    <t>Chan</t>
  </si>
  <si>
    <t>Mueller, Philip</t>
  </si>
  <si>
    <t>393-00-3249</t>
  </si>
  <si>
    <t>Philip</t>
  </si>
  <si>
    <t>Neal, Sally</t>
  </si>
  <si>
    <t>951-00-6517</t>
  </si>
  <si>
    <t>Sally</t>
  </si>
  <si>
    <t>Nelson, Shira</t>
  </si>
  <si>
    <t>938-00-8346</t>
  </si>
  <si>
    <t>Shira</t>
  </si>
  <si>
    <t>Newman, Aria</t>
  </si>
  <si>
    <t>885-00-3638</t>
  </si>
  <si>
    <t>Aria</t>
  </si>
  <si>
    <t>Newton, Leigh</t>
  </si>
  <si>
    <t>869-00-4136</t>
  </si>
  <si>
    <t>Leigh</t>
  </si>
  <si>
    <t>Nichols, Nathaniel</t>
  </si>
  <si>
    <t>167-00-6549</t>
  </si>
  <si>
    <t>Nathaniel</t>
  </si>
  <si>
    <t>Ramsey, Nathaniel</t>
  </si>
  <si>
    <t>165-00-7010</t>
  </si>
  <si>
    <t>Nicholson, Lee</t>
  </si>
  <si>
    <t>693-00-5055</t>
  </si>
  <si>
    <t>Lee</t>
  </si>
  <si>
    <t>Nixon, Randy</t>
  </si>
  <si>
    <t>471-00-4761</t>
  </si>
  <si>
    <t>Randy</t>
  </si>
  <si>
    <t>Pruitt, Randy</t>
  </si>
  <si>
    <t>967-00-6310</t>
  </si>
  <si>
    <t>Romero, Randy</t>
  </si>
  <si>
    <t>918-00-6287</t>
  </si>
  <si>
    <t>Norman, Rita</t>
  </si>
  <si>
    <t>257-00-9459</t>
  </si>
  <si>
    <t>Rita</t>
  </si>
  <si>
    <t>Obrien, Madelyn</t>
  </si>
  <si>
    <t>283-00-6654</t>
  </si>
  <si>
    <t>Madelyn</t>
  </si>
  <si>
    <t>Oliver, Francisco</t>
  </si>
  <si>
    <t>216-00-7562</t>
  </si>
  <si>
    <t>Francisco</t>
  </si>
  <si>
    <t>Olsen, Ewan</t>
  </si>
  <si>
    <t>280-00-4785</t>
  </si>
  <si>
    <t>Ewan</t>
  </si>
  <si>
    <t>Olson, Melanie</t>
  </si>
  <si>
    <t>272-00-9955</t>
  </si>
  <si>
    <t>Melanie</t>
  </si>
  <si>
    <t>Spears, Melanie</t>
  </si>
  <si>
    <t>526-00-8716</t>
  </si>
  <si>
    <t>Osborne, Bill</t>
  </si>
  <si>
    <t>207-00-6781</t>
  </si>
  <si>
    <t>Bill</t>
  </si>
  <si>
    <t>Owens, Dwight</t>
  </si>
  <si>
    <t>948-00-5711</t>
  </si>
  <si>
    <t>Dwight</t>
  </si>
  <si>
    <t>Pace, Joseph</t>
  </si>
  <si>
    <t>237-00-9447</t>
  </si>
  <si>
    <t>Joseph</t>
  </si>
  <si>
    <t>Schwartz, Joseph</t>
  </si>
  <si>
    <t>220-00-1349</t>
  </si>
  <si>
    <t>Pacheco, Therese</t>
  </si>
  <si>
    <t>174-00-9111</t>
  </si>
  <si>
    <t>Therese</t>
  </si>
  <si>
    <t>Patrick, Wendy</t>
  </si>
  <si>
    <t>160-00-4934</t>
  </si>
  <si>
    <t>Wendy</t>
  </si>
  <si>
    <t>Patton, Corey</t>
  </si>
  <si>
    <t>561-00-8668</t>
  </si>
  <si>
    <t>Corey</t>
  </si>
  <si>
    <t>Saunders, Corey</t>
  </si>
  <si>
    <t>616-00-7564</t>
  </si>
  <si>
    <t>Payne, Vicky</t>
  </si>
  <si>
    <t>980-00-0186</t>
  </si>
  <si>
    <t>Vicky</t>
  </si>
  <si>
    <t>Pearson, Cassy</t>
  </si>
  <si>
    <t>375-00-5723</t>
  </si>
  <si>
    <t>Cassy</t>
  </si>
  <si>
    <t>Peterson, Shaun</t>
  </si>
  <si>
    <t>585-00-5837</t>
  </si>
  <si>
    <t>Shaun</t>
  </si>
  <si>
    <t>Winters, Shaun</t>
  </si>
  <si>
    <t>100-00-9868</t>
  </si>
  <si>
    <t>Phillips, Liesl</t>
  </si>
  <si>
    <t>380-00-3169</t>
  </si>
  <si>
    <t>Liesl</t>
  </si>
  <si>
    <t>Poole, Tracy</t>
  </si>
  <si>
    <t>470-00-9383</t>
  </si>
  <si>
    <t>Tracy</t>
  </si>
  <si>
    <t>Porter, Rachel</t>
  </si>
  <si>
    <t>289-00-3201</t>
  </si>
  <si>
    <t>Rachel</t>
  </si>
  <si>
    <t>Potter, Dawn</t>
  </si>
  <si>
    <t>393-00-1351</t>
  </si>
  <si>
    <t>Dawn</t>
  </si>
  <si>
    <t>Powell, Juli</t>
  </si>
  <si>
    <t>870-00-1943</t>
  </si>
  <si>
    <t>Juli</t>
  </si>
  <si>
    <t>Powers, Tia</t>
  </si>
  <si>
    <t>159-00-4851</t>
  </si>
  <si>
    <t>Tia</t>
  </si>
  <si>
    <t>Price, Diana</t>
  </si>
  <si>
    <t>294-00-1481</t>
  </si>
  <si>
    <t>Diana</t>
  </si>
  <si>
    <t>Pugh, Lawrence</t>
  </si>
  <si>
    <t>929-00-4686</t>
  </si>
  <si>
    <t>Lawrence</t>
  </si>
  <si>
    <t>Quinn, Cinnamon</t>
  </si>
  <si>
    <t>452-00-2136</t>
  </si>
  <si>
    <t>Cinnamon</t>
  </si>
  <si>
    <t>Ramos, Jan</t>
  </si>
  <si>
    <t>681-00-6577</t>
  </si>
  <si>
    <t>Jan</t>
  </si>
  <si>
    <t>Randall, Yvonne</t>
  </si>
  <si>
    <t>345-00-7459</t>
  </si>
  <si>
    <t>Yvonne</t>
  </si>
  <si>
    <t>Randolph, Kristin</t>
  </si>
  <si>
    <t>247-00-6092</t>
  </si>
  <si>
    <t>Kristin</t>
  </si>
  <si>
    <t>Reed, Larry</t>
  </si>
  <si>
    <t>965-00-6299</t>
  </si>
  <si>
    <t>Larry</t>
  </si>
  <si>
    <t>Weber, Larry</t>
  </si>
  <si>
    <t>661-00-7587</t>
  </si>
  <si>
    <t>Wood, Larry</t>
  </si>
  <si>
    <t>405-00-7884</t>
  </si>
  <si>
    <t>Reid, Elizabeth</t>
  </si>
  <si>
    <t>683-00-0378</t>
  </si>
  <si>
    <t>Elizabeth</t>
  </si>
  <si>
    <t>Stewart, Elizabeth</t>
  </si>
  <si>
    <t>351-00-3584</t>
  </si>
  <si>
    <t>Reynolds, Barbara</t>
  </si>
  <si>
    <t>721-00-9660</t>
  </si>
  <si>
    <t>Barbara</t>
  </si>
  <si>
    <t>Sweeney, Barbara</t>
  </si>
  <si>
    <t>157-00-7652</t>
  </si>
  <si>
    <t>Rich, Brent</t>
  </si>
  <si>
    <t>261-00-0277</t>
  </si>
  <si>
    <t>Brent</t>
  </si>
  <si>
    <t>Richardson, Debbie</t>
  </si>
  <si>
    <t>291-00-1866</t>
  </si>
  <si>
    <t>Debbie</t>
  </si>
  <si>
    <t>Wolf, Debbie</t>
  </si>
  <si>
    <t>160-00-2505</t>
  </si>
  <si>
    <t>Rios, Fredrick</t>
  </si>
  <si>
    <t>723-00-6626</t>
  </si>
  <si>
    <t>Fredrick</t>
  </si>
  <si>
    <t>Roberson, Eileen</t>
  </si>
  <si>
    <t>736-00-8620</t>
  </si>
  <si>
    <t>Eileen</t>
  </si>
  <si>
    <t>Roberts, Jackie</t>
  </si>
  <si>
    <t>427-00-1310</t>
  </si>
  <si>
    <t>Jackie</t>
  </si>
  <si>
    <t>Robertson, Nathan</t>
  </si>
  <si>
    <t>145-00-5793</t>
  </si>
  <si>
    <t>Nathan</t>
  </si>
  <si>
    <t>Rogers, Colleen</t>
  </si>
  <si>
    <t>503-00-9830</t>
  </si>
  <si>
    <t>Colleen</t>
  </si>
  <si>
    <t>Roman, Teri</t>
  </si>
  <si>
    <t>824-00-6378</t>
  </si>
  <si>
    <t>Teri</t>
  </si>
  <si>
    <t>Ross, Janice</t>
  </si>
  <si>
    <t>763-00-8183</t>
  </si>
  <si>
    <t>Janice</t>
  </si>
  <si>
    <t>Roth, Tony</t>
  </si>
  <si>
    <t>618-00-5364</t>
  </si>
  <si>
    <t>Tony</t>
  </si>
  <si>
    <t>Rowe, Ken</t>
  </si>
  <si>
    <t>261-00-6180</t>
  </si>
  <si>
    <t>Ken</t>
  </si>
  <si>
    <t>Roy, Margarita</t>
  </si>
  <si>
    <t>171-00-8795</t>
  </si>
  <si>
    <t>Margarita</t>
  </si>
  <si>
    <t>Ruiz, Randall</t>
  </si>
  <si>
    <t>489-00-3842</t>
  </si>
  <si>
    <t>Randall</t>
  </si>
  <si>
    <t>Rush, Lateef</t>
  </si>
  <si>
    <t>186-00-6711</t>
  </si>
  <si>
    <t>Lateef</t>
  </si>
  <si>
    <t>Salazar, Ruben</t>
  </si>
  <si>
    <t>126-00-2342</t>
  </si>
  <si>
    <t>Ruben</t>
  </si>
  <si>
    <t>Santos, Garret</t>
  </si>
  <si>
    <t>186-00-1354</t>
  </si>
  <si>
    <t>Garret</t>
  </si>
  <si>
    <t>Schneider, Gay</t>
  </si>
  <si>
    <t>943-00-1719</t>
  </si>
  <si>
    <t>Gay</t>
  </si>
  <si>
    <t>Schroeder, Ben</t>
  </si>
  <si>
    <t>707-00-3376</t>
  </si>
  <si>
    <t>Ben</t>
  </si>
  <si>
    <t>Serrano, Al</t>
  </si>
  <si>
    <t>651-00-5963</t>
  </si>
  <si>
    <t>Al</t>
  </si>
  <si>
    <t>Shaffer, Nobuko</t>
  </si>
  <si>
    <t>694-00-0128</t>
  </si>
  <si>
    <t>Nobuko</t>
  </si>
  <si>
    <t>Sharp, Janine</t>
  </si>
  <si>
    <t>693-00-5639</t>
  </si>
  <si>
    <t>Janine</t>
  </si>
  <si>
    <t>Shaw, Pat</t>
  </si>
  <si>
    <t>906-00-1388</t>
  </si>
  <si>
    <t>Pat</t>
  </si>
  <si>
    <t>Shelton, Donna</t>
  </si>
  <si>
    <t>394-00-6677</t>
  </si>
  <si>
    <t>Donna</t>
  </si>
  <si>
    <t>Shepherd, Annie</t>
  </si>
  <si>
    <t>331-00-1341</t>
  </si>
  <si>
    <t>Annie</t>
  </si>
  <si>
    <t>Sheppard, Curtis</t>
  </si>
  <si>
    <t>903-00-8594</t>
  </si>
  <si>
    <t>Curtis</t>
  </si>
  <si>
    <t>Watts, Curtis</t>
  </si>
  <si>
    <t>121-00-3068</t>
  </si>
  <si>
    <t>Sherman, Karin</t>
  </si>
  <si>
    <t>487-00-0878</t>
  </si>
  <si>
    <t>Karin</t>
  </si>
  <si>
    <t>Terry, Karin</t>
  </si>
  <si>
    <t>358-00-7400</t>
  </si>
  <si>
    <t>Simon, Sheila</t>
  </si>
  <si>
    <t>676-00-4152</t>
  </si>
  <si>
    <t>Sheila</t>
  </si>
  <si>
    <t>Simpson, Jimmy</t>
  </si>
  <si>
    <t>969-00-6994</t>
  </si>
  <si>
    <t>Jimmy</t>
  </si>
  <si>
    <t>Sloan, Cindy</t>
  </si>
  <si>
    <t>197-00-9466</t>
  </si>
  <si>
    <t>Cindy</t>
  </si>
  <si>
    <t>Small, Athanasios</t>
  </si>
  <si>
    <t>771-00-3685</t>
  </si>
  <si>
    <t>Athanasios</t>
  </si>
  <si>
    <t>Snow, Desiree</t>
  </si>
  <si>
    <t>312-00-9803</t>
  </si>
  <si>
    <t>Desiree</t>
  </si>
  <si>
    <t>Sparks, Terri</t>
  </si>
  <si>
    <t>797-00-1044</t>
  </si>
  <si>
    <t>Terri</t>
  </si>
  <si>
    <t>Spencer, Boyd</t>
  </si>
  <si>
    <t>249-00-9042</t>
  </si>
  <si>
    <t>Boyd</t>
  </si>
  <si>
    <t>Stafford, Rhonda</t>
  </si>
  <si>
    <t>542-00-3222</t>
  </si>
  <si>
    <t>Rhonda</t>
  </si>
  <si>
    <t>Steele, Gerald</t>
  </si>
  <si>
    <t>285-00-5419</t>
  </si>
  <si>
    <t>Gerald</t>
  </si>
  <si>
    <t>Stephens, Bonnie</t>
  </si>
  <si>
    <t>279-00-7202</t>
  </si>
  <si>
    <t>Bonnie</t>
  </si>
  <si>
    <t>Strickland, Rajean</t>
  </si>
  <si>
    <t>622-00-4162</t>
  </si>
  <si>
    <t>Rajean</t>
  </si>
  <si>
    <t>Summers, Harold</t>
  </si>
  <si>
    <t>380-00-3690</t>
  </si>
  <si>
    <t>Harold</t>
  </si>
  <si>
    <t>Swanson, Vicki</t>
  </si>
  <si>
    <t>653-00-3221</t>
  </si>
  <si>
    <t>Vicki</t>
  </si>
  <si>
    <t>Tate, Zachary</t>
  </si>
  <si>
    <t>562-00-7973</t>
  </si>
  <si>
    <t>Zachary</t>
  </si>
  <si>
    <t>Taylor, Hector</t>
  </si>
  <si>
    <t>349-00-4221</t>
  </si>
  <si>
    <t>Hector</t>
  </si>
  <si>
    <t>Townsend, Jerry</t>
  </si>
  <si>
    <t>616-00-5292</t>
  </si>
  <si>
    <t>Jerry</t>
  </si>
  <si>
    <t>Tyler, Javier</t>
  </si>
  <si>
    <t>682-00-1418</t>
  </si>
  <si>
    <t>Javier</t>
  </si>
  <si>
    <t>Valdez, Ann</t>
  </si>
  <si>
    <t>685-00-3695</t>
  </si>
  <si>
    <t>Ann</t>
  </si>
  <si>
    <t>Walters, Ann</t>
  </si>
  <si>
    <t>967-00-5612</t>
  </si>
  <si>
    <t>Vance, Cheryl</t>
  </si>
  <si>
    <t>643-00-4096</t>
  </si>
  <si>
    <t>Cheryl</t>
  </si>
  <si>
    <t>Vargas, Bryant</t>
  </si>
  <si>
    <t>842-00-4592</t>
  </si>
  <si>
    <t>Bryant</t>
  </si>
  <si>
    <t>Vaughn, Harlon</t>
  </si>
  <si>
    <t>168-00-7877</t>
  </si>
  <si>
    <t>Harlon</t>
  </si>
  <si>
    <t>Vega, Alexandra</t>
  </si>
  <si>
    <t>368-00-5341</t>
  </si>
  <si>
    <t>Alexandra</t>
  </si>
  <si>
    <t>Velasquez, Clint</t>
  </si>
  <si>
    <t>501-00-3688</t>
  </si>
  <si>
    <t>Clint</t>
  </si>
  <si>
    <t>Velez, Letitia</t>
  </si>
  <si>
    <t>617-00-5992</t>
  </si>
  <si>
    <t>Letitia</t>
  </si>
  <si>
    <t>Vincent, Guy</t>
  </si>
  <si>
    <t>372-00-3786</t>
  </si>
  <si>
    <t>Guy</t>
  </si>
  <si>
    <t>Wagner, Lynne</t>
  </si>
  <si>
    <t>393-00-3492</t>
  </si>
  <si>
    <t>Lynne</t>
  </si>
  <si>
    <t>Walker, Mike</t>
  </si>
  <si>
    <t>177-00-4163</t>
  </si>
  <si>
    <t>Mike</t>
  </si>
  <si>
    <t>Walton, Benjamin</t>
  </si>
  <si>
    <t>437-00-0422</t>
  </si>
  <si>
    <t>Benjamin</t>
  </si>
  <si>
    <t>Young, Benjamin</t>
  </si>
  <si>
    <t>708-00-2156</t>
  </si>
  <si>
    <t>Ward, Williams</t>
  </si>
  <si>
    <t>993-00-7417</t>
  </si>
  <si>
    <t>Williams</t>
  </si>
  <si>
    <t>Warren, Jean</t>
  </si>
  <si>
    <t>841-00-3875</t>
  </si>
  <si>
    <t>Jean</t>
  </si>
  <si>
    <t>Waters, Alfred</t>
  </si>
  <si>
    <t>971-00-8623</t>
  </si>
  <si>
    <t>Alfred</t>
  </si>
  <si>
    <t>Watson, Christian</t>
  </si>
  <si>
    <t>292-00-6053</t>
  </si>
  <si>
    <t>Christian</t>
  </si>
  <si>
    <t>Webb, Jim</t>
  </si>
  <si>
    <t>914-00-1569</t>
  </si>
  <si>
    <t>Jim</t>
  </si>
  <si>
    <t>Weiss, Marisa</t>
  </si>
  <si>
    <t>719-00-5738</t>
  </si>
  <si>
    <t>Marisa</t>
  </si>
  <si>
    <t>Wells, Carlos</t>
  </si>
  <si>
    <t>424-00-0509</t>
  </si>
  <si>
    <t>Carlos</t>
  </si>
  <si>
    <t>Wheeler, Meegan</t>
  </si>
  <si>
    <t>313-00-1312</t>
  </si>
  <si>
    <t>Meegan</t>
  </si>
  <si>
    <t>Whitehead, Carolyn</t>
  </si>
  <si>
    <t>784-00-4156</t>
  </si>
  <si>
    <t>Carolyn</t>
  </si>
  <si>
    <t>Wiggins, Frank</t>
  </si>
  <si>
    <t>635-00-7088</t>
  </si>
  <si>
    <t>Frank</t>
  </si>
  <si>
    <t>Wiley, Gustavo</t>
  </si>
  <si>
    <t>723-00-0767</t>
  </si>
  <si>
    <t>Gustavo</t>
  </si>
  <si>
    <t>Wilkerson, Claudia</t>
  </si>
  <si>
    <t>541-00-5827</t>
  </si>
  <si>
    <t>Claudia</t>
  </si>
  <si>
    <t>Wilkins, Jesse</t>
  </si>
  <si>
    <t>657-00-5603</t>
  </si>
  <si>
    <t>Jesse</t>
  </si>
  <si>
    <t>Willis, Ralph</t>
  </si>
  <si>
    <t>855-00-3308</t>
  </si>
  <si>
    <t>Ralph</t>
  </si>
  <si>
    <t>Wise, Ted</t>
  </si>
  <si>
    <t>308-00-7457</t>
  </si>
  <si>
    <t>Ted</t>
  </si>
  <si>
    <t>Woods, Marcus</t>
  </si>
  <si>
    <t>569-00-1716</t>
  </si>
  <si>
    <t>Marcus</t>
  </si>
  <si>
    <t>Woodward, Tim</t>
  </si>
  <si>
    <t>533-00-6888</t>
  </si>
  <si>
    <t>Tim</t>
  </si>
  <si>
    <t>Wright, Brad</t>
  </si>
  <si>
    <t>665-00-3893</t>
  </si>
  <si>
    <t>Brad</t>
  </si>
  <si>
    <t>Wyatt, Kelly</t>
  </si>
  <si>
    <t>796-00-5092</t>
  </si>
  <si>
    <t>Kelly</t>
  </si>
  <si>
    <t>Yates, Doug</t>
  </si>
  <si>
    <t>975-00-7784</t>
  </si>
  <si>
    <t>Doug</t>
  </si>
  <si>
    <t>Zimmerman, Julian</t>
  </si>
  <si>
    <t>991-00-1095</t>
  </si>
  <si>
    <t>Julian</t>
  </si>
  <si>
    <t>Row Labels</t>
  </si>
  <si>
    <t>Grand Total</t>
  </si>
  <si>
    <t>Count of FirstNames</t>
  </si>
  <si>
    <t>Count of Coffee</t>
  </si>
  <si>
    <t>Count of marital_status</t>
  </si>
  <si>
    <t>Column Labels</t>
  </si>
  <si>
    <t>60+</t>
  </si>
  <si>
    <t>40-</t>
  </si>
  <si>
    <t>40 - 49</t>
  </si>
  <si>
    <t>50 - 59</t>
  </si>
  <si>
    <t>Count of gender</t>
  </si>
  <si>
    <t>60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</si>
</sst>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[Final_Result.xlsx]Pivot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Geschlecht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Analysis'!$A$4:$A$6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Analysis'!$B$4:$B$6</c:f>
              <c:numCache>
                <c:formatCode>General</c:formatCode>
                <c:ptCount val="2"/>
                <c:pt idx="0">
                  <c:v>243</c:v>
                </c:pt>
                <c:pt idx="1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9D-9F42-90BA-840F9ADEC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[Final_Result.xlsx]Pivot Analysis!PivotTable5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Coffee Trinker per Alter-Gruppen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Analysis'!$B$42:$B$43</c:f>
              <c:strCache>
                <c:ptCount val="1"/>
                <c:pt idx="0">
                  <c:v>Do_not_drink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Analysis'!$A$44:$A$48</c:f>
              <c:strCache>
                <c:ptCount val="4"/>
                <c:pt idx="0">
                  <c:v>40-</c:v>
                </c:pt>
                <c:pt idx="1">
                  <c:v>40 - 49</c:v>
                </c:pt>
                <c:pt idx="2">
                  <c:v>50 - 59</c:v>
                </c:pt>
                <c:pt idx="3">
                  <c:v>60+</c:v>
                </c:pt>
              </c:strCache>
            </c:strRef>
          </c:cat>
          <c:val>
            <c:numRef>
              <c:f>'Pivot Analysis'!$B$44:$B$48</c:f>
              <c:numCache>
                <c:formatCode>General</c:formatCode>
                <c:ptCount val="4"/>
                <c:pt idx="0">
                  <c:v>14</c:v>
                </c:pt>
                <c:pt idx="1">
                  <c:v>41</c:v>
                </c:pt>
                <c:pt idx="2">
                  <c:v>47</c:v>
                </c:pt>
                <c:pt idx="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E1-F24B-8E62-E530CBD61359}"/>
            </c:ext>
          </c:extLst>
        </c:ser>
        <c:ser>
          <c:idx val="1"/>
          <c:order val="1"/>
          <c:tx>
            <c:strRef>
              <c:f>'Pivot Analysis'!$C$42:$C$43</c:f>
              <c:strCache>
                <c:ptCount val="1"/>
                <c:pt idx="0">
                  <c:v>drink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Analysis'!$A$44:$A$48</c:f>
              <c:strCache>
                <c:ptCount val="4"/>
                <c:pt idx="0">
                  <c:v>40-</c:v>
                </c:pt>
                <c:pt idx="1">
                  <c:v>40 - 49</c:v>
                </c:pt>
                <c:pt idx="2">
                  <c:v>50 - 59</c:v>
                </c:pt>
                <c:pt idx="3">
                  <c:v>60+</c:v>
                </c:pt>
              </c:strCache>
            </c:strRef>
          </c:cat>
          <c:val>
            <c:numRef>
              <c:f>'Pivot Analysis'!$C$44:$C$48</c:f>
              <c:numCache>
                <c:formatCode>General</c:formatCode>
                <c:ptCount val="4"/>
                <c:pt idx="0">
                  <c:v>32</c:v>
                </c:pt>
                <c:pt idx="1">
                  <c:v>44</c:v>
                </c:pt>
                <c:pt idx="2">
                  <c:v>95</c:v>
                </c:pt>
                <c:pt idx="3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E1-F24B-8E62-E530CBD61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8120048"/>
        <c:axId val="538716512"/>
      </c:barChart>
      <c:catAx>
        <c:axId val="53812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8716512"/>
        <c:crosses val="autoZero"/>
        <c:auto val="1"/>
        <c:lblAlgn val="ctr"/>
        <c:lblOffset val="100"/>
        <c:noMultiLvlLbl val="0"/>
      </c:catAx>
      <c:valAx>
        <c:axId val="5387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812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[Final_Result.xlsx]Pivot Analysis!PivotTable4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Familenstand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Analysis'!$C$22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'Pivot Analysis'!$A$23:$B$29</c:f>
              <c:multiLvlStrCache>
                <c:ptCount val="4"/>
                <c:lvl>
                  <c:pt idx="0">
                    <c:v>Married</c:v>
                  </c:pt>
                  <c:pt idx="1">
                    <c:v>Unmarried</c:v>
                  </c:pt>
                  <c:pt idx="2">
                    <c:v>Married</c:v>
                  </c:pt>
                  <c:pt idx="3">
                    <c:v>Unmarried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'Pivot Analysis'!$C$23:$C$29</c:f>
              <c:numCache>
                <c:formatCode>General</c:formatCode>
                <c:ptCount val="4"/>
                <c:pt idx="0">
                  <c:v>146</c:v>
                </c:pt>
                <c:pt idx="1">
                  <c:v>97</c:v>
                </c:pt>
                <c:pt idx="2">
                  <c:v>289</c:v>
                </c:pt>
                <c:pt idx="3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6-004C-9832-ED1632E37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7406960"/>
        <c:axId val="568173968"/>
      </c:barChart>
      <c:catAx>
        <c:axId val="55740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68173968"/>
        <c:crosses val="autoZero"/>
        <c:auto val="1"/>
        <c:lblAlgn val="ctr"/>
        <c:lblOffset val="100"/>
        <c:noMultiLvlLbl val="0"/>
      </c:catAx>
      <c:valAx>
        <c:axId val="5681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5740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[Final_Result.xlsx]Pivot Analysis!PivotTable6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Geschlecht</a:t>
            </a:r>
            <a:r>
              <a:rPr lang="en-US" baseline="0"/>
              <a:t> per Alter-Gruppen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Analysis'!$B$54:$B$55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Analysis'!$A$56:$A$60</c:f>
              <c:strCache>
                <c:ptCount val="4"/>
                <c:pt idx="0">
                  <c:v>40-</c:v>
                </c:pt>
                <c:pt idx="1">
                  <c:v>40 - 49</c:v>
                </c:pt>
                <c:pt idx="2">
                  <c:v>50 - 59</c:v>
                </c:pt>
                <c:pt idx="3">
                  <c:v>60 +</c:v>
                </c:pt>
              </c:strCache>
            </c:strRef>
          </c:cat>
          <c:val>
            <c:numRef>
              <c:f>'Pivot Analysis'!$B$56:$B$60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57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E-5C4B-BC6D-177A09780D1F}"/>
            </c:ext>
          </c:extLst>
        </c:ser>
        <c:ser>
          <c:idx val="1"/>
          <c:order val="1"/>
          <c:tx>
            <c:strRef>
              <c:f>'Pivot Analysis'!$C$54:$C$55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Analysis'!$A$56:$A$60</c:f>
              <c:strCache>
                <c:ptCount val="4"/>
                <c:pt idx="0">
                  <c:v>40-</c:v>
                </c:pt>
                <c:pt idx="1">
                  <c:v>40 - 49</c:v>
                </c:pt>
                <c:pt idx="2">
                  <c:v>50 - 59</c:v>
                </c:pt>
                <c:pt idx="3">
                  <c:v>60 +</c:v>
                </c:pt>
              </c:strCache>
            </c:strRef>
          </c:cat>
          <c:val>
            <c:numRef>
              <c:f>'Pivot Analysis'!$C$56:$C$60</c:f>
              <c:numCache>
                <c:formatCode>General</c:formatCode>
                <c:ptCount val="4"/>
                <c:pt idx="0">
                  <c:v>30</c:v>
                </c:pt>
                <c:pt idx="1">
                  <c:v>71</c:v>
                </c:pt>
                <c:pt idx="2">
                  <c:v>85</c:v>
                </c:pt>
                <c:pt idx="3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E-5C4B-BC6D-177A09780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6130528"/>
        <c:axId val="546220384"/>
      </c:barChart>
      <c:catAx>
        <c:axId val="5461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46220384"/>
        <c:crosses val="autoZero"/>
        <c:auto val="1"/>
        <c:lblAlgn val="ctr"/>
        <c:lblOffset val="100"/>
        <c:noMultiLvlLbl val="0"/>
      </c:catAx>
      <c:valAx>
        <c:axId val="5462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461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114301</xdr:colOff>
      <xdr:row>12</xdr:row>
      <xdr:rowOff>88900</xdr:rowOff>
    </xdr:from>
    <xdr:to>
      <xdr:col>32</xdr:col>
      <xdr:colOff>190500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1803F-F3D2-2042-A7A6-AC2FCA03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114300</xdr:colOff>
      <xdr:row>37</xdr:row>
      <xdr:rowOff>1</xdr:rowOff>
    </xdr:from>
    <xdr:to>
      <xdr:col>37</xdr:col>
      <xdr:colOff>228600</xdr:colOff>
      <xdr:row>56</xdr:row>
      <xdr:rowOff>101601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BD4762-E380-A24B-ADE1-DFBF4BCA2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40</xdr:col>
      <xdr:colOff>101600</xdr:colOff>
      <xdr:row>37</xdr:row>
      <xdr:rowOff>0</xdr:rowOff>
    </xdr:from>
    <xdr:to>
      <xdr:col>50</xdr:col>
      <xdr:colOff>457200</xdr:colOff>
      <xdr:row>56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F12CB1-1024-A148-8200-8B197A079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177800</xdr:colOff>
      <xdr:row>12</xdr:row>
      <xdr:rowOff>114300</xdr:rowOff>
    </xdr:from>
    <xdr:to>
      <xdr:col>50</xdr:col>
      <xdr:colOff>431800</xdr:colOff>
      <xdr:row>32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BE0DFF-ADF1-0946-9729-CA3F8CC92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50800</xdr:colOff>
      <xdr:row>1</xdr:row>
      <xdr:rowOff>177800</xdr:rowOff>
    </xdr:from>
    <xdr:to>
      <xdr:col>48</xdr:col>
      <xdr:colOff>812800</xdr:colOff>
      <xdr:row>9</xdr:row>
      <xdr:rowOff>165100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95A3098-A3AF-674A-A324-8DAB174CA11A}"/>
            </a:ext>
          </a:extLst>
        </xdr:cNvPr>
        <xdr:cNvSpPr/>
      </xdr:nvSpPr>
      <xdr:spPr>
        <a:xfrm>
          <a:off x="4267200" y="368300"/>
          <a:ext cx="11709400" cy="15113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GB" sz="3200">
              <a:latin typeface="Abadi MT Condensed Extra Bold" panose="020B0306030101010103" pitchFamily="34" charset="77"/>
            </a:rPr>
            <a:t>Analysis Result</a:t>
          </a:r>
          <a:endParaRPr lang="en-GB" sz="3200" baseline="0">
            <a:latin typeface="Abadi MT Condensed Extra Bold" panose="020B0306030101010103" pitchFamily="34" charset="77"/>
          </a:endParaRPr>
        </a:p>
        <a:p>
          <a:pPr algn="l"/>
          <a:endParaRPr lang="en-GB" sz="3200" baseline="0">
            <a:latin typeface="Abadi MT Condensed Extra Bold" panose="020B0306030101010103" pitchFamily="34" charset="77"/>
          </a:endParaRPr>
        </a:p>
        <a:p>
          <a:pPr algn="r"/>
          <a:r>
            <a:rPr lang="en-GB" sz="2800" baseline="0">
              <a:latin typeface="Abadi MT Condensed Extra Bold" panose="020B0306030101010103" pitchFamily="34" charset="77"/>
            </a:rPr>
            <a:t>BigData for small Business</a:t>
          </a:r>
          <a:endParaRPr lang="en-GB" sz="2800">
            <a:latin typeface="Abadi MT Condensed Extra Bold" panose="020B0306030101010103" pitchFamily="34" charset="77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74.505082175929" createdVersion="6" refreshedVersion="6" minRefreshableVersion="3" recordCount="724" xr:uid="{B6984377-10A8-7C44-B1D1-C108E086DD21}">
  <cacheSource type="worksheet">
    <worksheetSource ref="A1:H725" sheet="Customer_Analysis"/>
  </cacheSource>
  <cacheFields count="9">
    <cacheField name="Employee Name" numFmtId="0">
      <sharedItems/>
    </cacheField>
    <cacheField name="ID#" numFmtId="0">
      <sharedItems/>
    </cacheField>
    <cacheField name="FirstNames" numFmtId="0">
      <sharedItems count="359">
        <s v="Maria"/>
        <s v="Jean"/>
        <s v="Aria"/>
        <s v="Cassy"/>
        <s v="Melyssa"/>
        <s v="Mihaela"/>
        <s v="Rena"/>
        <s v="Ewan"/>
        <s v="Fiona"/>
        <s v="Francisco"/>
        <s v="Polly"/>
        <s v="Bill"/>
        <s v="Derrell"/>
        <s v="Ray"/>
        <s v="Raymond"/>
        <s v="Angus"/>
        <s v="Asa"/>
        <s v="Cole"/>
        <s v="Corey"/>
        <s v="Garret"/>
        <s v="Liesl"/>
        <s v="Brandyn"/>
        <s v="Shira"/>
        <s v="Brad"/>
        <s v="Chad"/>
        <s v="Marisa"/>
        <s v="Jesse"/>
        <s v="Julian"/>
        <s v="Letitia"/>
        <s v="Sheela"/>
        <s v="Sheri"/>
        <s v="Harlon"/>
        <s v="Hsi"/>
        <s v="Zachary"/>
        <s v="Brett"/>
        <s v="Pete"/>
        <s v="Shaun"/>
        <s v="Justin"/>
        <s v="Nobuko"/>
        <s v="Taslim"/>
        <s v="Christopher"/>
        <s v="Phillip"/>
        <s v="Bryan"/>
        <s v="Nathan"/>
        <s v="Shawn"/>
        <s v="Kyle"/>
        <s v="Benjamin"/>
        <s v="Bobby"/>
        <s v="Davin"/>
        <s v="Jason"/>
        <s v="Kes"/>
        <s v="Matthew"/>
        <s v="Ted"/>
        <s v="Leslie"/>
        <s v="Athanasios"/>
        <s v="Jennifer"/>
        <s v="Jeremy"/>
        <s v="Ralph"/>
        <s v="Roy"/>
        <s v="LaReina"/>
        <s v="Meegan"/>
        <s v="Randy"/>
        <s v="Timothy"/>
        <s v="Yvonne"/>
        <s v="Edward"/>
        <s v="Nathaniel"/>
        <s v="Brandon"/>
        <s v="Erin"/>
        <s v="Jeffrey"/>
        <s v="Lateef"/>
        <s v="Ronald"/>
        <s v="Aron"/>
        <s v="Brian"/>
        <s v="Julie"/>
        <s v="Kenneth"/>
        <s v="Michelle"/>
        <s v="Tim"/>
        <s v="Brady"/>
        <s v="Carey"/>
        <s v="Erik"/>
        <s v="Kristin"/>
        <s v="Lara"/>
        <s v="Theo"/>
        <s v="Bryant"/>
        <s v="Cinnamon"/>
        <s v="Cristin"/>
        <s v="Danielle"/>
        <s v="Grant"/>
        <s v="Neill"/>
        <s v="Preston"/>
        <s v="Shannon"/>
        <s v="Carrie"/>
        <s v="Clint"/>
        <s v="Dana"/>
        <s v="Dominic"/>
        <s v="Kristina"/>
        <s v="Robbie"/>
        <s v="Tonya"/>
        <s v="Traci"/>
        <s v="April"/>
        <s v="Chan"/>
        <s v="Gretchen"/>
        <s v="Ignacio"/>
        <s v="Roque"/>
        <s v="Boyd"/>
        <s v="Cherie"/>
        <s v="Deon"/>
        <s v="Jen"/>
        <s v="Nicole"/>
        <s v="Scott"/>
        <s v="Williams"/>
        <s v="Fredrick"/>
        <s v="Lincoln"/>
        <s v="Richelle"/>
        <s v="Gary"/>
        <s v="Holly"/>
        <s v="Joseph"/>
        <s v="Kevin"/>
        <s v="Leigh"/>
        <s v="Lisa"/>
        <s v="Tia"/>
        <s v="Tito"/>
        <s v="Troy"/>
        <s v="Alexandra"/>
        <s v="Brent"/>
        <s v="Cliff"/>
        <s v="Desiree"/>
        <s v="Donnie"/>
        <s v="Elbert"/>
        <s v="James"/>
        <s v="Janene"/>
        <s v="Jessica"/>
        <s v="Kimberly"/>
        <s v="Melissa"/>
        <s v="Shari"/>
        <s v="Doug"/>
        <s v="Emily"/>
        <s v="Evangeline"/>
        <s v="Gustavo"/>
        <s v="Heidi"/>
        <s v="Jacklyn"/>
        <s v="Jaquelyn"/>
        <s v="Kirk"/>
        <s v="Lesa"/>
        <s v="Lynette"/>
        <s v="Marcus"/>
        <s v="Steven"/>
        <s v="Amy"/>
        <s v="Blane"/>
        <s v="Duane"/>
        <s v="Frederick"/>
        <s v="Gay"/>
        <s v="Hector"/>
        <s v="Jody"/>
        <s v="Johnson"/>
        <s v="Kent"/>
        <s v="Matt"/>
        <s v="Renee"/>
        <s v="Ruben"/>
        <s v="Warren"/>
        <s v="Alfred"/>
        <s v="Allen"/>
        <s v="Cris"/>
        <s v="Curtis"/>
        <s v="Dawn"/>
        <s v="Jaime"/>
        <s v="Linda"/>
        <s v="Lon"/>
        <s v="Lowell"/>
        <s v="Margarita"/>
        <s v="Rachel"/>
        <s v="Rodney"/>
        <s v="Sandi"/>
        <s v="Sherri"/>
        <s v="Tammy"/>
        <s v="Thomas"/>
        <s v="Todd"/>
        <s v="Tracy"/>
        <s v="Chris"/>
        <s v="Christian"/>
        <s v="Grazyna"/>
        <s v="Annie"/>
        <s v="Ed"/>
        <s v="Herb"/>
        <s v="Jill"/>
        <s v="Kelly"/>
        <s v="Leonard"/>
        <s v="Lori"/>
        <s v="Peter"/>
        <s v="Philip"/>
        <s v="Regina"/>
        <s v="Allan"/>
        <s v="Cam"/>
        <s v="Dwight"/>
        <s v="Eugene"/>
        <s v="Gabriel"/>
        <s v="Guy"/>
        <s v="Jonathan"/>
        <s v="Karin"/>
        <s v="Keith"/>
        <s v="Melanie"/>
        <s v="Randall"/>
        <s v="Rhonda"/>
        <s v="Sheryl"/>
        <s v="Alexander"/>
        <s v="Alicia"/>
        <s v="Anita"/>
        <s v="Barney"/>
        <s v="Cathy"/>
        <s v="Colleen"/>
        <s v="Dean"/>
        <s v="Douglas"/>
        <s v="Gayla"/>
        <s v="Glenn"/>
        <s v="Harold"/>
        <s v="Irv"/>
        <s v="Jimmy"/>
        <s v="Joanna"/>
        <s v="Jon"/>
        <s v="Kathryn"/>
        <s v="Lorna"/>
        <s v="Raquel"/>
        <s v="Sheila"/>
        <s v="Suzanne"/>
        <s v="Teri"/>
        <s v="Adam"/>
        <s v="Al"/>
        <s v="Ann"/>
        <s v="Barry"/>
        <s v="Dale"/>
        <s v="Denise"/>
        <s v="Elaine"/>
        <s v="Ernest"/>
        <s v="Jackie"/>
        <s v="Janine"/>
        <s v="Juli"/>
        <s v="Ken"/>
        <s v="Kim"/>
        <s v="Lawrence"/>
        <s v="Lee"/>
        <s v="Lynn"/>
        <s v="Madelyn"/>
        <s v="Norman"/>
        <s v="Robin"/>
        <s v="Stephanie"/>
        <s v="Tamara"/>
        <s v="Therese"/>
        <s v="William"/>
        <s v="Bonnie"/>
        <s v="Craig"/>
        <s v="Eileen"/>
        <s v="Ellen"/>
        <s v="Gerald"/>
        <s v="Gregory"/>
        <s v="Jan"/>
        <s v="Javier"/>
        <s v="Jenny"/>
        <s v="Max"/>
        <s v="Richard"/>
        <s v="Sally"/>
        <s v="Sonia"/>
        <s v="Terri"/>
        <s v="Vicki"/>
        <s v="Wendy"/>
        <s v="Ben"/>
        <s v="Bruce"/>
        <s v="Carl"/>
        <s v="Carolyn"/>
        <s v="Danny"/>
        <s v="Debbi"/>
        <s v="Diane"/>
        <s v="Don"/>
        <s v="Donald"/>
        <s v="Elizabeth"/>
        <s v="Janet"/>
        <s v="Jeanne"/>
        <s v="Jerry"/>
        <s v="Julia"/>
        <s v="Kathleen"/>
        <s v="Laura"/>
        <s v="Marcia"/>
        <s v="Marilyn"/>
        <s v="Pat"/>
        <s v="Rebecca"/>
        <s v="Rick"/>
        <s v="Rita"/>
        <s v="Ryan"/>
        <s v="Verna"/>
        <s v="Victor"/>
        <s v="Alan"/>
        <s v="Andrea"/>
        <s v="Angela"/>
        <s v="Anne"/>
        <s v="Brenda"/>
        <s v="Carol"/>
        <s v="Cheryl"/>
        <s v="Cindy"/>
        <s v="Cynthia"/>
        <s v="Dan"/>
        <s v="Debbie"/>
        <s v="Deborah"/>
        <s v="Diana"/>
        <s v="Greg"/>
        <s v="Janice"/>
        <s v="Joan"/>
        <s v="Judith"/>
        <s v="Larry"/>
        <s v="Lynne"/>
        <s v="Mark"/>
        <s v="Michael"/>
        <s v="Ricky"/>
        <s v="Roger"/>
        <s v="Svetlana"/>
        <s v="Teresa"/>
        <s v="Terry"/>
        <s v="Andrew"/>
        <s v="Barbara"/>
        <s v="Carlos"/>
        <s v="Catherine"/>
        <s v="Christine"/>
        <s v="Claudia"/>
        <s v="Daniel"/>
        <s v="Debra"/>
        <s v="Elena"/>
        <s v="Eric"/>
        <s v="Faye"/>
        <s v="Frank"/>
        <s v="Jack"/>
        <s v="Jeff"/>
        <s v="Jim"/>
        <s v="John"/>
        <s v="Jose"/>
        <s v="Juan"/>
        <s v="Marc"/>
        <s v="Marie"/>
        <s v="Martin"/>
        <s v="Monica"/>
        <s v="Nancy"/>
        <s v="Patrick"/>
        <s v="Rajean"/>
        <s v="Sandra"/>
        <s v="Stephen"/>
        <s v="Tony"/>
        <s v="Vicky"/>
        <s v="Anthony"/>
        <s v="Charles"/>
        <s v="David"/>
        <s v="Dennis"/>
        <s v="Donna"/>
        <s v="George"/>
        <s v="Henrietta"/>
        <s v="Karen"/>
        <s v="Mary"/>
        <s v="Mike"/>
        <s v="Patricia"/>
        <s v="Paul"/>
        <s v="Robert"/>
        <s v="Steve"/>
        <s v="Susan"/>
      </sharedItems>
    </cacheField>
    <cacheField name="gender" numFmtId="0">
      <sharedItems count="2">
        <s v="female"/>
        <s v="male"/>
      </sharedItems>
    </cacheField>
    <cacheField name="probability" numFmtId="0">
      <sharedItems containsSemiMixedTypes="0" containsString="0" containsNumber="1" minValue="0.52" maxValue="1"/>
    </cacheField>
    <cacheField name="age" numFmtId="0">
      <sharedItems containsSemiMixedTypes="0" containsString="0" containsNumber="1" containsInteger="1" minValue="0" maxValue="70" count="45">
        <n v="28"/>
        <n v="27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0" u="1"/>
      </sharedItems>
      <fieldGroup par="8"/>
    </cacheField>
    <cacheField name="marital_status" numFmtId="0">
      <sharedItems count="2">
        <s v="Unmarried"/>
        <s v="Married"/>
      </sharedItems>
    </cacheField>
    <cacheField name="Coffee" numFmtId="0">
      <sharedItems count="2">
        <s v="Do_not_drink"/>
        <s v="drink"/>
      </sharedItems>
    </cacheField>
    <cacheField name="age2" numFmtId="0" databaseField="0">
      <fieldGroup base="5">
        <discretePr count="45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4"/>
          <x v="4"/>
          <x v="0"/>
        </discretePr>
        <groupItems count="5">
          <n v="0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4">
  <r>
    <s v="Fisher, Maria"/>
    <s v="106-00-6151"/>
    <x v="0"/>
    <x v="0"/>
    <n v="0.97"/>
    <x v="0"/>
    <x v="0"/>
    <x v="0"/>
  </r>
  <r>
    <s v="Warren, Jean"/>
    <s v="841-00-3875"/>
    <x v="1"/>
    <x v="0"/>
    <n v="0.6"/>
    <x v="1"/>
    <x v="1"/>
    <x v="1"/>
  </r>
  <r>
    <s v="Newman, Aria"/>
    <s v="885-00-3638"/>
    <x v="2"/>
    <x v="1"/>
    <n v="0.56000000000000005"/>
    <x v="0"/>
    <x v="1"/>
    <x v="1"/>
  </r>
  <r>
    <s v="Pearson, Cassy"/>
    <s v="375-00-5723"/>
    <x v="3"/>
    <x v="0"/>
    <n v="0.83"/>
    <x v="0"/>
    <x v="1"/>
    <x v="1"/>
  </r>
  <r>
    <s v="Ellison, Melyssa"/>
    <s v="159-00-7255"/>
    <x v="4"/>
    <x v="0"/>
    <n v="1"/>
    <x v="0"/>
    <x v="1"/>
    <x v="1"/>
  </r>
  <r>
    <s v="Kerr, Mihaela"/>
    <s v="948-00-9231"/>
    <x v="5"/>
    <x v="0"/>
    <n v="0.98"/>
    <x v="2"/>
    <x v="0"/>
    <x v="1"/>
  </r>
  <r>
    <s v="Bush, Rena"/>
    <s v="905-00-5120"/>
    <x v="6"/>
    <x v="0"/>
    <n v="0.98"/>
    <x v="3"/>
    <x v="0"/>
    <x v="0"/>
  </r>
  <r>
    <s v="Olsen, Ewan"/>
    <s v="280-00-4785"/>
    <x v="7"/>
    <x v="1"/>
    <n v="1"/>
    <x v="4"/>
    <x v="1"/>
    <x v="0"/>
  </r>
  <r>
    <s v="Burns, Fiona"/>
    <s v="620-00-6005"/>
    <x v="8"/>
    <x v="0"/>
    <n v="1"/>
    <x v="4"/>
    <x v="0"/>
    <x v="1"/>
  </r>
  <r>
    <s v="Oliver, Francisco"/>
    <s v="216-00-7562"/>
    <x v="9"/>
    <x v="1"/>
    <n v="0.99"/>
    <x v="4"/>
    <x v="0"/>
    <x v="1"/>
  </r>
  <r>
    <s v="Ayala, Polly"/>
    <s v="592-00-1929"/>
    <x v="10"/>
    <x v="0"/>
    <n v="0.96"/>
    <x v="4"/>
    <x v="0"/>
    <x v="1"/>
  </r>
  <r>
    <s v="Osborne, Bill"/>
    <s v="207-00-6781"/>
    <x v="11"/>
    <x v="1"/>
    <n v="0.99"/>
    <x v="5"/>
    <x v="0"/>
    <x v="1"/>
  </r>
  <r>
    <s v="Espinoza, Derrell"/>
    <s v="820-00-4290"/>
    <x v="12"/>
    <x v="1"/>
    <n v="1"/>
    <x v="5"/>
    <x v="0"/>
    <x v="0"/>
  </r>
  <r>
    <s v="Baldwin, Ray"/>
    <s v="502-00-0672"/>
    <x v="13"/>
    <x v="1"/>
    <n v="0.99"/>
    <x v="5"/>
    <x v="0"/>
    <x v="0"/>
  </r>
  <r>
    <s v="Turner, Ray"/>
    <s v="468-00-3610"/>
    <x v="13"/>
    <x v="1"/>
    <n v="0.99"/>
    <x v="5"/>
    <x v="0"/>
    <x v="0"/>
  </r>
  <r>
    <s v="Bradford, Raymond"/>
    <s v="221-00-4716"/>
    <x v="14"/>
    <x v="1"/>
    <n v="0.99"/>
    <x v="5"/>
    <x v="0"/>
    <x v="1"/>
  </r>
  <r>
    <s v="Kent, Angus"/>
    <s v="687-00-6783"/>
    <x v="15"/>
    <x v="1"/>
    <n v="1"/>
    <x v="6"/>
    <x v="1"/>
    <x v="0"/>
  </r>
  <r>
    <s v="Byrd, Asa"/>
    <s v="894-00-0119"/>
    <x v="16"/>
    <x v="1"/>
    <n v="0.96"/>
    <x v="6"/>
    <x v="1"/>
    <x v="1"/>
  </r>
  <r>
    <s v="Arnold, Cole"/>
    <s v="557-00-8959"/>
    <x v="17"/>
    <x v="1"/>
    <n v="0.97"/>
    <x v="6"/>
    <x v="1"/>
    <x v="1"/>
  </r>
  <r>
    <s v="Patton, Corey"/>
    <s v="561-00-8668"/>
    <x v="18"/>
    <x v="1"/>
    <n v="0.99"/>
    <x v="6"/>
    <x v="1"/>
    <x v="1"/>
  </r>
  <r>
    <s v="Saunders, Corey"/>
    <s v="616-00-7564"/>
    <x v="18"/>
    <x v="1"/>
    <n v="0.99"/>
    <x v="6"/>
    <x v="1"/>
    <x v="1"/>
  </r>
  <r>
    <s v="Santos, Garret"/>
    <s v="186-00-1354"/>
    <x v="19"/>
    <x v="1"/>
    <n v="1"/>
    <x v="6"/>
    <x v="1"/>
    <x v="1"/>
  </r>
  <r>
    <s v="Phillips, Liesl"/>
    <s v="380-00-3169"/>
    <x v="20"/>
    <x v="0"/>
    <n v="1"/>
    <x v="6"/>
    <x v="1"/>
    <x v="0"/>
  </r>
  <r>
    <s v="Lane, Brandyn"/>
    <s v="486-00-6972"/>
    <x v="21"/>
    <x v="1"/>
    <n v="1"/>
    <x v="7"/>
    <x v="1"/>
    <x v="1"/>
  </r>
  <r>
    <s v="Nelson, Shira"/>
    <s v="938-00-8346"/>
    <x v="22"/>
    <x v="0"/>
    <n v="1"/>
    <x v="7"/>
    <x v="1"/>
    <x v="1"/>
  </r>
  <r>
    <s v="Wright, Brad"/>
    <s v="665-00-3893"/>
    <x v="23"/>
    <x v="1"/>
    <n v="1"/>
    <x v="8"/>
    <x v="1"/>
    <x v="1"/>
  </r>
  <r>
    <s v="Johns, Chad"/>
    <s v="106-00-6222"/>
    <x v="24"/>
    <x v="1"/>
    <n v="1"/>
    <x v="8"/>
    <x v="1"/>
    <x v="1"/>
  </r>
  <r>
    <s v="Tran, Chad"/>
    <s v="351-00-8538"/>
    <x v="24"/>
    <x v="1"/>
    <n v="1"/>
    <x v="8"/>
    <x v="0"/>
    <x v="1"/>
  </r>
  <r>
    <s v="Weiss, Marisa"/>
    <s v="719-00-5738"/>
    <x v="25"/>
    <x v="0"/>
    <n v="1"/>
    <x v="8"/>
    <x v="1"/>
    <x v="1"/>
  </r>
  <r>
    <s v="Wilkins, Jesse"/>
    <s v="657-00-5603"/>
    <x v="26"/>
    <x v="1"/>
    <n v="0.99"/>
    <x v="9"/>
    <x v="1"/>
    <x v="1"/>
  </r>
  <r>
    <s v="Zimmerman, Julian"/>
    <s v="991-00-1095"/>
    <x v="27"/>
    <x v="1"/>
    <n v="0.97"/>
    <x v="9"/>
    <x v="0"/>
    <x v="1"/>
  </r>
  <r>
    <s v="Velez, Letitia"/>
    <s v="617-00-5992"/>
    <x v="28"/>
    <x v="0"/>
    <n v="1"/>
    <x v="9"/>
    <x v="0"/>
    <x v="1"/>
  </r>
  <r>
    <s v="Gaines, Sheela"/>
    <s v="304-00-8732"/>
    <x v="29"/>
    <x v="0"/>
    <n v="1"/>
    <x v="9"/>
    <x v="1"/>
    <x v="0"/>
  </r>
  <r>
    <s v="Castillo, Sheri"/>
    <s v="360-00-4659"/>
    <x v="30"/>
    <x v="0"/>
    <n v="0.97"/>
    <x v="9"/>
    <x v="1"/>
    <x v="1"/>
  </r>
  <r>
    <s v="Vaughn, Harlon"/>
    <s v="168-00-7877"/>
    <x v="31"/>
    <x v="1"/>
    <n v="1"/>
    <x v="10"/>
    <x v="1"/>
    <x v="1"/>
  </r>
  <r>
    <s v="McCormick, Hsi"/>
    <s v="144-00-2757"/>
    <x v="32"/>
    <x v="0"/>
    <n v="1"/>
    <x v="10"/>
    <x v="1"/>
    <x v="0"/>
  </r>
  <r>
    <s v="Tate, Zachary"/>
    <s v="562-00-7973"/>
    <x v="33"/>
    <x v="1"/>
    <n v="1"/>
    <x v="10"/>
    <x v="1"/>
    <x v="0"/>
  </r>
  <r>
    <s v="Conway, Brett"/>
    <s v="567-00-6382"/>
    <x v="34"/>
    <x v="1"/>
    <n v="0.99"/>
    <x v="11"/>
    <x v="0"/>
    <x v="1"/>
  </r>
  <r>
    <s v="Caldwell, Pete"/>
    <s v="767-00-1463"/>
    <x v="35"/>
    <x v="1"/>
    <n v="1"/>
    <x v="11"/>
    <x v="0"/>
    <x v="0"/>
  </r>
  <r>
    <s v="Peterson, Shaun"/>
    <s v="585-00-5837"/>
    <x v="36"/>
    <x v="1"/>
    <n v="0.99"/>
    <x v="11"/>
    <x v="1"/>
    <x v="1"/>
  </r>
  <r>
    <s v="Winters, Shaun"/>
    <s v="100-00-9868"/>
    <x v="36"/>
    <x v="1"/>
    <n v="0.99"/>
    <x v="11"/>
    <x v="0"/>
    <x v="0"/>
  </r>
  <r>
    <s v="Bass, Justin"/>
    <s v="217-00-8415"/>
    <x v="37"/>
    <x v="1"/>
    <n v="1"/>
    <x v="12"/>
    <x v="0"/>
    <x v="1"/>
  </r>
  <r>
    <s v="McConnell, Justin"/>
    <s v="667-00-5362"/>
    <x v="37"/>
    <x v="1"/>
    <n v="1"/>
    <x v="12"/>
    <x v="1"/>
    <x v="0"/>
  </r>
  <r>
    <s v="Monroe, Justin"/>
    <s v="978-00-2408"/>
    <x v="37"/>
    <x v="1"/>
    <n v="1"/>
    <x v="12"/>
    <x v="0"/>
    <x v="1"/>
  </r>
  <r>
    <s v="Shaffer, Nobuko"/>
    <s v="694-00-0128"/>
    <x v="38"/>
    <x v="0"/>
    <n v="1"/>
    <x v="12"/>
    <x v="1"/>
    <x v="1"/>
  </r>
  <r>
    <s v="King, Taslim"/>
    <s v="269-00-3478"/>
    <x v="39"/>
    <x v="1"/>
    <n v="1"/>
    <x v="12"/>
    <x v="1"/>
    <x v="1"/>
  </r>
  <r>
    <s v="Castro, Christopher"/>
    <s v="671-00-3263"/>
    <x v="40"/>
    <x v="1"/>
    <n v="1"/>
    <x v="13"/>
    <x v="0"/>
    <x v="1"/>
  </r>
  <r>
    <s v="Glenn, Christopher"/>
    <s v="798-00-6688"/>
    <x v="40"/>
    <x v="1"/>
    <n v="1"/>
    <x v="13"/>
    <x v="0"/>
    <x v="0"/>
  </r>
  <r>
    <s v="Joseph, Christopher"/>
    <s v="365-00-9498"/>
    <x v="40"/>
    <x v="1"/>
    <n v="1"/>
    <x v="13"/>
    <x v="1"/>
    <x v="1"/>
  </r>
  <r>
    <s v="Padilla, Christopher"/>
    <s v="593-00-4018"/>
    <x v="40"/>
    <x v="1"/>
    <n v="1"/>
    <x v="13"/>
    <x v="1"/>
    <x v="1"/>
  </r>
  <r>
    <s v="Parks, Christopher"/>
    <s v="422-00-3024"/>
    <x v="40"/>
    <x v="1"/>
    <n v="1"/>
    <x v="13"/>
    <x v="0"/>
    <x v="1"/>
  </r>
  <r>
    <s v="Perry, Christopher"/>
    <s v="597-00-1266"/>
    <x v="40"/>
    <x v="1"/>
    <n v="1"/>
    <x v="13"/>
    <x v="0"/>
    <x v="1"/>
  </r>
  <r>
    <s v="Soto, Christopher"/>
    <s v="932-00-7692"/>
    <x v="40"/>
    <x v="1"/>
    <n v="1"/>
    <x v="13"/>
    <x v="1"/>
    <x v="0"/>
  </r>
  <r>
    <s v="Edwards, Phillip"/>
    <s v="414-00-5182"/>
    <x v="41"/>
    <x v="1"/>
    <n v="0.99"/>
    <x v="13"/>
    <x v="1"/>
    <x v="1"/>
  </r>
  <r>
    <s v="Parsons, Phillip"/>
    <s v="380-00-4349"/>
    <x v="41"/>
    <x v="1"/>
    <n v="0.99"/>
    <x v="13"/>
    <x v="0"/>
    <x v="0"/>
  </r>
  <r>
    <s v="Washington, Phillip"/>
    <s v="212-00-6062"/>
    <x v="41"/>
    <x v="1"/>
    <n v="0.99"/>
    <x v="13"/>
    <x v="0"/>
    <x v="0"/>
  </r>
  <r>
    <s v="Briggs, Bryan"/>
    <s v="213-00-4397"/>
    <x v="42"/>
    <x v="1"/>
    <n v="1"/>
    <x v="14"/>
    <x v="1"/>
    <x v="0"/>
  </r>
  <r>
    <s v="Robertson, Nathan"/>
    <s v="145-00-5793"/>
    <x v="43"/>
    <x v="1"/>
    <n v="0.99"/>
    <x v="14"/>
    <x v="1"/>
    <x v="1"/>
  </r>
  <r>
    <s v="Herrera, Shawn"/>
    <s v="941-00-7371"/>
    <x v="44"/>
    <x v="1"/>
    <n v="0.97"/>
    <x v="14"/>
    <x v="1"/>
    <x v="1"/>
  </r>
  <r>
    <s v="Trujillo, Shawn"/>
    <s v="436-00-8229"/>
    <x v="44"/>
    <x v="1"/>
    <n v="0.97"/>
    <x v="14"/>
    <x v="0"/>
    <x v="0"/>
  </r>
  <r>
    <s v="Drake, Kyle"/>
    <s v="854-00-6695"/>
    <x v="45"/>
    <x v="1"/>
    <n v="0.99"/>
    <x v="15"/>
    <x v="0"/>
    <x v="1"/>
  </r>
  <r>
    <s v="Walton, Benjamin"/>
    <s v="437-00-0422"/>
    <x v="46"/>
    <x v="1"/>
    <n v="1"/>
    <x v="16"/>
    <x v="1"/>
    <x v="1"/>
  </r>
  <r>
    <s v="Young, Benjamin"/>
    <s v="708-00-2156"/>
    <x v="46"/>
    <x v="1"/>
    <n v="1"/>
    <x v="16"/>
    <x v="0"/>
    <x v="0"/>
  </r>
  <r>
    <s v="Mendoza, Bobby"/>
    <s v="365-00-7800"/>
    <x v="47"/>
    <x v="1"/>
    <n v="0.99"/>
    <x v="16"/>
    <x v="0"/>
    <x v="1"/>
  </r>
  <r>
    <s v="Gross, Davin"/>
    <s v="475-00-6935"/>
    <x v="48"/>
    <x v="1"/>
    <n v="1"/>
    <x v="16"/>
    <x v="1"/>
    <x v="0"/>
  </r>
  <r>
    <s v="Keller, Jason"/>
    <s v="477-00-0649"/>
    <x v="49"/>
    <x v="1"/>
    <n v="1"/>
    <x v="16"/>
    <x v="0"/>
    <x v="0"/>
  </r>
  <r>
    <s v="Skinner, Jason"/>
    <s v="802-00-0229"/>
    <x v="49"/>
    <x v="1"/>
    <n v="1"/>
    <x v="16"/>
    <x v="1"/>
    <x v="1"/>
  </r>
  <r>
    <s v="Bowen, Kes"/>
    <s v="323-00-1315"/>
    <x v="50"/>
    <x v="0"/>
    <n v="1"/>
    <x v="16"/>
    <x v="1"/>
    <x v="1"/>
  </r>
  <r>
    <s v="Dorsey, Matthew"/>
    <s v="759-00-1070"/>
    <x v="51"/>
    <x v="1"/>
    <n v="1"/>
    <x v="16"/>
    <x v="1"/>
    <x v="1"/>
  </r>
  <r>
    <s v="Dunn, Matthew"/>
    <s v="852-00-0023"/>
    <x v="51"/>
    <x v="1"/>
    <n v="1"/>
    <x v="16"/>
    <x v="1"/>
    <x v="1"/>
  </r>
  <r>
    <s v="Moody, Matthew"/>
    <s v="505-00-6230"/>
    <x v="51"/>
    <x v="1"/>
    <n v="1"/>
    <x v="16"/>
    <x v="1"/>
    <x v="0"/>
  </r>
  <r>
    <s v="Sutton, Matthew"/>
    <s v="291-00-4360"/>
    <x v="51"/>
    <x v="1"/>
    <n v="1"/>
    <x v="16"/>
    <x v="1"/>
    <x v="1"/>
  </r>
  <r>
    <s v="Walsh, Matthew"/>
    <s v="571-00-1715"/>
    <x v="51"/>
    <x v="1"/>
    <n v="1"/>
    <x v="16"/>
    <x v="1"/>
    <x v="1"/>
  </r>
  <r>
    <s v="Wise, Ted"/>
    <s v="308-00-7457"/>
    <x v="52"/>
    <x v="1"/>
    <n v="0.99"/>
    <x v="16"/>
    <x v="1"/>
    <x v="0"/>
  </r>
  <r>
    <s v="Doyle, Leslie"/>
    <s v="914-00-6052"/>
    <x v="53"/>
    <x v="0"/>
    <n v="0.66"/>
    <x v="17"/>
    <x v="1"/>
    <x v="1"/>
  </r>
  <r>
    <s v="Small, Athanasios"/>
    <s v="771-00-3685"/>
    <x v="54"/>
    <x v="1"/>
    <n v="1"/>
    <x v="18"/>
    <x v="1"/>
    <x v="0"/>
  </r>
  <r>
    <s v="Barr, Jennifer"/>
    <s v="247-00-5666"/>
    <x v="55"/>
    <x v="0"/>
    <n v="0.99"/>
    <x v="18"/>
    <x v="1"/>
    <x v="1"/>
  </r>
  <r>
    <s v="Orr, Jennifer"/>
    <s v="851-00-0058"/>
    <x v="55"/>
    <x v="0"/>
    <n v="0.99"/>
    <x v="18"/>
    <x v="1"/>
    <x v="1"/>
  </r>
  <r>
    <s v="Carlson, Jeremy"/>
    <s v="484-00-2635"/>
    <x v="56"/>
    <x v="1"/>
    <n v="1"/>
    <x v="18"/>
    <x v="1"/>
    <x v="1"/>
  </r>
  <r>
    <s v="McIntosh, Jeremy"/>
    <s v="462-00-0472"/>
    <x v="56"/>
    <x v="1"/>
    <n v="1"/>
    <x v="18"/>
    <x v="1"/>
    <x v="1"/>
  </r>
  <r>
    <s v="Willis, Ralph"/>
    <s v="855-00-3308"/>
    <x v="57"/>
    <x v="1"/>
    <n v="1"/>
    <x v="18"/>
    <x v="0"/>
    <x v="1"/>
  </r>
  <r>
    <s v="Butler, Roy"/>
    <s v="552-00-8553"/>
    <x v="58"/>
    <x v="1"/>
    <n v="0.99"/>
    <x v="18"/>
    <x v="1"/>
    <x v="0"/>
  </r>
  <r>
    <s v="Marks, LaReina"/>
    <s v="643-00-2576"/>
    <x v="59"/>
    <x v="0"/>
    <n v="1"/>
    <x v="19"/>
    <x v="0"/>
    <x v="1"/>
  </r>
  <r>
    <s v="Wheeler, Meegan"/>
    <s v="313-00-1312"/>
    <x v="60"/>
    <x v="0"/>
    <n v="1"/>
    <x v="19"/>
    <x v="1"/>
    <x v="0"/>
  </r>
  <r>
    <s v="Nixon, Randy"/>
    <s v="471-00-4761"/>
    <x v="61"/>
    <x v="1"/>
    <n v="0.99"/>
    <x v="19"/>
    <x v="1"/>
    <x v="0"/>
  </r>
  <r>
    <s v="Pruitt, Randy"/>
    <s v="967-00-6310"/>
    <x v="61"/>
    <x v="1"/>
    <n v="0.99"/>
    <x v="19"/>
    <x v="0"/>
    <x v="1"/>
  </r>
  <r>
    <s v="Romero, Randy"/>
    <s v="918-00-6287"/>
    <x v="61"/>
    <x v="1"/>
    <n v="0.99"/>
    <x v="19"/>
    <x v="1"/>
    <x v="1"/>
  </r>
  <r>
    <s v="Allison, Timothy"/>
    <s v="776-00-3797"/>
    <x v="62"/>
    <x v="1"/>
    <n v="1"/>
    <x v="19"/>
    <x v="0"/>
    <x v="0"/>
  </r>
  <r>
    <s v="Beasley, Timothy"/>
    <s v="180-00-2423"/>
    <x v="62"/>
    <x v="1"/>
    <n v="1"/>
    <x v="19"/>
    <x v="1"/>
    <x v="0"/>
  </r>
  <r>
    <s v="Park, Timothy"/>
    <s v="800-00-5434"/>
    <x v="62"/>
    <x v="1"/>
    <n v="1"/>
    <x v="19"/>
    <x v="0"/>
    <x v="1"/>
  </r>
  <r>
    <s v="Petersen, Timothy"/>
    <s v="209-00-6975"/>
    <x v="62"/>
    <x v="1"/>
    <n v="1"/>
    <x v="19"/>
    <x v="0"/>
    <x v="0"/>
  </r>
  <r>
    <s v="Rivera, Timothy"/>
    <s v="429-00-3827"/>
    <x v="62"/>
    <x v="1"/>
    <n v="1"/>
    <x v="19"/>
    <x v="1"/>
    <x v="0"/>
  </r>
  <r>
    <s v="Short, Timothy"/>
    <s v="768-00-5237"/>
    <x v="62"/>
    <x v="1"/>
    <n v="1"/>
    <x v="19"/>
    <x v="0"/>
    <x v="0"/>
  </r>
  <r>
    <s v="Tanner, Timothy"/>
    <s v="399-00-0898"/>
    <x v="62"/>
    <x v="1"/>
    <n v="1"/>
    <x v="19"/>
    <x v="0"/>
    <x v="0"/>
  </r>
  <r>
    <s v="Wallace, Timothy"/>
    <s v="135-00-5371"/>
    <x v="62"/>
    <x v="1"/>
    <n v="1"/>
    <x v="19"/>
    <x v="1"/>
    <x v="0"/>
  </r>
  <r>
    <s v="Randall, Yvonne"/>
    <s v="345-00-7459"/>
    <x v="63"/>
    <x v="0"/>
    <n v="0.97"/>
    <x v="19"/>
    <x v="1"/>
    <x v="0"/>
  </r>
  <r>
    <s v="Hayes, Edward"/>
    <s v="219-00-0602"/>
    <x v="64"/>
    <x v="1"/>
    <n v="0.99"/>
    <x v="20"/>
    <x v="0"/>
    <x v="1"/>
  </r>
  <r>
    <s v="McLaughlin, Edward"/>
    <s v="426-00-4550"/>
    <x v="64"/>
    <x v="1"/>
    <n v="0.99"/>
    <x v="20"/>
    <x v="0"/>
    <x v="0"/>
  </r>
  <r>
    <s v="Nichols, Nathaniel"/>
    <s v="167-00-6549"/>
    <x v="65"/>
    <x v="1"/>
    <n v="1"/>
    <x v="20"/>
    <x v="1"/>
    <x v="0"/>
  </r>
  <r>
    <s v="Ramsey, Nathaniel"/>
    <s v="165-00-7010"/>
    <x v="65"/>
    <x v="1"/>
    <n v="1"/>
    <x v="20"/>
    <x v="0"/>
    <x v="0"/>
  </r>
  <r>
    <s v="Blackwell, Brandon"/>
    <s v="647-00-1956"/>
    <x v="66"/>
    <x v="1"/>
    <n v="1"/>
    <x v="21"/>
    <x v="0"/>
    <x v="0"/>
  </r>
  <r>
    <s v="Harding, Erin"/>
    <s v="405-00-6173"/>
    <x v="67"/>
    <x v="0"/>
    <n v="0.86"/>
    <x v="21"/>
    <x v="1"/>
    <x v="0"/>
  </r>
  <r>
    <s v="Lawson, Erin"/>
    <s v="332-00-4481"/>
    <x v="67"/>
    <x v="0"/>
    <n v="0.86"/>
    <x v="21"/>
    <x v="1"/>
    <x v="0"/>
  </r>
  <r>
    <s v="Charles, Jeffrey"/>
    <s v="751-00-8224"/>
    <x v="68"/>
    <x v="1"/>
    <n v="1"/>
    <x v="21"/>
    <x v="1"/>
    <x v="1"/>
  </r>
  <r>
    <s v="Grimes, Jeffrey"/>
    <s v="904-00-7673"/>
    <x v="68"/>
    <x v="1"/>
    <n v="1"/>
    <x v="21"/>
    <x v="1"/>
    <x v="0"/>
  </r>
  <r>
    <s v="Ortega, Jeffrey"/>
    <s v="251-00-4309"/>
    <x v="68"/>
    <x v="1"/>
    <n v="1"/>
    <x v="21"/>
    <x v="0"/>
    <x v="0"/>
  </r>
  <r>
    <s v="West, Jeffrey"/>
    <s v="494-00-4997"/>
    <x v="68"/>
    <x v="1"/>
    <n v="1"/>
    <x v="21"/>
    <x v="1"/>
    <x v="1"/>
  </r>
  <r>
    <s v="Rush, Lateef"/>
    <s v="186-00-6711"/>
    <x v="69"/>
    <x v="1"/>
    <n v="0.92"/>
    <x v="21"/>
    <x v="1"/>
    <x v="1"/>
  </r>
  <r>
    <s v="Carpenter, Ronald"/>
    <s v="884-00-5623"/>
    <x v="70"/>
    <x v="1"/>
    <n v="0.99"/>
    <x v="21"/>
    <x v="0"/>
    <x v="1"/>
  </r>
  <r>
    <s v="Casey, Ronald"/>
    <s v="566-00-6453"/>
    <x v="70"/>
    <x v="1"/>
    <n v="0.99"/>
    <x v="21"/>
    <x v="1"/>
    <x v="1"/>
  </r>
  <r>
    <s v="Crawford, Ronald"/>
    <s v="356-00-2235"/>
    <x v="70"/>
    <x v="1"/>
    <n v="0.99"/>
    <x v="21"/>
    <x v="1"/>
    <x v="1"/>
  </r>
  <r>
    <s v="Lawrence, Ronald"/>
    <s v="449-00-7941"/>
    <x v="70"/>
    <x v="1"/>
    <n v="0.99"/>
    <x v="21"/>
    <x v="1"/>
    <x v="0"/>
  </r>
  <r>
    <s v="Harrington, Aron"/>
    <s v="164-00-4130"/>
    <x v="71"/>
    <x v="1"/>
    <n v="0.97"/>
    <x v="22"/>
    <x v="0"/>
    <x v="0"/>
  </r>
  <r>
    <s v="Duran, Brian"/>
    <s v="900-00-0539"/>
    <x v="72"/>
    <x v="1"/>
    <n v="1"/>
    <x v="22"/>
    <x v="1"/>
    <x v="1"/>
  </r>
  <r>
    <s v="Fletcher, Brian"/>
    <s v="130-00-9578"/>
    <x v="72"/>
    <x v="1"/>
    <n v="1"/>
    <x v="22"/>
    <x v="0"/>
    <x v="0"/>
  </r>
  <r>
    <s v="Greer, Brian"/>
    <s v="781-00-3936"/>
    <x v="72"/>
    <x v="1"/>
    <n v="1"/>
    <x v="22"/>
    <x v="1"/>
    <x v="1"/>
  </r>
  <r>
    <s v="Harris, Brian"/>
    <s v="117-00-6630"/>
    <x v="72"/>
    <x v="1"/>
    <n v="1"/>
    <x v="22"/>
    <x v="1"/>
    <x v="1"/>
  </r>
  <r>
    <s v="Hess, Brian"/>
    <s v="122-00-0839"/>
    <x v="72"/>
    <x v="1"/>
    <n v="1"/>
    <x v="22"/>
    <x v="0"/>
    <x v="1"/>
  </r>
  <r>
    <s v="Lyons, Brian"/>
    <s v="627-00-7314"/>
    <x v="72"/>
    <x v="1"/>
    <n v="1"/>
    <x v="22"/>
    <x v="1"/>
    <x v="1"/>
  </r>
  <r>
    <s v="Morton, Brian"/>
    <s v="868-00-4739"/>
    <x v="72"/>
    <x v="1"/>
    <n v="1"/>
    <x v="22"/>
    <x v="0"/>
    <x v="1"/>
  </r>
  <r>
    <s v="Stone, Brian"/>
    <s v="288-00-1910"/>
    <x v="72"/>
    <x v="1"/>
    <n v="1"/>
    <x v="22"/>
    <x v="1"/>
    <x v="0"/>
  </r>
  <r>
    <s v="Walls, Brian"/>
    <s v="536-00-6131"/>
    <x v="72"/>
    <x v="1"/>
    <n v="1"/>
    <x v="22"/>
    <x v="1"/>
    <x v="1"/>
  </r>
  <r>
    <s v="Morrison, Julie"/>
    <s v="420-00-9404"/>
    <x v="73"/>
    <x v="0"/>
    <n v="0.98"/>
    <x v="22"/>
    <x v="1"/>
    <x v="1"/>
  </r>
  <r>
    <s v="Douglas, Kenneth"/>
    <s v="317-00-4971"/>
    <x v="74"/>
    <x v="1"/>
    <n v="1"/>
    <x v="22"/>
    <x v="0"/>
    <x v="0"/>
  </r>
  <r>
    <s v="Miles, Kenneth"/>
    <s v="917-00-4039"/>
    <x v="74"/>
    <x v="1"/>
    <n v="1"/>
    <x v="22"/>
    <x v="1"/>
    <x v="1"/>
  </r>
  <r>
    <s v="Vazquez, Kenneth"/>
    <s v="710-00-0589"/>
    <x v="74"/>
    <x v="1"/>
    <n v="1"/>
    <x v="22"/>
    <x v="1"/>
    <x v="0"/>
  </r>
  <r>
    <s v="Griffith, Michelle"/>
    <s v="252-00-2122"/>
    <x v="75"/>
    <x v="0"/>
    <n v="0.98"/>
    <x v="22"/>
    <x v="1"/>
    <x v="1"/>
  </r>
  <r>
    <s v="Lowe, Michelle"/>
    <s v="863-00-1920"/>
    <x v="75"/>
    <x v="0"/>
    <n v="0.98"/>
    <x v="22"/>
    <x v="1"/>
    <x v="0"/>
  </r>
  <r>
    <s v="McKee, Michelle"/>
    <s v="397-00-5298"/>
    <x v="75"/>
    <x v="0"/>
    <n v="0.98"/>
    <x v="22"/>
    <x v="1"/>
    <x v="0"/>
  </r>
  <r>
    <s v="McKenzie, Michelle"/>
    <s v="948-00-0407"/>
    <x v="75"/>
    <x v="0"/>
    <n v="0.98"/>
    <x v="22"/>
    <x v="0"/>
    <x v="0"/>
  </r>
  <r>
    <s v="Woodward, Tim"/>
    <s v="533-00-6888"/>
    <x v="76"/>
    <x v="1"/>
    <n v="1"/>
    <x v="22"/>
    <x v="1"/>
    <x v="0"/>
  </r>
  <r>
    <s v="Branch, Brady"/>
    <s v="717-00-3282"/>
    <x v="77"/>
    <x v="1"/>
    <n v="1"/>
    <x v="23"/>
    <x v="1"/>
    <x v="1"/>
  </r>
  <r>
    <s v="Blevins, Carey"/>
    <s v="981-00-6829"/>
    <x v="78"/>
    <x v="1"/>
    <n v="0.66"/>
    <x v="23"/>
    <x v="0"/>
    <x v="0"/>
  </r>
  <r>
    <s v="Huff, Erik"/>
    <s v="364-00-4060"/>
    <x v="79"/>
    <x v="1"/>
    <n v="1"/>
    <x v="23"/>
    <x v="1"/>
    <x v="1"/>
  </r>
  <r>
    <s v="Pena, Erik"/>
    <s v="512-00-5919"/>
    <x v="79"/>
    <x v="1"/>
    <n v="1"/>
    <x v="23"/>
    <x v="1"/>
    <x v="0"/>
  </r>
  <r>
    <s v="Pratt, Erik"/>
    <s v="110-00-7055"/>
    <x v="79"/>
    <x v="1"/>
    <n v="1"/>
    <x v="23"/>
    <x v="0"/>
    <x v="1"/>
  </r>
  <r>
    <s v="Randolph, Kristin"/>
    <s v="247-00-6092"/>
    <x v="80"/>
    <x v="0"/>
    <n v="0.96"/>
    <x v="23"/>
    <x v="0"/>
    <x v="1"/>
  </r>
  <r>
    <s v="Best, Lara"/>
    <s v="259-00-0447"/>
    <x v="81"/>
    <x v="0"/>
    <n v="0.96"/>
    <x v="23"/>
    <x v="1"/>
    <x v="0"/>
  </r>
  <r>
    <s v="Larsen, Lara"/>
    <s v="765-00-6666"/>
    <x v="81"/>
    <x v="0"/>
    <n v="0.96"/>
    <x v="23"/>
    <x v="0"/>
    <x v="0"/>
  </r>
  <r>
    <s v="Hamilton, Theo"/>
    <s v="826-00-8763"/>
    <x v="82"/>
    <x v="1"/>
    <n v="0.97"/>
    <x v="23"/>
    <x v="1"/>
    <x v="0"/>
  </r>
  <r>
    <s v="Vargas, Bryant"/>
    <s v="842-00-4592"/>
    <x v="83"/>
    <x v="1"/>
    <n v="0.99"/>
    <x v="24"/>
    <x v="1"/>
    <x v="1"/>
  </r>
  <r>
    <s v="Quinn, Cinnamon"/>
    <s v="452-00-2136"/>
    <x v="84"/>
    <x v="0"/>
    <n v="1"/>
    <x v="24"/>
    <x v="0"/>
    <x v="1"/>
  </r>
  <r>
    <s v="Harrell, Cristin"/>
    <s v="291-00-3431"/>
    <x v="85"/>
    <x v="0"/>
    <n v="0.9"/>
    <x v="24"/>
    <x v="1"/>
    <x v="1"/>
  </r>
  <r>
    <s v="Atkinson, Danielle"/>
    <s v="972-00-6665"/>
    <x v="86"/>
    <x v="0"/>
    <n v="0.97"/>
    <x v="24"/>
    <x v="0"/>
    <x v="1"/>
  </r>
  <r>
    <s v="Koch, Danielle"/>
    <s v="719-00-7584"/>
    <x v="86"/>
    <x v="0"/>
    <n v="0.97"/>
    <x v="24"/>
    <x v="1"/>
    <x v="1"/>
  </r>
  <r>
    <s v="Barnes, Grant"/>
    <s v="546-00-6374"/>
    <x v="87"/>
    <x v="1"/>
    <n v="1"/>
    <x v="24"/>
    <x v="0"/>
    <x v="1"/>
  </r>
  <r>
    <s v="Juarez, Neill"/>
    <s v="145-00-0921"/>
    <x v="88"/>
    <x v="1"/>
    <n v="1"/>
    <x v="24"/>
    <x v="1"/>
    <x v="1"/>
  </r>
  <r>
    <s v="McCoy, Preston"/>
    <s v="856-00-5418"/>
    <x v="89"/>
    <x v="1"/>
    <n v="0.99"/>
    <x v="24"/>
    <x v="0"/>
    <x v="1"/>
  </r>
  <r>
    <s v="Gilbert, Shannon"/>
    <s v="682-00-7379"/>
    <x v="90"/>
    <x v="0"/>
    <n v="0.62"/>
    <x v="24"/>
    <x v="1"/>
    <x v="0"/>
  </r>
  <r>
    <s v="Mitchell, Shannon"/>
    <s v="974-00-2089"/>
    <x v="90"/>
    <x v="0"/>
    <n v="0.62"/>
    <x v="24"/>
    <x v="0"/>
    <x v="1"/>
  </r>
  <r>
    <s v="Thomas, Shannon"/>
    <s v="132-00-6163"/>
    <x v="90"/>
    <x v="0"/>
    <n v="0.62"/>
    <x v="24"/>
    <x v="1"/>
    <x v="1"/>
  </r>
  <r>
    <s v="Dyer, Carrie"/>
    <s v="597-00-1409"/>
    <x v="91"/>
    <x v="0"/>
    <n v="0.98"/>
    <x v="25"/>
    <x v="0"/>
    <x v="0"/>
  </r>
  <r>
    <s v="Velasquez, Clint"/>
    <s v="501-00-3688"/>
    <x v="92"/>
    <x v="1"/>
    <n v="1"/>
    <x v="25"/>
    <x v="1"/>
    <x v="1"/>
  </r>
  <r>
    <s v="Lang, Dana"/>
    <s v="212-00-8012"/>
    <x v="93"/>
    <x v="0"/>
    <n v="0.57999999999999996"/>
    <x v="25"/>
    <x v="0"/>
    <x v="1"/>
  </r>
  <r>
    <s v="Pitts, Dana"/>
    <s v="643-00-9374"/>
    <x v="93"/>
    <x v="0"/>
    <n v="0.57999999999999996"/>
    <x v="25"/>
    <x v="1"/>
    <x v="1"/>
  </r>
  <r>
    <s v="Jimenez, Dominic"/>
    <s v="361-00-5033"/>
    <x v="94"/>
    <x v="1"/>
    <n v="0.99"/>
    <x v="25"/>
    <x v="1"/>
    <x v="0"/>
  </r>
  <r>
    <s v="Jensen, Kristina"/>
    <s v="354-00-9285"/>
    <x v="95"/>
    <x v="0"/>
    <n v="0.99"/>
    <x v="25"/>
    <x v="1"/>
    <x v="1"/>
  </r>
  <r>
    <s v="Barber, Robbie"/>
    <s v="737-00-2868"/>
    <x v="96"/>
    <x v="1"/>
    <n v="0.88"/>
    <x v="25"/>
    <x v="0"/>
    <x v="0"/>
  </r>
  <r>
    <s v="Davis, Tonya"/>
    <s v="698-00-2533"/>
    <x v="97"/>
    <x v="0"/>
    <n v="0.99"/>
    <x v="25"/>
    <x v="0"/>
    <x v="0"/>
  </r>
  <r>
    <s v="Brady, Traci"/>
    <s v="826-00-0563"/>
    <x v="98"/>
    <x v="0"/>
    <n v="0.98"/>
    <x v="25"/>
    <x v="1"/>
    <x v="1"/>
  </r>
  <r>
    <s v="Goodwin, April"/>
    <s v="551-00-2018"/>
    <x v="99"/>
    <x v="0"/>
    <n v="0.99"/>
    <x v="26"/>
    <x v="0"/>
    <x v="1"/>
  </r>
  <r>
    <s v="Moss, Chan"/>
    <s v="934-00-7306"/>
    <x v="100"/>
    <x v="1"/>
    <n v="0.87"/>
    <x v="26"/>
    <x v="0"/>
    <x v="1"/>
  </r>
  <r>
    <s v="Becker, Gretchen"/>
    <s v="594-00-0949"/>
    <x v="101"/>
    <x v="0"/>
    <n v="0.97"/>
    <x v="26"/>
    <x v="0"/>
    <x v="0"/>
  </r>
  <r>
    <s v="Phelps, Gretchen"/>
    <s v="378-00-9642"/>
    <x v="101"/>
    <x v="0"/>
    <n v="0.97"/>
    <x v="26"/>
    <x v="1"/>
    <x v="0"/>
  </r>
  <r>
    <s v="Huffman, Ignacio"/>
    <s v="661-00-0671"/>
    <x v="102"/>
    <x v="1"/>
    <n v="0.99"/>
    <x v="26"/>
    <x v="1"/>
    <x v="1"/>
  </r>
  <r>
    <s v="Coleman, Roque"/>
    <s v="324-00-9262"/>
    <x v="103"/>
    <x v="1"/>
    <n v="1"/>
    <x v="26"/>
    <x v="0"/>
    <x v="0"/>
  </r>
  <r>
    <s v="Spencer, Boyd"/>
    <s v="249-00-9042"/>
    <x v="104"/>
    <x v="1"/>
    <n v="0.98"/>
    <x v="27"/>
    <x v="1"/>
    <x v="0"/>
  </r>
  <r>
    <s v="Burgess, Cherie"/>
    <s v="575-00-8597"/>
    <x v="105"/>
    <x v="0"/>
    <n v="0.99"/>
    <x v="27"/>
    <x v="0"/>
    <x v="0"/>
  </r>
  <r>
    <s v="Hale, Deon"/>
    <s v="377-00-4926"/>
    <x v="106"/>
    <x v="1"/>
    <n v="0.83"/>
    <x v="27"/>
    <x v="1"/>
    <x v="1"/>
  </r>
  <r>
    <s v="Middleton, Jen"/>
    <s v="565-00-2209"/>
    <x v="107"/>
    <x v="0"/>
    <n v="0.91"/>
    <x v="27"/>
    <x v="0"/>
    <x v="1"/>
  </r>
  <r>
    <s v="Cobb, Nicole"/>
    <s v="281-00-5046"/>
    <x v="108"/>
    <x v="0"/>
    <n v="0.98"/>
    <x v="27"/>
    <x v="1"/>
    <x v="1"/>
  </r>
  <r>
    <s v="Hobbs, Scott"/>
    <s v="219-00-5495"/>
    <x v="109"/>
    <x v="1"/>
    <n v="1"/>
    <x v="27"/>
    <x v="0"/>
    <x v="1"/>
  </r>
  <r>
    <s v="Jenkins, Scott"/>
    <s v="443-00-8477"/>
    <x v="109"/>
    <x v="1"/>
    <n v="1"/>
    <x v="27"/>
    <x v="0"/>
    <x v="1"/>
  </r>
  <r>
    <s v="Lynch, Scott"/>
    <s v="733-00-8713"/>
    <x v="109"/>
    <x v="1"/>
    <n v="1"/>
    <x v="27"/>
    <x v="0"/>
    <x v="1"/>
  </r>
  <r>
    <s v="McCullough, Scott"/>
    <s v="580-00-0042"/>
    <x v="109"/>
    <x v="1"/>
    <n v="1"/>
    <x v="27"/>
    <x v="1"/>
    <x v="1"/>
  </r>
  <r>
    <s v="McDowell, Scott"/>
    <s v="115-00-4531"/>
    <x v="109"/>
    <x v="1"/>
    <n v="1"/>
    <x v="27"/>
    <x v="1"/>
    <x v="1"/>
  </r>
  <r>
    <s v="Melton, Scott"/>
    <s v="708-00-8747"/>
    <x v="109"/>
    <x v="1"/>
    <n v="1"/>
    <x v="27"/>
    <x v="0"/>
    <x v="1"/>
  </r>
  <r>
    <s v="Rodriguez, Scott"/>
    <s v="466-00-3520"/>
    <x v="109"/>
    <x v="1"/>
    <n v="1"/>
    <x v="27"/>
    <x v="1"/>
    <x v="1"/>
  </r>
  <r>
    <s v="Williams, Scott"/>
    <s v="134-00-7291"/>
    <x v="109"/>
    <x v="1"/>
    <n v="1"/>
    <x v="27"/>
    <x v="0"/>
    <x v="0"/>
  </r>
  <r>
    <s v="Ward, Williams"/>
    <s v="993-00-7417"/>
    <x v="110"/>
    <x v="1"/>
    <n v="0.89"/>
    <x v="27"/>
    <x v="0"/>
    <x v="0"/>
  </r>
  <r>
    <s v="Rios, Fredrick"/>
    <s v="723-00-6626"/>
    <x v="111"/>
    <x v="1"/>
    <n v="0.98"/>
    <x v="28"/>
    <x v="0"/>
    <x v="1"/>
  </r>
  <r>
    <s v="Dickerson, Lincoln"/>
    <s v="687-00-3890"/>
    <x v="112"/>
    <x v="1"/>
    <n v="1"/>
    <x v="28"/>
    <x v="1"/>
    <x v="1"/>
  </r>
  <r>
    <s v="Morris, Richelle"/>
    <s v="339-00-8599"/>
    <x v="113"/>
    <x v="0"/>
    <n v="1"/>
    <x v="28"/>
    <x v="0"/>
    <x v="1"/>
  </r>
  <r>
    <s v="Jennings, Gary"/>
    <s v="344-00-0854"/>
    <x v="114"/>
    <x v="1"/>
    <n v="0.99"/>
    <x v="29"/>
    <x v="1"/>
    <x v="0"/>
  </r>
  <r>
    <s v="Long, Gary"/>
    <s v="328-00-7467"/>
    <x v="114"/>
    <x v="1"/>
    <n v="0.99"/>
    <x v="29"/>
    <x v="1"/>
    <x v="0"/>
  </r>
  <r>
    <s v="McClure, Gary"/>
    <s v="151-00-2569"/>
    <x v="114"/>
    <x v="1"/>
    <n v="0.99"/>
    <x v="29"/>
    <x v="1"/>
    <x v="0"/>
  </r>
  <r>
    <s v="Pennington, Gary"/>
    <s v="834-00-1135"/>
    <x v="114"/>
    <x v="1"/>
    <n v="0.99"/>
    <x v="29"/>
    <x v="1"/>
    <x v="0"/>
  </r>
  <r>
    <s v="Trevino, Gary"/>
    <s v="750-00-2934"/>
    <x v="114"/>
    <x v="1"/>
    <n v="0.99"/>
    <x v="29"/>
    <x v="1"/>
    <x v="0"/>
  </r>
  <r>
    <s v="Watkins, Gary"/>
    <s v="963-00-8490"/>
    <x v="114"/>
    <x v="1"/>
    <n v="0.99"/>
    <x v="29"/>
    <x v="1"/>
    <x v="0"/>
  </r>
  <r>
    <s v="Kemp, Holly"/>
    <s v="214-00-4804"/>
    <x v="115"/>
    <x v="0"/>
    <n v="0.98"/>
    <x v="29"/>
    <x v="1"/>
    <x v="0"/>
  </r>
  <r>
    <s v="Pace, Joseph"/>
    <s v="237-00-9447"/>
    <x v="116"/>
    <x v="1"/>
    <n v="1"/>
    <x v="29"/>
    <x v="0"/>
    <x v="1"/>
  </r>
  <r>
    <s v="Schwartz, Joseph"/>
    <s v="220-00-1349"/>
    <x v="116"/>
    <x v="1"/>
    <n v="1"/>
    <x v="29"/>
    <x v="1"/>
    <x v="0"/>
  </r>
  <r>
    <s v="Aguilar, Kevin"/>
    <s v="662-00-7915"/>
    <x v="117"/>
    <x v="1"/>
    <n v="1"/>
    <x v="29"/>
    <x v="0"/>
    <x v="1"/>
  </r>
  <r>
    <s v="Atkins, Kevin"/>
    <s v="916-00-4119"/>
    <x v="117"/>
    <x v="1"/>
    <n v="1"/>
    <x v="29"/>
    <x v="1"/>
    <x v="0"/>
  </r>
  <r>
    <s v="Bruce, Kevin"/>
    <s v="364-00-5917"/>
    <x v="117"/>
    <x v="1"/>
    <n v="1"/>
    <x v="29"/>
    <x v="0"/>
    <x v="1"/>
  </r>
  <r>
    <s v="Burnett, Kevin"/>
    <s v="529-00-9767"/>
    <x v="117"/>
    <x v="1"/>
    <n v="1"/>
    <x v="29"/>
    <x v="1"/>
    <x v="1"/>
  </r>
  <r>
    <s v="Hughes, Kevin"/>
    <s v="265-00-3407"/>
    <x v="117"/>
    <x v="1"/>
    <n v="1"/>
    <x v="29"/>
    <x v="1"/>
    <x v="1"/>
  </r>
  <r>
    <s v="Merritt, Kevin"/>
    <s v="436-00-3732"/>
    <x v="117"/>
    <x v="1"/>
    <n v="1"/>
    <x v="29"/>
    <x v="0"/>
    <x v="1"/>
  </r>
  <r>
    <s v="Shannon, Kevin"/>
    <s v="370-00-8224"/>
    <x v="117"/>
    <x v="1"/>
    <n v="1"/>
    <x v="29"/>
    <x v="0"/>
    <x v="0"/>
  </r>
  <r>
    <s v="Wade, Kevin"/>
    <s v="542-00-4575"/>
    <x v="117"/>
    <x v="1"/>
    <n v="1"/>
    <x v="29"/>
    <x v="1"/>
    <x v="0"/>
  </r>
  <r>
    <s v="Newton, Leigh"/>
    <s v="869-00-4136"/>
    <x v="118"/>
    <x v="0"/>
    <n v="0.7"/>
    <x v="29"/>
    <x v="1"/>
    <x v="1"/>
  </r>
  <r>
    <s v="Cooper, Lisa"/>
    <s v="491-00-0893"/>
    <x v="119"/>
    <x v="0"/>
    <n v="0.99"/>
    <x v="29"/>
    <x v="0"/>
    <x v="0"/>
  </r>
  <r>
    <s v="Hodges, Lisa"/>
    <s v="249-00-0737"/>
    <x v="119"/>
    <x v="0"/>
    <n v="0.99"/>
    <x v="29"/>
    <x v="1"/>
    <x v="0"/>
  </r>
  <r>
    <s v="Hopkins, Lisa"/>
    <s v="634-00-4970"/>
    <x v="119"/>
    <x v="0"/>
    <n v="0.99"/>
    <x v="29"/>
    <x v="1"/>
    <x v="1"/>
  </r>
  <r>
    <s v="Howard, Lisa"/>
    <s v="481-00-6564"/>
    <x v="119"/>
    <x v="0"/>
    <n v="0.99"/>
    <x v="29"/>
    <x v="0"/>
    <x v="1"/>
  </r>
  <r>
    <s v="Hunter, Lisa"/>
    <s v="638-00-1383"/>
    <x v="119"/>
    <x v="0"/>
    <n v="0.99"/>
    <x v="29"/>
    <x v="1"/>
    <x v="0"/>
  </r>
  <r>
    <s v="Montoya, Lisa"/>
    <s v="147-00-4014"/>
    <x v="119"/>
    <x v="0"/>
    <n v="0.99"/>
    <x v="29"/>
    <x v="0"/>
    <x v="1"/>
  </r>
  <r>
    <s v="Page, Lisa"/>
    <s v="662-00-4752"/>
    <x v="119"/>
    <x v="0"/>
    <n v="0.99"/>
    <x v="29"/>
    <x v="1"/>
    <x v="0"/>
  </r>
  <r>
    <s v="Strong, Lisa"/>
    <s v="917-00-5248"/>
    <x v="119"/>
    <x v="0"/>
    <n v="0.99"/>
    <x v="29"/>
    <x v="1"/>
    <x v="0"/>
  </r>
  <r>
    <s v="Powers, Tia"/>
    <s v="159-00-4851"/>
    <x v="120"/>
    <x v="0"/>
    <n v="0.99"/>
    <x v="29"/>
    <x v="1"/>
    <x v="1"/>
  </r>
  <r>
    <s v="Holmes, Tito"/>
    <s v="894-00-5096"/>
    <x v="121"/>
    <x v="1"/>
    <n v="0.92"/>
    <x v="29"/>
    <x v="1"/>
    <x v="1"/>
  </r>
  <r>
    <s v="Benson, Troy"/>
    <s v="843-00-9208"/>
    <x v="122"/>
    <x v="1"/>
    <n v="0.99"/>
    <x v="29"/>
    <x v="1"/>
    <x v="0"/>
  </r>
  <r>
    <s v="Chase, Troy"/>
    <s v="855-00-5948"/>
    <x v="122"/>
    <x v="1"/>
    <n v="0.99"/>
    <x v="29"/>
    <x v="0"/>
    <x v="1"/>
  </r>
  <r>
    <s v="Davenport, Troy"/>
    <s v="415-00-8597"/>
    <x v="122"/>
    <x v="1"/>
    <n v="0.99"/>
    <x v="29"/>
    <x v="1"/>
    <x v="0"/>
  </r>
  <r>
    <s v="Durham, Troy"/>
    <s v="452-00-5054"/>
    <x v="122"/>
    <x v="1"/>
    <n v="0.99"/>
    <x v="29"/>
    <x v="0"/>
    <x v="1"/>
  </r>
  <r>
    <s v="Sanders, Troy"/>
    <s v="879-00-4558"/>
    <x v="122"/>
    <x v="1"/>
    <n v="0.99"/>
    <x v="29"/>
    <x v="1"/>
    <x v="1"/>
  </r>
  <r>
    <s v="Weeks, Troy"/>
    <s v="264-00-0848"/>
    <x v="122"/>
    <x v="1"/>
    <n v="0.99"/>
    <x v="29"/>
    <x v="1"/>
    <x v="1"/>
  </r>
  <r>
    <s v="Vega, Alexandra"/>
    <s v="368-00-5341"/>
    <x v="123"/>
    <x v="0"/>
    <n v="0.97"/>
    <x v="30"/>
    <x v="1"/>
    <x v="1"/>
  </r>
  <r>
    <s v="Rich, Brent"/>
    <s v="261-00-0277"/>
    <x v="124"/>
    <x v="1"/>
    <n v="1"/>
    <x v="30"/>
    <x v="1"/>
    <x v="1"/>
  </r>
  <r>
    <s v="Black, Cliff"/>
    <s v="797-00-5708"/>
    <x v="125"/>
    <x v="1"/>
    <n v="0.99"/>
    <x v="30"/>
    <x v="0"/>
    <x v="1"/>
  </r>
  <r>
    <s v="Snow, Desiree"/>
    <s v="312-00-9803"/>
    <x v="126"/>
    <x v="0"/>
    <n v="0.95"/>
    <x v="30"/>
    <x v="0"/>
    <x v="1"/>
  </r>
  <r>
    <s v="Colon, Donnie"/>
    <s v="337-00-0590"/>
    <x v="127"/>
    <x v="1"/>
    <n v="0.98"/>
    <x v="30"/>
    <x v="0"/>
    <x v="1"/>
  </r>
  <r>
    <s v="Cole, Elbert"/>
    <s v="180-00-5803"/>
    <x v="128"/>
    <x v="1"/>
    <n v="0.98"/>
    <x v="30"/>
    <x v="1"/>
    <x v="1"/>
  </r>
  <r>
    <s v="Abbott, James"/>
    <s v="627-00-4412"/>
    <x v="129"/>
    <x v="1"/>
    <n v="0.99"/>
    <x v="30"/>
    <x v="1"/>
    <x v="1"/>
  </r>
  <r>
    <s v="Dudley, James"/>
    <s v="964-00-3524"/>
    <x v="129"/>
    <x v="1"/>
    <n v="0.99"/>
    <x v="30"/>
    <x v="0"/>
    <x v="0"/>
  </r>
  <r>
    <s v="Finley, James"/>
    <s v="444-00-9297"/>
    <x v="129"/>
    <x v="1"/>
    <n v="0.99"/>
    <x v="30"/>
    <x v="0"/>
    <x v="1"/>
  </r>
  <r>
    <s v="Sandoval, James"/>
    <s v="853-00-8713"/>
    <x v="129"/>
    <x v="1"/>
    <n v="0.99"/>
    <x v="30"/>
    <x v="1"/>
    <x v="0"/>
  </r>
  <r>
    <s v="Tucker, James"/>
    <s v="783-00-4212"/>
    <x v="129"/>
    <x v="1"/>
    <n v="0.99"/>
    <x v="30"/>
    <x v="1"/>
    <x v="0"/>
  </r>
  <r>
    <s v="Cruz, Janene"/>
    <s v="668-00-8287"/>
    <x v="130"/>
    <x v="0"/>
    <n v="1"/>
    <x v="30"/>
    <x v="0"/>
    <x v="1"/>
  </r>
  <r>
    <s v="Chapman, Jessica"/>
    <s v="148-00-9089"/>
    <x v="131"/>
    <x v="0"/>
    <n v="0.99"/>
    <x v="30"/>
    <x v="1"/>
    <x v="0"/>
  </r>
  <r>
    <s v="George, Jessica"/>
    <s v="213-00-1822"/>
    <x v="131"/>
    <x v="0"/>
    <n v="0.99"/>
    <x v="30"/>
    <x v="0"/>
    <x v="0"/>
  </r>
  <r>
    <s v="Miller, Jessica"/>
    <s v="733-00-3074"/>
    <x v="131"/>
    <x v="0"/>
    <n v="0.99"/>
    <x v="30"/>
    <x v="1"/>
    <x v="1"/>
  </r>
  <r>
    <s v="Whitaker, Jessica"/>
    <s v="891-00-4981"/>
    <x v="131"/>
    <x v="0"/>
    <n v="0.99"/>
    <x v="30"/>
    <x v="1"/>
    <x v="1"/>
  </r>
  <r>
    <s v="Wilson, Jessica"/>
    <s v="600-00-8368"/>
    <x v="131"/>
    <x v="0"/>
    <n v="0.99"/>
    <x v="30"/>
    <x v="1"/>
    <x v="1"/>
  </r>
  <r>
    <s v="Kennedy, Kimberly"/>
    <s v="525-00-9951"/>
    <x v="132"/>
    <x v="0"/>
    <n v="0.99"/>
    <x v="30"/>
    <x v="0"/>
    <x v="1"/>
  </r>
  <r>
    <s v="Christian, Melissa"/>
    <s v="425-00-4540"/>
    <x v="133"/>
    <x v="0"/>
    <n v="0.99"/>
    <x v="30"/>
    <x v="0"/>
    <x v="1"/>
  </r>
  <r>
    <s v="Flynn, Melissa"/>
    <s v="914-00-8485"/>
    <x v="133"/>
    <x v="0"/>
    <n v="0.99"/>
    <x v="30"/>
    <x v="1"/>
    <x v="0"/>
  </r>
  <r>
    <s v="Mills, Melissa"/>
    <s v="425-00-8783"/>
    <x v="133"/>
    <x v="0"/>
    <n v="0.99"/>
    <x v="30"/>
    <x v="1"/>
    <x v="1"/>
  </r>
  <r>
    <s v="Mathis, Shari"/>
    <s v="644-00-9557"/>
    <x v="134"/>
    <x v="0"/>
    <n v="0.96"/>
    <x v="30"/>
    <x v="0"/>
    <x v="1"/>
  </r>
  <r>
    <s v="Yates, Doug"/>
    <s v="975-00-7784"/>
    <x v="135"/>
    <x v="1"/>
    <n v="1"/>
    <x v="31"/>
    <x v="0"/>
    <x v="0"/>
  </r>
  <r>
    <s v="Leon, Emily"/>
    <s v="953-00-9212"/>
    <x v="136"/>
    <x v="0"/>
    <n v="0.98"/>
    <x v="31"/>
    <x v="1"/>
    <x v="1"/>
  </r>
  <r>
    <s v="Hoover, Evangeline"/>
    <s v="294-00-0565"/>
    <x v="137"/>
    <x v="0"/>
    <n v="1"/>
    <x v="31"/>
    <x v="0"/>
    <x v="1"/>
  </r>
  <r>
    <s v="Wiley, Gustavo"/>
    <s v="723-00-0767"/>
    <x v="138"/>
    <x v="1"/>
    <n v="0.99"/>
    <x v="31"/>
    <x v="0"/>
    <x v="1"/>
  </r>
  <r>
    <s v="Barker, Heidi"/>
    <s v="970-00-6937"/>
    <x v="139"/>
    <x v="0"/>
    <n v="0.99"/>
    <x v="31"/>
    <x v="1"/>
    <x v="1"/>
  </r>
  <r>
    <s v="Berry, Jacklyn"/>
    <s v="972-00-1650"/>
    <x v="140"/>
    <x v="0"/>
    <n v="0.94"/>
    <x v="31"/>
    <x v="0"/>
    <x v="1"/>
  </r>
  <r>
    <s v="Deleon, Jaquelyn"/>
    <s v="302-00-8687"/>
    <x v="141"/>
    <x v="0"/>
    <n v="1"/>
    <x v="31"/>
    <x v="0"/>
    <x v="1"/>
  </r>
  <r>
    <s v="Ball, Kirk"/>
    <s v="243-00-0742"/>
    <x v="142"/>
    <x v="1"/>
    <n v="0.99"/>
    <x v="31"/>
    <x v="0"/>
    <x v="1"/>
  </r>
  <r>
    <s v="Carroll, Lesa"/>
    <s v="304-00-4314"/>
    <x v="143"/>
    <x v="0"/>
    <n v="1"/>
    <x v="31"/>
    <x v="1"/>
    <x v="1"/>
  </r>
  <r>
    <s v="Livingston, Lynette"/>
    <s v="210-00-3249"/>
    <x v="144"/>
    <x v="0"/>
    <n v="0.99"/>
    <x v="31"/>
    <x v="1"/>
    <x v="1"/>
  </r>
  <r>
    <s v="Woods, Marcus"/>
    <s v="569-00-1716"/>
    <x v="145"/>
    <x v="1"/>
    <n v="1"/>
    <x v="31"/>
    <x v="1"/>
    <x v="1"/>
  </r>
  <r>
    <s v="Alvarez, Steven"/>
    <s v="120-00-4342"/>
    <x v="146"/>
    <x v="1"/>
    <n v="1"/>
    <x v="31"/>
    <x v="1"/>
    <x v="1"/>
  </r>
  <r>
    <s v="McClain, Steven"/>
    <s v="831-00-8207"/>
    <x v="146"/>
    <x v="1"/>
    <n v="1"/>
    <x v="31"/>
    <x v="0"/>
    <x v="1"/>
  </r>
  <r>
    <s v="Todd, Steven"/>
    <s v="603-00-1910"/>
    <x v="146"/>
    <x v="1"/>
    <n v="1"/>
    <x v="31"/>
    <x v="1"/>
    <x v="0"/>
  </r>
  <r>
    <s v="York, Steven"/>
    <s v="151-00-7827"/>
    <x v="146"/>
    <x v="1"/>
    <n v="1"/>
    <x v="31"/>
    <x v="1"/>
    <x v="1"/>
  </r>
  <r>
    <s v="Decker, Amy"/>
    <s v="278-00-1222"/>
    <x v="147"/>
    <x v="0"/>
    <n v="0.98"/>
    <x v="32"/>
    <x v="1"/>
    <x v="0"/>
  </r>
  <r>
    <s v="Foster, Blane"/>
    <s v="482-00-7373"/>
    <x v="148"/>
    <x v="1"/>
    <n v="1"/>
    <x v="32"/>
    <x v="1"/>
    <x v="1"/>
  </r>
  <r>
    <s v="Dominguez, Duane"/>
    <s v="828-00-5582"/>
    <x v="149"/>
    <x v="1"/>
    <n v="1"/>
    <x v="32"/>
    <x v="0"/>
    <x v="1"/>
  </r>
  <r>
    <s v="Pope, Duane"/>
    <s v="938-00-3321"/>
    <x v="149"/>
    <x v="1"/>
    <n v="1"/>
    <x v="32"/>
    <x v="0"/>
    <x v="1"/>
  </r>
  <r>
    <s v="Snyder, Duane"/>
    <s v="559-00-6297"/>
    <x v="149"/>
    <x v="1"/>
    <n v="1"/>
    <x v="32"/>
    <x v="1"/>
    <x v="0"/>
  </r>
  <r>
    <s v="Lewis, Frederick"/>
    <s v="443-00-6169"/>
    <x v="150"/>
    <x v="1"/>
    <n v="1"/>
    <x v="32"/>
    <x v="0"/>
    <x v="1"/>
  </r>
  <r>
    <s v="Schneider, Gay"/>
    <s v="943-00-1719"/>
    <x v="151"/>
    <x v="0"/>
    <n v="0.92"/>
    <x v="32"/>
    <x v="0"/>
    <x v="1"/>
  </r>
  <r>
    <s v="Taylor, Hector"/>
    <s v="349-00-4221"/>
    <x v="152"/>
    <x v="1"/>
    <n v="1"/>
    <x v="32"/>
    <x v="0"/>
    <x v="1"/>
  </r>
  <r>
    <s v="Avila, Jody"/>
    <s v="244-00-1882"/>
    <x v="153"/>
    <x v="1"/>
    <n v="0.65"/>
    <x v="32"/>
    <x v="0"/>
    <x v="1"/>
  </r>
  <r>
    <s v="Lambert, Jody"/>
    <s v="240-00-1467"/>
    <x v="153"/>
    <x v="1"/>
    <n v="0.65"/>
    <x v="32"/>
    <x v="1"/>
    <x v="1"/>
  </r>
  <r>
    <s v="Gallagher, Johnson"/>
    <s v="313-00-8310"/>
    <x v="154"/>
    <x v="1"/>
    <n v="0.92"/>
    <x v="32"/>
    <x v="1"/>
    <x v="1"/>
  </r>
  <r>
    <s v="Brewer, Kent"/>
    <s v="120-00-9503"/>
    <x v="155"/>
    <x v="1"/>
    <n v="0.99"/>
    <x v="32"/>
    <x v="0"/>
    <x v="0"/>
  </r>
  <r>
    <s v="Oconnor, Kent"/>
    <s v="930-00-2755"/>
    <x v="155"/>
    <x v="1"/>
    <n v="0.99"/>
    <x v="32"/>
    <x v="1"/>
    <x v="1"/>
  </r>
  <r>
    <s v="Ford, Matt"/>
    <s v="561-00-7107"/>
    <x v="156"/>
    <x v="1"/>
    <n v="1"/>
    <x v="32"/>
    <x v="1"/>
    <x v="1"/>
  </r>
  <r>
    <s v="Ingram, Matt"/>
    <s v="640-00-1378"/>
    <x v="156"/>
    <x v="1"/>
    <n v="1"/>
    <x v="32"/>
    <x v="1"/>
    <x v="1"/>
  </r>
  <r>
    <s v="Stephenson, Matt"/>
    <s v="110-00-4347"/>
    <x v="156"/>
    <x v="1"/>
    <n v="1"/>
    <x v="32"/>
    <x v="0"/>
    <x v="1"/>
  </r>
  <r>
    <s v="Hood, Renee"/>
    <s v="665-00-6199"/>
    <x v="157"/>
    <x v="0"/>
    <n v="0.96"/>
    <x v="32"/>
    <x v="0"/>
    <x v="1"/>
  </r>
  <r>
    <s v="Salazar, Ruben"/>
    <s v="126-00-2342"/>
    <x v="158"/>
    <x v="1"/>
    <n v="1"/>
    <x v="32"/>
    <x v="1"/>
    <x v="0"/>
  </r>
  <r>
    <s v="Medina, Warren"/>
    <s v="239-00-7790"/>
    <x v="159"/>
    <x v="1"/>
    <n v="0.99"/>
    <x v="32"/>
    <x v="0"/>
    <x v="1"/>
  </r>
  <r>
    <s v="Waters, Alfred"/>
    <s v="971-00-8623"/>
    <x v="160"/>
    <x v="1"/>
    <n v="0.99"/>
    <x v="33"/>
    <x v="1"/>
    <x v="1"/>
  </r>
  <r>
    <s v="Hancock, Allen"/>
    <s v="254-00-1611"/>
    <x v="161"/>
    <x v="1"/>
    <n v="0.99"/>
    <x v="33"/>
    <x v="1"/>
    <x v="1"/>
  </r>
  <r>
    <s v="Eaton, Cris"/>
    <s v="150-00-2247"/>
    <x v="162"/>
    <x v="1"/>
    <n v="0.69"/>
    <x v="33"/>
    <x v="1"/>
    <x v="1"/>
  </r>
  <r>
    <s v="Sheppard, Curtis"/>
    <s v="903-00-8594"/>
    <x v="163"/>
    <x v="1"/>
    <n v="1"/>
    <x v="33"/>
    <x v="1"/>
    <x v="1"/>
  </r>
  <r>
    <s v="Watts, Curtis"/>
    <s v="121-00-3068"/>
    <x v="163"/>
    <x v="1"/>
    <n v="1"/>
    <x v="33"/>
    <x v="1"/>
    <x v="1"/>
  </r>
  <r>
    <s v="Potter, Dawn"/>
    <s v="393-00-1351"/>
    <x v="164"/>
    <x v="0"/>
    <n v="0.97"/>
    <x v="33"/>
    <x v="1"/>
    <x v="1"/>
  </r>
  <r>
    <s v="Chen, Jaime"/>
    <s v="816-00-7187"/>
    <x v="165"/>
    <x v="1"/>
    <n v="0.72"/>
    <x v="33"/>
    <x v="0"/>
    <x v="0"/>
  </r>
  <r>
    <s v="Davidson, Jaime"/>
    <s v="355-00-5853"/>
    <x v="165"/>
    <x v="1"/>
    <n v="0.72"/>
    <x v="33"/>
    <x v="1"/>
    <x v="1"/>
  </r>
  <r>
    <s v="Landry, Linda"/>
    <s v="426-00-2736"/>
    <x v="166"/>
    <x v="0"/>
    <n v="0.98"/>
    <x v="33"/>
    <x v="0"/>
    <x v="1"/>
  </r>
  <r>
    <s v="Morales, Linda"/>
    <s v="875-00-0441"/>
    <x v="166"/>
    <x v="0"/>
    <n v="0.98"/>
    <x v="33"/>
    <x v="1"/>
    <x v="0"/>
  </r>
  <r>
    <s v="Cain, Lon"/>
    <s v="626-00-7704"/>
    <x v="167"/>
    <x v="1"/>
    <n v="1"/>
    <x v="33"/>
    <x v="0"/>
    <x v="1"/>
  </r>
  <r>
    <s v="Mann, Lowell"/>
    <s v="195-00-5117"/>
    <x v="168"/>
    <x v="1"/>
    <n v="0.99"/>
    <x v="33"/>
    <x v="1"/>
    <x v="1"/>
  </r>
  <r>
    <s v="Roy, Margarita"/>
    <s v="171-00-8795"/>
    <x v="169"/>
    <x v="0"/>
    <n v="0.97"/>
    <x v="33"/>
    <x v="1"/>
    <x v="1"/>
  </r>
  <r>
    <s v="Porter, Rachel"/>
    <s v="289-00-3201"/>
    <x v="170"/>
    <x v="0"/>
    <n v="0.97"/>
    <x v="33"/>
    <x v="1"/>
    <x v="0"/>
  </r>
  <r>
    <s v="Luna, Rodney"/>
    <s v="378-00-1658"/>
    <x v="171"/>
    <x v="1"/>
    <n v="0.99"/>
    <x v="33"/>
    <x v="1"/>
    <x v="1"/>
  </r>
  <r>
    <s v="Beard, Sandi"/>
    <s v="535-00-9723"/>
    <x v="172"/>
    <x v="0"/>
    <n v="0.94"/>
    <x v="33"/>
    <x v="1"/>
    <x v="1"/>
  </r>
  <r>
    <s v="Lester, Sherri"/>
    <s v="515-00-3972"/>
    <x v="173"/>
    <x v="0"/>
    <n v="0.98"/>
    <x v="33"/>
    <x v="0"/>
    <x v="1"/>
  </r>
  <r>
    <s v="Bowers, Tammy"/>
    <s v="948-00-2103"/>
    <x v="174"/>
    <x v="0"/>
    <n v="0.99"/>
    <x v="33"/>
    <x v="1"/>
    <x v="0"/>
  </r>
  <r>
    <s v="Allen, Thomas"/>
    <s v="626-00-8632"/>
    <x v="175"/>
    <x v="1"/>
    <n v="1"/>
    <x v="33"/>
    <x v="0"/>
    <x v="1"/>
  </r>
  <r>
    <s v="Blake, Thomas"/>
    <s v="555-00-8765"/>
    <x v="175"/>
    <x v="1"/>
    <n v="1"/>
    <x v="33"/>
    <x v="0"/>
    <x v="1"/>
  </r>
  <r>
    <s v="Bryan, Thomas"/>
    <s v="120-00-1975"/>
    <x v="175"/>
    <x v="1"/>
    <n v="1"/>
    <x v="33"/>
    <x v="0"/>
    <x v="1"/>
  </r>
  <r>
    <s v="Chavez, Thomas"/>
    <s v="292-00-3080"/>
    <x v="175"/>
    <x v="1"/>
    <n v="1"/>
    <x v="33"/>
    <x v="0"/>
    <x v="1"/>
  </r>
  <r>
    <s v="Hurst, Thomas"/>
    <s v="914-00-0398"/>
    <x v="175"/>
    <x v="1"/>
    <n v="1"/>
    <x v="33"/>
    <x v="1"/>
    <x v="0"/>
  </r>
  <r>
    <s v="Keith, Thomas"/>
    <s v="648-00-1225"/>
    <x v="175"/>
    <x v="1"/>
    <n v="1"/>
    <x v="33"/>
    <x v="0"/>
    <x v="1"/>
  </r>
  <r>
    <s v="Marquez, Thomas"/>
    <s v="387-00-1597"/>
    <x v="175"/>
    <x v="1"/>
    <n v="1"/>
    <x v="33"/>
    <x v="0"/>
    <x v="1"/>
  </r>
  <r>
    <s v="Francis, Todd"/>
    <s v="608-00-6012"/>
    <x v="176"/>
    <x v="1"/>
    <n v="1"/>
    <x v="33"/>
    <x v="1"/>
    <x v="0"/>
  </r>
  <r>
    <s v="Scott, Todd"/>
    <s v="221-00-7766"/>
    <x v="176"/>
    <x v="1"/>
    <n v="1"/>
    <x v="33"/>
    <x v="0"/>
    <x v="1"/>
  </r>
  <r>
    <s v="Underwood, Todd"/>
    <s v="644-00-2142"/>
    <x v="176"/>
    <x v="1"/>
    <n v="1"/>
    <x v="33"/>
    <x v="1"/>
    <x v="1"/>
  </r>
  <r>
    <s v="Poole, Tracy"/>
    <s v="470-00-9383"/>
    <x v="177"/>
    <x v="0"/>
    <n v="0.69"/>
    <x v="33"/>
    <x v="1"/>
    <x v="0"/>
  </r>
  <r>
    <s v="Bauer, Chris"/>
    <s v="627-00-8686"/>
    <x v="178"/>
    <x v="1"/>
    <n v="0.98"/>
    <x v="34"/>
    <x v="0"/>
    <x v="1"/>
  </r>
  <r>
    <s v="Bennett, Chris"/>
    <s v="718-00-0584"/>
    <x v="178"/>
    <x v="1"/>
    <n v="0.98"/>
    <x v="34"/>
    <x v="0"/>
    <x v="1"/>
  </r>
  <r>
    <s v="Frazier, Chris"/>
    <s v="999-00-6829"/>
    <x v="178"/>
    <x v="1"/>
    <n v="0.98"/>
    <x v="34"/>
    <x v="1"/>
    <x v="1"/>
  </r>
  <r>
    <s v="Garrett, Chris"/>
    <s v="479-00-1328"/>
    <x v="178"/>
    <x v="1"/>
    <n v="0.98"/>
    <x v="34"/>
    <x v="1"/>
    <x v="0"/>
  </r>
  <r>
    <s v="Garrison, Chris"/>
    <s v="282-00-2141"/>
    <x v="178"/>
    <x v="1"/>
    <n v="0.98"/>
    <x v="34"/>
    <x v="0"/>
    <x v="1"/>
  </r>
  <r>
    <s v="Holloway, Chris"/>
    <s v="466-00-7318"/>
    <x v="178"/>
    <x v="1"/>
    <n v="0.98"/>
    <x v="34"/>
    <x v="0"/>
    <x v="1"/>
  </r>
  <r>
    <s v="Kirk, Chris"/>
    <s v="862-00-8919"/>
    <x v="178"/>
    <x v="1"/>
    <n v="0.98"/>
    <x v="34"/>
    <x v="0"/>
    <x v="1"/>
  </r>
  <r>
    <s v="McKinney, Chris"/>
    <s v="504-00-5443"/>
    <x v="178"/>
    <x v="1"/>
    <n v="0.98"/>
    <x v="34"/>
    <x v="0"/>
    <x v="0"/>
  </r>
  <r>
    <s v="Montgomery, Chris"/>
    <s v="313-00-8228"/>
    <x v="178"/>
    <x v="1"/>
    <n v="0.98"/>
    <x v="34"/>
    <x v="0"/>
    <x v="1"/>
  </r>
  <r>
    <s v="Moreno, Chris"/>
    <s v="742-00-6482"/>
    <x v="178"/>
    <x v="1"/>
    <n v="0.98"/>
    <x v="34"/>
    <x v="1"/>
    <x v="0"/>
  </r>
  <r>
    <s v="Preston, Chris"/>
    <s v="858-00-0513"/>
    <x v="178"/>
    <x v="1"/>
    <n v="0.98"/>
    <x v="34"/>
    <x v="0"/>
    <x v="1"/>
  </r>
  <r>
    <s v="Watson, Christian"/>
    <s v="292-00-6053"/>
    <x v="179"/>
    <x v="1"/>
    <n v="0.98"/>
    <x v="34"/>
    <x v="1"/>
    <x v="0"/>
  </r>
  <r>
    <s v="McBride, Grazyna"/>
    <s v="647-00-2282"/>
    <x v="180"/>
    <x v="0"/>
    <n v="0.8"/>
    <x v="34"/>
    <x v="0"/>
    <x v="1"/>
  </r>
  <r>
    <s v="Shepherd, Annie"/>
    <s v="331-00-1341"/>
    <x v="181"/>
    <x v="0"/>
    <n v="0.98"/>
    <x v="35"/>
    <x v="1"/>
    <x v="0"/>
  </r>
  <r>
    <s v="Gomez, Ed"/>
    <s v="749-00-8847"/>
    <x v="182"/>
    <x v="1"/>
    <n v="0.99"/>
    <x v="35"/>
    <x v="1"/>
    <x v="1"/>
  </r>
  <r>
    <s v="Hines, Herb"/>
    <s v="656-00-2514"/>
    <x v="183"/>
    <x v="1"/>
    <n v="0.99"/>
    <x v="35"/>
    <x v="1"/>
    <x v="1"/>
  </r>
  <r>
    <s v="Christensen, Jill"/>
    <s v="475-00-7002"/>
    <x v="184"/>
    <x v="0"/>
    <n v="0.97"/>
    <x v="35"/>
    <x v="1"/>
    <x v="0"/>
  </r>
  <r>
    <s v="Maxwell, Jill"/>
    <s v="154-00-4918"/>
    <x v="184"/>
    <x v="0"/>
    <n v="0.97"/>
    <x v="35"/>
    <x v="1"/>
    <x v="0"/>
  </r>
  <r>
    <s v="Wyatt, Kelly"/>
    <s v="796-00-5092"/>
    <x v="185"/>
    <x v="0"/>
    <n v="0.63"/>
    <x v="35"/>
    <x v="0"/>
    <x v="1"/>
  </r>
  <r>
    <s v="Figueroa, Leonard"/>
    <s v="873-00-0939"/>
    <x v="186"/>
    <x v="1"/>
    <n v="1"/>
    <x v="35"/>
    <x v="0"/>
    <x v="1"/>
  </r>
  <r>
    <s v="Grant, Leonard"/>
    <s v="772-00-3640"/>
    <x v="186"/>
    <x v="1"/>
    <n v="1"/>
    <x v="35"/>
    <x v="1"/>
    <x v="1"/>
  </r>
  <r>
    <s v="Knox, Lori"/>
    <s v="963-00-0861"/>
    <x v="187"/>
    <x v="0"/>
    <n v="0.98"/>
    <x v="35"/>
    <x v="1"/>
    <x v="0"/>
  </r>
  <r>
    <s v="Foley, Peter"/>
    <s v="945-00-0038"/>
    <x v="188"/>
    <x v="1"/>
    <n v="0.99"/>
    <x v="35"/>
    <x v="0"/>
    <x v="1"/>
  </r>
  <r>
    <s v="Mueller, Philip"/>
    <s v="393-00-3249"/>
    <x v="189"/>
    <x v="1"/>
    <n v="0.99"/>
    <x v="35"/>
    <x v="1"/>
    <x v="0"/>
  </r>
  <r>
    <s v="Gutierrez, Regina"/>
    <s v="337-00-1408"/>
    <x v="190"/>
    <x v="0"/>
    <n v="0.98"/>
    <x v="35"/>
    <x v="0"/>
    <x v="1"/>
  </r>
  <r>
    <s v="Carter, Allan"/>
    <s v="759-00-0847"/>
    <x v="191"/>
    <x v="1"/>
    <n v="0.99"/>
    <x v="36"/>
    <x v="0"/>
    <x v="1"/>
  </r>
  <r>
    <s v="Burton, Cam"/>
    <s v="641-00-2645"/>
    <x v="192"/>
    <x v="1"/>
    <n v="0.78"/>
    <x v="36"/>
    <x v="0"/>
    <x v="1"/>
  </r>
  <r>
    <s v="Owens, Dwight"/>
    <s v="948-00-5711"/>
    <x v="193"/>
    <x v="1"/>
    <n v="1"/>
    <x v="36"/>
    <x v="1"/>
    <x v="1"/>
  </r>
  <r>
    <s v="Glover, Eugene"/>
    <s v="623-00-3805"/>
    <x v="194"/>
    <x v="1"/>
    <n v="0.99"/>
    <x v="36"/>
    <x v="1"/>
    <x v="1"/>
  </r>
  <r>
    <s v="Chang, Gabriel"/>
    <s v="113-00-7726"/>
    <x v="195"/>
    <x v="1"/>
    <n v="0.99"/>
    <x v="36"/>
    <x v="1"/>
    <x v="0"/>
  </r>
  <r>
    <s v="Vincent, Guy"/>
    <s v="372-00-3786"/>
    <x v="196"/>
    <x v="1"/>
    <n v="0.99"/>
    <x v="36"/>
    <x v="0"/>
    <x v="1"/>
  </r>
  <r>
    <s v="Dawson, Jonathan"/>
    <s v="428-00-4993"/>
    <x v="197"/>
    <x v="1"/>
    <n v="1"/>
    <x v="36"/>
    <x v="0"/>
    <x v="0"/>
  </r>
  <r>
    <s v="Harrison, Jonathan"/>
    <s v="275-00-2740"/>
    <x v="197"/>
    <x v="1"/>
    <n v="1"/>
    <x v="36"/>
    <x v="1"/>
    <x v="0"/>
  </r>
  <r>
    <s v="Stokes, Jonathan"/>
    <s v="319-00-9613"/>
    <x v="197"/>
    <x v="1"/>
    <n v="1"/>
    <x v="36"/>
    <x v="1"/>
    <x v="1"/>
  </r>
  <r>
    <s v="Sherman, Karin"/>
    <s v="487-00-0878"/>
    <x v="198"/>
    <x v="0"/>
    <n v="0.95"/>
    <x v="36"/>
    <x v="0"/>
    <x v="1"/>
  </r>
  <r>
    <s v="Terry, Karin"/>
    <s v="358-00-7400"/>
    <x v="198"/>
    <x v="0"/>
    <n v="0.95"/>
    <x v="36"/>
    <x v="0"/>
    <x v="1"/>
  </r>
  <r>
    <s v="McCall, Keith"/>
    <s v="495-00-2474"/>
    <x v="199"/>
    <x v="1"/>
    <n v="0.99"/>
    <x v="36"/>
    <x v="1"/>
    <x v="1"/>
  </r>
  <r>
    <s v="Ramirez, Keith"/>
    <s v="843-00-4707"/>
    <x v="199"/>
    <x v="1"/>
    <n v="0.99"/>
    <x v="36"/>
    <x v="1"/>
    <x v="1"/>
  </r>
  <r>
    <s v="Wolfe, Keith"/>
    <s v="725-00-1036"/>
    <x v="199"/>
    <x v="1"/>
    <n v="0.99"/>
    <x v="36"/>
    <x v="1"/>
    <x v="1"/>
  </r>
  <r>
    <s v="Olson, Melanie"/>
    <s v="272-00-9955"/>
    <x v="200"/>
    <x v="0"/>
    <n v="0.99"/>
    <x v="36"/>
    <x v="1"/>
    <x v="0"/>
  </r>
  <r>
    <s v="Spears, Melanie"/>
    <s v="526-00-8716"/>
    <x v="200"/>
    <x v="0"/>
    <n v="0.99"/>
    <x v="36"/>
    <x v="1"/>
    <x v="1"/>
  </r>
  <r>
    <s v="Ruiz, Randall"/>
    <s v="489-00-3842"/>
    <x v="201"/>
    <x v="1"/>
    <n v="1"/>
    <x v="36"/>
    <x v="0"/>
    <x v="0"/>
  </r>
  <r>
    <s v="Stafford, Rhonda"/>
    <s v="542-00-3222"/>
    <x v="202"/>
    <x v="0"/>
    <n v="0.99"/>
    <x v="36"/>
    <x v="1"/>
    <x v="1"/>
  </r>
  <r>
    <s v="Bradshaw, Sheryl"/>
    <s v="764-00-5259"/>
    <x v="203"/>
    <x v="0"/>
    <n v="0.99"/>
    <x v="36"/>
    <x v="0"/>
    <x v="1"/>
  </r>
  <r>
    <s v="Greene, Alexander"/>
    <s v="106-00-9892"/>
    <x v="204"/>
    <x v="1"/>
    <n v="0.99"/>
    <x v="37"/>
    <x v="0"/>
    <x v="1"/>
  </r>
  <r>
    <s v="Franklin, Alicia"/>
    <s v="671-00-0508"/>
    <x v="205"/>
    <x v="0"/>
    <n v="0.98"/>
    <x v="37"/>
    <x v="1"/>
    <x v="1"/>
  </r>
  <r>
    <s v="Marshall, Anita"/>
    <s v="631-00-5285"/>
    <x v="206"/>
    <x v="0"/>
    <n v="0.97"/>
    <x v="37"/>
    <x v="1"/>
    <x v="1"/>
  </r>
  <r>
    <s v="Baker, Barney"/>
    <s v="877-00-4472"/>
    <x v="207"/>
    <x v="1"/>
    <n v="1"/>
    <x v="37"/>
    <x v="1"/>
    <x v="1"/>
  </r>
  <r>
    <s v="Fields, Cathy"/>
    <s v="803-00-6506"/>
    <x v="208"/>
    <x v="0"/>
    <n v="0.99"/>
    <x v="37"/>
    <x v="1"/>
    <x v="1"/>
  </r>
  <r>
    <s v="Rogers, Colleen"/>
    <s v="503-00-9830"/>
    <x v="209"/>
    <x v="0"/>
    <n v="0.98"/>
    <x v="37"/>
    <x v="1"/>
    <x v="1"/>
  </r>
  <r>
    <s v="Collier, Dean"/>
    <s v="459-00-2265"/>
    <x v="210"/>
    <x v="1"/>
    <n v="0.99"/>
    <x v="37"/>
    <x v="0"/>
    <x v="1"/>
  </r>
  <r>
    <s v="Contreras, Dean"/>
    <s v="433-00-4045"/>
    <x v="210"/>
    <x v="1"/>
    <n v="0.99"/>
    <x v="37"/>
    <x v="1"/>
    <x v="0"/>
  </r>
  <r>
    <s v="Ayers, Douglas"/>
    <s v="456-00-6966"/>
    <x v="211"/>
    <x v="1"/>
    <n v="1"/>
    <x v="37"/>
    <x v="1"/>
    <x v="1"/>
  </r>
  <r>
    <s v="Bryant, Douglas"/>
    <s v="925-00-9144"/>
    <x v="211"/>
    <x v="1"/>
    <n v="1"/>
    <x v="37"/>
    <x v="1"/>
    <x v="0"/>
  </r>
  <r>
    <s v="Gill, Douglas"/>
    <s v="369-00-0573"/>
    <x v="211"/>
    <x v="1"/>
    <n v="1"/>
    <x v="37"/>
    <x v="0"/>
    <x v="1"/>
  </r>
  <r>
    <s v="Hawkins, Douglas"/>
    <s v="658-00-2625"/>
    <x v="211"/>
    <x v="1"/>
    <n v="1"/>
    <x v="37"/>
    <x v="1"/>
    <x v="1"/>
  </r>
  <r>
    <s v="Howell, Douglas"/>
    <s v="992-00-4973"/>
    <x v="211"/>
    <x v="1"/>
    <n v="1"/>
    <x v="37"/>
    <x v="1"/>
    <x v="0"/>
  </r>
  <r>
    <s v="Rivers, Douglas"/>
    <s v="510-00-0628"/>
    <x v="211"/>
    <x v="1"/>
    <n v="1"/>
    <x v="37"/>
    <x v="1"/>
    <x v="1"/>
  </r>
  <r>
    <s v="Dean, Gayla"/>
    <s v="466-00-0098"/>
    <x v="212"/>
    <x v="0"/>
    <n v="0.95"/>
    <x v="37"/>
    <x v="1"/>
    <x v="1"/>
  </r>
  <r>
    <s v="Hernandez, Glenn"/>
    <s v="415-00-6748"/>
    <x v="213"/>
    <x v="1"/>
    <n v="0.99"/>
    <x v="37"/>
    <x v="0"/>
    <x v="0"/>
  </r>
  <r>
    <s v="Summers, Harold"/>
    <s v="380-00-3690"/>
    <x v="214"/>
    <x v="1"/>
    <n v="0.99"/>
    <x v="37"/>
    <x v="0"/>
    <x v="0"/>
  </r>
  <r>
    <s v="Fleming, Irv"/>
    <s v="411-00-6157"/>
    <x v="215"/>
    <x v="1"/>
    <n v="1"/>
    <x v="37"/>
    <x v="1"/>
    <x v="1"/>
  </r>
  <r>
    <s v="Simpson, Jimmy"/>
    <s v="969-00-6994"/>
    <x v="216"/>
    <x v="1"/>
    <n v="0.99"/>
    <x v="37"/>
    <x v="0"/>
    <x v="0"/>
  </r>
  <r>
    <s v="Herring, Joanna"/>
    <s v="506-00-7536"/>
    <x v="217"/>
    <x v="0"/>
    <n v="0.99"/>
    <x v="37"/>
    <x v="1"/>
    <x v="0"/>
  </r>
  <r>
    <s v="Gregory, Jon"/>
    <s v="404-00-9373"/>
    <x v="218"/>
    <x v="1"/>
    <n v="1"/>
    <x v="37"/>
    <x v="1"/>
    <x v="1"/>
  </r>
  <r>
    <s v="Salinas, Jon"/>
    <s v="415-00-9442"/>
    <x v="218"/>
    <x v="1"/>
    <n v="1"/>
    <x v="37"/>
    <x v="1"/>
    <x v="0"/>
  </r>
  <r>
    <s v="Blackburn, Kathryn"/>
    <s v="984-00-1714"/>
    <x v="219"/>
    <x v="0"/>
    <n v="1"/>
    <x v="37"/>
    <x v="1"/>
    <x v="0"/>
  </r>
  <r>
    <s v="Hudson, Lorna"/>
    <s v="867-00-1341"/>
    <x v="220"/>
    <x v="0"/>
    <n v="0.97"/>
    <x v="37"/>
    <x v="0"/>
    <x v="1"/>
  </r>
  <r>
    <s v="Booth, Raquel"/>
    <s v="474-00-7484"/>
    <x v="221"/>
    <x v="0"/>
    <n v="0.98"/>
    <x v="37"/>
    <x v="1"/>
    <x v="1"/>
  </r>
  <r>
    <s v="Simon, Sheila"/>
    <s v="676-00-4152"/>
    <x v="222"/>
    <x v="0"/>
    <n v="0.99"/>
    <x v="37"/>
    <x v="1"/>
    <x v="1"/>
  </r>
  <r>
    <s v="Farmer, Suzanne"/>
    <s v="775-00-7609"/>
    <x v="223"/>
    <x v="0"/>
    <n v="0.99"/>
    <x v="37"/>
    <x v="1"/>
    <x v="0"/>
  </r>
  <r>
    <s v="Mason, Suzanne"/>
    <s v="693-00-4759"/>
    <x v="223"/>
    <x v="0"/>
    <n v="0.99"/>
    <x v="37"/>
    <x v="0"/>
    <x v="1"/>
  </r>
  <r>
    <s v="Robbins, Suzanne"/>
    <s v="991-00-4142"/>
    <x v="223"/>
    <x v="0"/>
    <n v="0.99"/>
    <x v="37"/>
    <x v="0"/>
    <x v="1"/>
  </r>
  <r>
    <s v="Roman, Teri"/>
    <s v="824-00-6378"/>
    <x v="224"/>
    <x v="0"/>
    <n v="0.95"/>
    <x v="37"/>
    <x v="0"/>
    <x v="1"/>
  </r>
  <r>
    <s v="Frost, Adam"/>
    <s v="548-00-3920"/>
    <x v="225"/>
    <x v="1"/>
    <n v="1"/>
    <x v="38"/>
    <x v="1"/>
    <x v="1"/>
  </r>
  <r>
    <s v="Serrano, Al"/>
    <s v="651-00-5963"/>
    <x v="226"/>
    <x v="1"/>
    <n v="0.98"/>
    <x v="38"/>
    <x v="0"/>
    <x v="1"/>
  </r>
  <r>
    <s v="Valdez, Ann"/>
    <s v="685-00-3695"/>
    <x v="227"/>
    <x v="0"/>
    <n v="0.97"/>
    <x v="38"/>
    <x v="1"/>
    <x v="1"/>
  </r>
  <r>
    <s v="Walters, Ann"/>
    <s v="967-00-5612"/>
    <x v="227"/>
    <x v="0"/>
    <n v="0.97"/>
    <x v="38"/>
    <x v="1"/>
    <x v="1"/>
  </r>
  <r>
    <s v="Barton, Barry"/>
    <s v="445-00-3854"/>
    <x v="228"/>
    <x v="1"/>
    <n v="0.99"/>
    <x v="38"/>
    <x v="0"/>
    <x v="1"/>
  </r>
  <r>
    <s v="Mack, Barry"/>
    <s v="892-00-0187"/>
    <x v="228"/>
    <x v="1"/>
    <n v="0.99"/>
    <x v="38"/>
    <x v="1"/>
    <x v="1"/>
  </r>
  <r>
    <s v="Delgado, Dale"/>
    <s v="411-00-8865"/>
    <x v="229"/>
    <x v="1"/>
    <n v="0.96"/>
    <x v="38"/>
    <x v="1"/>
    <x v="0"/>
  </r>
  <r>
    <s v="Cunningham, Denise"/>
    <s v="499-00-4019"/>
    <x v="230"/>
    <x v="0"/>
    <n v="0.98"/>
    <x v="38"/>
    <x v="1"/>
    <x v="1"/>
  </r>
  <r>
    <s v="Knight, Denise"/>
    <s v="100-00-3382"/>
    <x v="230"/>
    <x v="0"/>
    <n v="0.98"/>
    <x v="38"/>
    <x v="1"/>
    <x v="1"/>
  </r>
  <r>
    <s v="Rodriquez, Denise"/>
    <s v="561-00-0671"/>
    <x v="230"/>
    <x v="0"/>
    <n v="0.98"/>
    <x v="38"/>
    <x v="0"/>
    <x v="1"/>
  </r>
  <r>
    <s v="Jefferson, Elaine"/>
    <s v="356-00-0882"/>
    <x v="231"/>
    <x v="0"/>
    <n v="0.97"/>
    <x v="38"/>
    <x v="1"/>
    <x v="1"/>
  </r>
  <r>
    <s v="Haynes, Ernest"/>
    <s v="121-00-8720"/>
    <x v="232"/>
    <x v="1"/>
    <n v="0.99"/>
    <x v="38"/>
    <x v="0"/>
    <x v="1"/>
  </r>
  <r>
    <s v="Roberts, Jackie"/>
    <s v="427-00-1310"/>
    <x v="233"/>
    <x v="0"/>
    <n v="0.72"/>
    <x v="38"/>
    <x v="0"/>
    <x v="1"/>
  </r>
  <r>
    <s v="Sharp, Janine"/>
    <s v="693-00-5639"/>
    <x v="234"/>
    <x v="0"/>
    <n v="1"/>
    <x v="38"/>
    <x v="0"/>
    <x v="1"/>
  </r>
  <r>
    <s v="Powell, Juli"/>
    <s v="870-00-1943"/>
    <x v="235"/>
    <x v="0"/>
    <n v="0.98"/>
    <x v="38"/>
    <x v="1"/>
    <x v="1"/>
  </r>
  <r>
    <s v="Rowe, Ken"/>
    <s v="261-00-6180"/>
    <x v="236"/>
    <x v="1"/>
    <n v="0.99"/>
    <x v="38"/>
    <x v="1"/>
    <x v="1"/>
  </r>
  <r>
    <s v="Green, Kim"/>
    <s v="758-00-1890"/>
    <x v="237"/>
    <x v="0"/>
    <n v="0.82"/>
    <x v="38"/>
    <x v="0"/>
    <x v="0"/>
  </r>
  <r>
    <s v="Perez, Kim"/>
    <s v="705-00-6668"/>
    <x v="237"/>
    <x v="0"/>
    <n v="0.82"/>
    <x v="38"/>
    <x v="1"/>
    <x v="1"/>
  </r>
  <r>
    <s v="Pugh, Lawrence"/>
    <s v="929-00-4686"/>
    <x v="238"/>
    <x v="1"/>
    <n v="0.99"/>
    <x v="38"/>
    <x v="0"/>
    <x v="1"/>
  </r>
  <r>
    <s v="Nicholson, Lee"/>
    <s v="693-00-5055"/>
    <x v="239"/>
    <x v="1"/>
    <n v="0.92"/>
    <x v="38"/>
    <x v="1"/>
    <x v="1"/>
  </r>
  <r>
    <s v="James, Lynn"/>
    <s v="626-00-1093"/>
    <x v="240"/>
    <x v="0"/>
    <n v="0.73"/>
    <x v="38"/>
    <x v="1"/>
    <x v="1"/>
  </r>
  <r>
    <s v="Obrien, Madelyn"/>
    <s v="283-00-6654"/>
    <x v="241"/>
    <x v="0"/>
    <n v="0.96"/>
    <x v="38"/>
    <x v="0"/>
    <x v="0"/>
  </r>
  <r>
    <s v="Hunt, Norman"/>
    <s v="877-00-2222"/>
    <x v="242"/>
    <x v="1"/>
    <n v="0.99"/>
    <x v="38"/>
    <x v="1"/>
    <x v="1"/>
  </r>
  <r>
    <s v="Schultz, Norman"/>
    <s v="214-00-1610"/>
    <x v="242"/>
    <x v="1"/>
    <n v="0.99"/>
    <x v="38"/>
    <x v="1"/>
    <x v="0"/>
  </r>
  <r>
    <s v="Hill, Robin"/>
    <s v="242-00-9349"/>
    <x v="243"/>
    <x v="0"/>
    <n v="0.67"/>
    <x v="38"/>
    <x v="1"/>
    <x v="0"/>
  </r>
  <r>
    <s v="Hutchinson, Robin"/>
    <s v="243-00-2914"/>
    <x v="243"/>
    <x v="0"/>
    <n v="0.67"/>
    <x v="38"/>
    <x v="0"/>
    <x v="1"/>
  </r>
  <r>
    <s v="Camacho, Stephanie"/>
    <s v="920-00-5140"/>
    <x v="244"/>
    <x v="0"/>
    <n v="0.99"/>
    <x v="38"/>
    <x v="1"/>
    <x v="1"/>
  </r>
  <r>
    <s v="Cox, Stephanie"/>
    <s v="113-00-2240"/>
    <x v="244"/>
    <x v="0"/>
    <n v="0.99"/>
    <x v="38"/>
    <x v="1"/>
    <x v="0"/>
  </r>
  <r>
    <s v="McDaniel, Tamara"/>
    <s v="995-00-0510"/>
    <x v="245"/>
    <x v="0"/>
    <n v="0.98"/>
    <x v="38"/>
    <x v="1"/>
    <x v="0"/>
  </r>
  <r>
    <s v="Norris, Tamara"/>
    <s v="276-00-3359"/>
    <x v="245"/>
    <x v="0"/>
    <n v="0.98"/>
    <x v="38"/>
    <x v="1"/>
    <x v="1"/>
  </r>
  <r>
    <s v="Pacheco, Therese"/>
    <s v="174-00-9111"/>
    <x v="246"/>
    <x v="0"/>
    <n v="0.96"/>
    <x v="38"/>
    <x v="1"/>
    <x v="1"/>
  </r>
  <r>
    <s v="Austin, William"/>
    <s v="676-00-1149"/>
    <x v="247"/>
    <x v="1"/>
    <n v="0.99"/>
    <x v="38"/>
    <x v="0"/>
    <x v="0"/>
  </r>
  <r>
    <s v="Clark, William"/>
    <s v="102-00-9909"/>
    <x v="247"/>
    <x v="1"/>
    <n v="0.99"/>
    <x v="38"/>
    <x v="0"/>
    <x v="0"/>
  </r>
  <r>
    <s v="Clay, William"/>
    <s v="558-00-3229"/>
    <x v="247"/>
    <x v="1"/>
    <n v="0.99"/>
    <x v="38"/>
    <x v="1"/>
    <x v="0"/>
  </r>
  <r>
    <s v="Frank, William"/>
    <s v="564-00-8088"/>
    <x v="247"/>
    <x v="1"/>
    <n v="0.99"/>
    <x v="38"/>
    <x v="0"/>
    <x v="1"/>
  </r>
  <r>
    <s v="Hensley, William"/>
    <s v="163-00-2583"/>
    <x v="247"/>
    <x v="1"/>
    <n v="0.99"/>
    <x v="38"/>
    <x v="1"/>
    <x v="0"/>
  </r>
  <r>
    <s v="Oneal, William"/>
    <s v="698-00-9555"/>
    <x v="247"/>
    <x v="1"/>
    <n v="0.99"/>
    <x v="38"/>
    <x v="0"/>
    <x v="0"/>
  </r>
  <r>
    <s v="Sellers, William"/>
    <s v="495-00-2805"/>
    <x v="247"/>
    <x v="1"/>
    <n v="0.99"/>
    <x v="38"/>
    <x v="1"/>
    <x v="1"/>
  </r>
  <r>
    <s v="William, William"/>
    <s v="425-00-3144"/>
    <x v="247"/>
    <x v="1"/>
    <n v="0.99"/>
    <x v="38"/>
    <x v="0"/>
    <x v="0"/>
  </r>
  <r>
    <s v="Stephens, Bonnie"/>
    <s v="279-00-7202"/>
    <x v="248"/>
    <x v="0"/>
    <n v="0.97"/>
    <x v="39"/>
    <x v="0"/>
    <x v="1"/>
  </r>
  <r>
    <s v="Beck, Craig"/>
    <s v="248-00-0119"/>
    <x v="249"/>
    <x v="1"/>
    <n v="1"/>
    <x v="39"/>
    <x v="0"/>
    <x v="1"/>
  </r>
  <r>
    <s v="Henry, Craig"/>
    <s v="195-00-2503"/>
    <x v="249"/>
    <x v="1"/>
    <n v="1"/>
    <x v="39"/>
    <x v="0"/>
    <x v="1"/>
  </r>
  <r>
    <s v="Hodge, Craig"/>
    <s v="272-00-6635"/>
    <x v="249"/>
    <x v="1"/>
    <n v="1"/>
    <x v="39"/>
    <x v="0"/>
    <x v="1"/>
  </r>
  <r>
    <s v="Roberson, Eileen"/>
    <s v="736-00-8620"/>
    <x v="250"/>
    <x v="0"/>
    <n v="0.98"/>
    <x v="39"/>
    <x v="0"/>
    <x v="1"/>
  </r>
  <r>
    <s v="Fox, Ellen"/>
    <s v="353-00-4196"/>
    <x v="251"/>
    <x v="0"/>
    <n v="0.97"/>
    <x v="39"/>
    <x v="1"/>
    <x v="1"/>
  </r>
  <r>
    <s v="Steele, Gerald"/>
    <s v="285-00-5419"/>
    <x v="252"/>
    <x v="1"/>
    <n v="0.99"/>
    <x v="39"/>
    <x v="1"/>
    <x v="0"/>
  </r>
  <r>
    <s v="Clayton, Gregory"/>
    <s v="728-00-7428"/>
    <x v="253"/>
    <x v="1"/>
    <n v="1"/>
    <x v="39"/>
    <x v="1"/>
    <x v="1"/>
  </r>
  <r>
    <s v="Hardin, Gregory"/>
    <s v="808-00-2612"/>
    <x v="253"/>
    <x v="1"/>
    <n v="1"/>
    <x v="39"/>
    <x v="1"/>
    <x v="1"/>
  </r>
  <r>
    <s v="Wilkinson, Gregory"/>
    <s v="878-00-2154"/>
    <x v="253"/>
    <x v="1"/>
    <n v="1"/>
    <x v="39"/>
    <x v="0"/>
    <x v="1"/>
  </r>
  <r>
    <s v="Ramos, Jan"/>
    <s v="681-00-6577"/>
    <x v="254"/>
    <x v="1"/>
    <n v="0.52"/>
    <x v="39"/>
    <x v="1"/>
    <x v="1"/>
  </r>
  <r>
    <s v="Tyler, Javier"/>
    <s v="682-00-1418"/>
    <x v="255"/>
    <x v="1"/>
    <n v="1"/>
    <x v="39"/>
    <x v="1"/>
    <x v="1"/>
  </r>
  <r>
    <s v="Cannon, Jenny"/>
    <s v="110-00-6520"/>
    <x v="256"/>
    <x v="0"/>
    <n v="0.98"/>
    <x v="39"/>
    <x v="1"/>
    <x v="1"/>
  </r>
  <r>
    <s v="Hall, Jenny"/>
    <s v="794-00-4501"/>
    <x v="256"/>
    <x v="0"/>
    <n v="0.98"/>
    <x v="39"/>
    <x v="0"/>
    <x v="0"/>
  </r>
  <r>
    <s v="Leblanc, Jenny"/>
    <s v="624-00-4626"/>
    <x v="256"/>
    <x v="0"/>
    <n v="0.98"/>
    <x v="39"/>
    <x v="0"/>
    <x v="1"/>
  </r>
  <r>
    <s v="Mendez, Max"/>
    <s v="959-00-0235"/>
    <x v="257"/>
    <x v="1"/>
    <n v="0.99"/>
    <x v="39"/>
    <x v="1"/>
    <x v="0"/>
  </r>
  <r>
    <s v="Brooks, Richard"/>
    <s v="105-00-8355"/>
    <x v="258"/>
    <x v="1"/>
    <n v="1"/>
    <x v="39"/>
    <x v="1"/>
    <x v="1"/>
  </r>
  <r>
    <s v="Campos, Richard"/>
    <s v="618-00-5019"/>
    <x v="258"/>
    <x v="1"/>
    <n v="1"/>
    <x v="39"/>
    <x v="0"/>
    <x v="0"/>
  </r>
  <r>
    <s v="Chambers, Richard"/>
    <s v="843-00-2637"/>
    <x v="258"/>
    <x v="1"/>
    <n v="1"/>
    <x v="39"/>
    <x v="1"/>
    <x v="1"/>
  </r>
  <r>
    <s v="Dixon, Richard"/>
    <s v="232-00-6341"/>
    <x v="258"/>
    <x v="1"/>
    <n v="1"/>
    <x v="39"/>
    <x v="1"/>
    <x v="1"/>
  </r>
  <r>
    <s v="Hart, Richard"/>
    <s v="378-00-2665"/>
    <x v="258"/>
    <x v="1"/>
    <n v="1"/>
    <x v="39"/>
    <x v="1"/>
    <x v="1"/>
  </r>
  <r>
    <s v="McLean, Richard"/>
    <s v="468-00-4190"/>
    <x v="258"/>
    <x v="1"/>
    <n v="1"/>
    <x v="39"/>
    <x v="0"/>
    <x v="1"/>
  </r>
  <r>
    <s v="Morrow, Richard"/>
    <s v="476-00-3591"/>
    <x v="258"/>
    <x v="1"/>
    <n v="1"/>
    <x v="39"/>
    <x v="1"/>
    <x v="1"/>
  </r>
  <r>
    <s v="Richards, Richard"/>
    <s v="828-00-6583"/>
    <x v="258"/>
    <x v="1"/>
    <n v="1"/>
    <x v="39"/>
    <x v="0"/>
    <x v="1"/>
  </r>
  <r>
    <s v="Neal, Sally"/>
    <s v="951-00-6517"/>
    <x v="259"/>
    <x v="0"/>
    <n v="0.97"/>
    <x v="39"/>
    <x v="0"/>
    <x v="1"/>
  </r>
  <r>
    <s v="Alvarado, Sonia"/>
    <s v="343-00-7392"/>
    <x v="260"/>
    <x v="0"/>
    <n v="0.98"/>
    <x v="39"/>
    <x v="0"/>
    <x v="0"/>
  </r>
  <r>
    <s v="Sparks, Terri"/>
    <s v="797-00-1044"/>
    <x v="261"/>
    <x v="0"/>
    <n v="0.96"/>
    <x v="39"/>
    <x v="1"/>
    <x v="0"/>
  </r>
  <r>
    <s v="Swanson, Vicki"/>
    <s v="653-00-3221"/>
    <x v="262"/>
    <x v="0"/>
    <n v="0.98"/>
    <x v="39"/>
    <x v="1"/>
    <x v="1"/>
  </r>
  <r>
    <s v="Patrick, Wendy"/>
    <s v="160-00-4934"/>
    <x v="263"/>
    <x v="0"/>
    <n v="0.98"/>
    <x v="39"/>
    <x v="0"/>
    <x v="1"/>
  </r>
  <r>
    <s v="Schroeder, Ben"/>
    <s v="707-00-3376"/>
    <x v="264"/>
    <x v="1"/>
    <n v="0.99"/>
    <x v="40"/>
    <x v="1"/>
    <x v="1"/>
  </r>
  <r>
    <s v="Cohen, Bruce"/>
    <s v="159-00-5552"/>
    <x v="265"/>
    <x v="1"/>
    <n v="0.99"/>
    <x v="40"/>
    <x v="1"/>
    <x v="1"/>
  </r>
  <r>
    <s v="Norton, Bruce"/>
    <s v="635-00-0617"/>
    <x v="265"/>
    <x v="1"/>
    <n v="0.99"/>
    <x v="40"/>
    <x v="1"/>
    <x v="1"/>
  </r>
  <r>
    <s v="Torres, Bruce"/>
    <s v="124-00-3063"/>
    <x v="265"/>
    <x v="1"/>
    <n v="0.99"/>
    <x v="40"/>
    <x v="1"/>
    <x v="1"/>
  </r>
  <r>
    <s v="Hatfield, Carl"/>
    <s v="513-00-0687"/>
    <x v="266"/>
    <x v="1"/>
    <n v="0.99"/>
    <x v="40"/>
    <x v="0"/>
    <x v="1"/>
  </r>
  <r>
    <s v="Parker, Carl"/>
    <s v="191-00-9642"/>
    <x v="266"/>
    <x v="1"/>
    <n v="0.99"/>
    <x v="40"/>
    <x v="1"/>
    <x v="1"/>
  </r>
  <r>
    <s v="Whitehead, Carolyn"/>
    <s v="784-00-4156"/>
    <x v="267"/>
    <x v="0"/>
    <n v="0.98"/>
    <x v="40"/>
    <x v="0"/>
    <x v="1"/>
  </r>
  <r>
    <s v="Love, Danny"/>
    <s v="907-00-1320"/>
    <x v="268"/>
    <x v="1"/>
    <n v="0.99"/>
    <x v="40"/>
    <x v="1"/>
    <x v="1"/>
  </r>
  <r>
    <s v="Griffin, Debbi"/>
    <s v="467-00-0396"/>
    <x v="269"/>
    <x v="0"/>
    <n v="0.97"/>
    <x v="40"/>
    <x v="1"/>
    <x v="1"/>
  </r>
  <r>
    <s v="Andrews, Diane"/>
    <s v="247-00-2007"/>
    <x v="270"/>
    <x v="0"/>
    <n v="0.98"/>
    <x v="40"/>
    <x v="1"/>
    <x v="0"/>
  </r>
  <r>
    <s v="Chandler, Diane"/>
    <s v="699-00-3064"/>
    <x v="270"/>
    <x v="0"/>
    <n v="0.98"/>
    <x v="40"/>
    <x v="1"/>
    <x v="1"/>
  </r>
  <r>
    <s v="Gordon, Diane"/>
    <s v="592-00-9945"/>
    <x v="270"/>
    <x v="0"/>
    <n v="0.98"/>
    <x v="40"/>
    <x v="1"/>
    <x v="1"/>
  </r>
  <r>
    <s v="Matthews, Diane"/>
    <s v="788-00-2967"/>
    <x v="270"/>
    <x v="0"/>
    <n v="0.98"/>
    <x v="40"/>
    <x v="1"/>
    <x v="0"/>
  </r>
  <r>
    <s v="Rice, Diane"/>
    <s v="956-00-1859"/>
    <x v="270"/>
    <x v="0"/>
    <n v="0.98"/>
    <x v="40"/>
    <x v="1"/>
    <x v="1"/>
  </r>
  <r>
    <s v="Guzman, Don"/>
    <s v="330-00-9921"/>
    <x v="271"/>
    <x v="1"/>
    <n v="0.99"/>
    <x v="40"/>
    <x v="0"/>
    <x v="1"/>
  </r>
  <r>
    <s v="Sims, Don"/>
    <s v="619-00-6809"/>
    <x v="271"/>
    <x v="1"/>
    <n v="0.99"/>
    <x v="40"/>
    <x v="0"/>
    <x v="1"/>
  </r>
  <r>
    <s v="Brown, Donald"/>
    <s v="276-00-0518"/>
    <x v="272"/>
    <x v="1"/>
    <n v="0.99"/>
    <x v="40"/>
    <x v="0"/>
    <x v="0"/>
  </r>
  <r>
    <s v="Holland, Donald"/>
    <s v="403-00-4590"/>
    <x v="272"/>
    <x v="1"/>
    <n v="0.99"/>
    <x v="40"/>
    <x v="0"/>
    <x v="1"/>
  </r>
  <r>
    <s v="Patel, Donald"/>
    <s v="136-00-0388"/>
    <x v="272"/>
    <x v="1"/>
    <n v="0.99"/>
    <x v="40"/>
    <x v="1"/>
    <x v="0"/>
  </r>
  <r>
    <s v="Perkins, Donald"/>
    <s v="750-00-6979"/>
    <x v="272"/>
    <x v="1"/>
    <n v="0.99"/>
    <x v="40"/>
    <x v="0"/>
    <x v="1"/>
  </r>
  <r>
    <s v="Reid, Elizabeth"/>
    <s v="683-00-0378"/>
    <x v="273"/>
    <x v="0"/>
    <n v="0.99"/>
    <x v="40"/>
    <x v="0"/>
    <x v="1"/>
  </r>
  <r>
    <s v="Stewart, Elizabeth"/>
    <s v="351-00-3584"/>
    <x v="273"/>
    <x v="0"/>
    <n v="0.99"/>
    <x v="40"/>
    <x v="0"/>
    <x v="0"/>
  </r>
  <r>
    <s v="Daniels, Janet"/>
    <s v="881-00-2432"/>
    <x v="274"/>
    <x v="0"/>
    <n v="0.98"/>
    <x v="40"/>
    <x v="0"/>
    <x v="1"/>
  </r>
  <r>
    <s v="Gibson, Janet"/>
    <s v="619-00-5100"/>
    <x v="274"/>
    <x v="0"/>
    <n v="0.98"/>
    <x v="40"/>
    <x v="1"/>
    <x v="1"/>
  </r>
  <r>
    <s v="Hull, Jeanne"/>
    <s v="302-00-0290"/>
    <x v="275"/>
    <x v="0"/>
    <n v="0.98"/>
    <x v="40"/>
    <x v="1"/>
    <x v="1"/>
  </r>
  <r>
    <s v="Townsend, Jerry"/>
    <s v="616-00-5292"/>
    <x v="276"/>
    <x v="1"/>
    <n v="0.99"/>
    <x v="40"/>
    <x v="0"/>
    <x v="1"/>
  </r>
  <r>
    <s v="Bartlett, Julia"/>
    <s v="416-00-4493"/>
    <x v="277"/>
    <x v="0"/>
    <n v="0.98"/>
    <x v="40"/>
    <x v="1"/>
    <x v="1"/>
  </r>
  <r>
    <s v="Browning, Kathleen"/>
    <s v="518-00-9092"/>
    <x v="278"/>
    <x v="0"/>
    <n v="0.98"/>
    <x v="40"/>
    <x v="0"/>
    <x v="1"/>
  </r>
  <r>
    <s v="Flowers, Kathleen"/>
    <s v="881-00-5933"/>
    <x v="278"/>
    <x v="0"/>
    <n v="0.98"/>
    <x v="40"/>
    <x v="1"/>
    <x v="1"/>
  </r>
  <r>
    <s v="Giles, Kathleen"/>
    <s v="259-00-3806"/>
    <x v="278"/>
    <x v="0"/>
    <n v="0.98"/>
    <x v="40"/>
    <x v="0"/>
    <x v="1"/>
  </r>
  <r>
    <s v="Martinez, Kathleen"/>
    <s v="625-00-1462"/>
    <x v="278"/>
    <x v="0"/>
    <n v="0.98"/>
    <x v="40"/>
    <x v="1"/>
    <x v="0"/>
  </r>
  <r>
    <s v="Farrell, Laura"/>
    <s v="277-00-3593"/>
    <x v="279"/>
    <x v="0"/>
    <n v="0.98"/>
    <x v="40"/>
    <x v="0"/>
    <x v="1"/>
  </r>
  <r>
    <s v="Guerrero, Laura"/>
    <s v="683-00-2853"/>
    <x v="279"/>
    <x v="0"/>
    <n v="0.98"/>
    <x v="40"/>
    <x v="1"/>
    <x v="0"/>
  </r>
  <r>
    <s v="Mathews, Marcia"/>
    <s v="277-00-5508"/>
    <x v="280"/>
    <x v="0"/>
    <n v="0.97"/>
    <x v="40"/>
    <x v="1"/>
    <x v="1"/>
  </r>
  <r>
    <s v="Callahan, Marilyn"/>
    <s v="649-00-2883"/>
    <x v="281"/>
    <x v="0"/>
    <n v="0.98"/>
    <x v="40"/>
    <x v="0"/>
    <x v="1"/>
  </r>
  <r>
    <s v="Shaw, Pat"/>
    <s v="906-00-1388"/>
    <x v="282"/>
    <x v="1"/>
    <n v="0.71"/>
    <x v="40"/>
    <x v="0"/>
    <x v="0"/>
  </r>
  <r>
    <s v="Cline, Rebecca"/>
    <s v="839-00-9522"/>
    <x v="283"/>
    <x v="0"/>
    <n v="0.99"/>
    <x v="40"/>
    <x v="1"/>
    <x v="1"/>
  </r>
  <r>
    <s v="McGuire, Rebecca"/>
    <s v="317-00-9924"/>
    <x v="283"/>
    <x v="0"/>
    <n v="0.99"/>
    <x v="40"/>
    <x v="1"/>
    <x v="0"/>
  </r>
  <r>
    <s v="Murray, Rebecca"/>
    <s v="659-00-6304"/>
    <x v="283"/>
    <x v="0"/>
    <n v="0.99"/>
    <x v="40"/>
    <x v="1"/>
    <x v="0"/>
  </r>
  <r>
    <s v="Combs, Rick"/>
    <s v="303-00-1529"/>
    <x v="284"/>
    <x v="1"/>
    <n v="0.99"/>
    <x v="40"/>
    <x v="0"/>
    <x v="1"/>
  </r>
  <r>
    <s v="Gallegos, Rick"/>
    <s v="202-00-5919"/>
    <x v="284"/>
    <x v="1"/>
    <n v="0.99"/>
    <x v="40"/>
    <x v="0"/>
    <x v="1"/>
  </r>
  <r>
    <s v="Norman, Rita"/>
    <s v="257-00-9459"/>
    <x v="285"/>
    <x v="0"/>
    <n v="0.98"/>
    <x v="40"/>
    <x v="0"/>
    <x v="0"/>
  </r>
  <r>
    <s v="Banks, Ryan"/>
    <s v="725-00-7456"/>
    <x v="286"/>
    <x v="1"/>
    <n v="1"/>
    <x v="40"/>
    <x v="1"/>
    <x v="1"/>
  </r>
  <r>
    <s v="McCarthy, Ryan"/>
    <s v="959-00-8761"/>
    <x v="286"/>
    <x v="1"/>
    <n v="1"/>
    <x v="40"/>
    <x v="0"/>
    <x v="1"/>
  </r>
  <r>
    <s v="Ryan, Ryan"/>
    <s v="468-00-3266"/>
    <x v="286"/>
    <x v="1"/>
    <n v="1"/>
    <x v="40"/>
    <x v="1"/>
    <x v="1"/>
  </r>
  <r>
    <s v="Bates, Verna"/>
    <s v="806-00-8287"/>
    <x v="287"/>
    <x v="0"/>
    <n v="1"/>
    <x v="40"/>
    <x v="0"/>
    <x v="0"/>
  </r>
  <r>
    <s v="Bailey, Victor"/>
    <s v="496-00-0023"/>
    <x v="288"/>
    <x v="1"/>
    <n v="0.99"/>
    <x v="40"/>
    <x v="1"/>
    <x v="1"/>
  </r>
  <r>
    <s v="Craig, Alan"/>
    <s v="483-00-3618"/>
    <x v="289"/>
    <x v="1"/>
    <n v="0.99"/>
    <x v="41"/>
    <x v="0"/>
    <x v="0"/>
  </r>
  <r>
    <s v="Carey, Andrea"/>
    <s v="741-00-8203"/>
    <x v="290"/>
    <x v="0"/>
    <n v="0.65"/>
    <x v="41"/>
    <x v="1"/>
    <x v="0"/>
  </r>
  <r>
    <s v="Cochran, Andrea"/>
    <s v="267-00-8084"/>
    <x v="290"/>
    <x v="0"/>
    <n v="0.65"/>
    <x v="41"/>
    <x v="1"/>
    <x v="0"/>
  </r>
  <r>
    <s v="Flores, Angela"/>
    <s v="296-00-1985"/>
    <x v="291"/>
    <x v="0"/>
    <n v="0.99"/>
    <x v="41"/>
    <x v="1"/>
    <x v="1"/>
  </r>
  <r>
    <s v="Higgins, Angela"/>
    <s v="488-00-1244"/>
    <x v="291"/>
    <x v="0"/>
    <n v="0.99"/>
    <x v="41"/>
    <x v="1"/>
    <x v="0"/>
  </r>
  <r>
    <s v="Mullins, Angela"/>
    <s v="755-00-5415"/>
    <x v="291"/>
    <x v="0"/>
    <n v="0.99"/>
    <x v="41"/>
    <x v="0"/>
    <x v="1"/>
  </r>
  <r>
    <s v="Gates, Anne"/>
    <s v="525-00-7320"/>
    <x v="292"/>
    <x v="0"/>
    <n v="0.97"/>
    <x v="41"/>
    <x v="0"/>
    <x v="1"/>
  </r>
  <r>
    <s v="Barnett, Brenda"/>
    <s v="984-00-0981"/>
    <x v="293"/>
    <x v="0"/>
    <n v="0.99"/>
    <x v="41"/>
    <x v="1"/>
    <x v="1"/>
  </r>
  <r>
    <s v="Ellis, Brenda"/>
    <s v="840-00-3216"/>
    <x v="293"/>
    <x v="0"/>
    <n v="0.99"/>
    <x v="41"/>
    <x v="0"/>
    <x v="0"/>
  </r>
  <r>
    <s v="Fuller, Brenda"/>
    <s v="863-00-6129"/>
    <x v="293"/>
    <x v="0"/>
    <n v="0.99"/>
    <x v="41"/>
    <x v="1"/>
    <x v="0"/>
  </r>
  <r>
    <s v="Rhodes, Brenda"/>
    <s v="317-00-3890"/>
    <x v="293"/>
    <x v="0"/>
    <n v="0.99"/>
    <x v="41"/>
    <x v="0"/>
    <x v="1"/>
  </r>
  <r>
    <s v="Dalton, Carol"/>
    <s v="478-00-4556"/>
    <x v="294"/>
    <x v="0"/>
    <n v="0.97"/>
    <x v="41"/>
    <x v="1"/>
    <x v="1"/>
  </r>
  <r>
    <s v="McGee, Carol"/>
    <s v="649-00-4799"/>
    <x v="294"/>
    <x v="0"/>
    <n v="0.97"/>
    <x v="41"/>
    <x v="0"/>
    <x v="1"/>
  </r>
  <r>
    <s v="Moran, Carol"/>
    <s v="695-00-8896"/>
    <x v="294"/>
    <x v="0"/>
    <n v="0.97"/>
    <x v="41"/>
    <x v="1"/>
    <x v="0"/>
  </r>
  <r>
    <s v="Vance, Cheryl"/>
    <s v="643-00-4096"/>
    <x v="295"/>
    <x v="0"/>
    <n v="0.98"/>
    <x v="41"/>
    <x v="1"/>
    <x v="1"/>
  </r>
  <r>
    <s v="Sloan, Cindy"/>
    <s v="197-00-9466"/>
    <x v="296"/>
    <x v="0"/>
    <n v="0.98"/>
    <x v="41"/>
    <x v="1"/>
    <x v="1"/>
  </r>
  <r>
    <s v="Harper, Cynthia"/>
    <s v="504-00-4685"/>
    <x v="297"/>
    <x v="0"/>
    <n v="0.99"/>
    <x v="41"/>
    <x v="0"/>
    <x v="0"/>
  </r>
  <r>
    <s v="Marsh, Cynthia"/>
    <s v="531-00-4742"/>
    <x v="297"/>
    <x v="0"/>
    <n v="0.99"/>
    <x v="41"/>
    <x v="1"/>
    <x v="1"/>
  </r>
  <r>
    <s v="Ortiz, Cynthia"/>
    <s v="667-00-2117"/>
    <x v="297"/>
    <x v="0"/>
    <n v="0.99"/>
    <x v="41"/>
    <x v="0"/>
    <x v="0"/>
  </r>
  <r>
    <s v="Everett, Dan"/>
    <s v="534-00-4571"/>
    <x v="298"/>
    <x v="1"/>
    <n v="0.99"/>
    <x v="41"/>
    <x v="1"/>
    <x v="1"/>
  </r>
  <r>
    <s v="Richardson, Debbie"/>
    <s v="291-00-1866"/>
    <x v="299"/>
    <x v="0"/>
    <n v="0.99"/>
    <x v="41"/>
    <x v="0"/>
    <x v="1"/>
  </r>
  <r>
    <s v="Wolf, Debbie"/>
    <s v="160-00-2505"/>
    <x v="299"/>
    <x v="0"/>
    <n v="0.99"/>
    <x v="41"/>
    <x v="1"/>
    <x v="1"/>
  </r>
  <r>
    <s v="Bean, Deborah"/>
    <s v="709-00-4421"/>
    <x v="300"/>
    <x v="0"/>
    <n v="0.99"/>
    <x v="41"/>
    <x v="1"/>
    <x v="1"/>
  </r>
  <r>
    <s v="Heath, Deborah"/>
    <s v="302-00-4692"/>
    <x v="300"/>
    <x v="0"/>
    <n v="0.99"/>
    <x v="41"/>
    <x v="0"/>
    <x v="1"/>
  </r>
  <r>
    <s v="Kim, Deborah"/>
    <s v="614-00-2070"/>
    <x v="300"/>
    <x v="0"/>
    <n v="0.99"/>
    <x v="41"/>
    <x v="0"/>
    <x v="1"/>
  </r>
  <r>
    <s v="Lindsey, Deborah"/>
    <s v="318-00-8637"/>
    <x v="300"/>
    <x v="0"/>
    <n v="0.99"/>
    <x v="41"/>
    <x v="0"/>
    <x v="0"/>
  </r>
  <r>
    <s v="Price, Diana"/>
    <s v="294-00-1481"/>
    <x v="301"/>
    <x v="0"/>
    <n v="0.98"/>
    <x v="41"/>
    <x v="1"/>
    <x v="1"/>
  </r>
  <r>
    <s v="Bullock, Greg"/>
    <s v="502-00-0266"/>
    <x v="302"/>
    <x v="1"/>
    <n v="0.99"/>
    <x v="41"/>
    <x v="1"/>
    <x v="1"/>
  </r>
  <r>
    <s v="Reeves, Greg"/>
    <s v="796-00-9833"/>
    <x v="302"/>
    <x v="1"/>
    <n v="0.99"/>
    <x v="41"/>
    <x v="1"/>
    <x v="1"/>
  </r>
  <r>
    <s v="Sanchez, Greg"/>
    <s v="868-00-8171"/>
    <x v="302"/>
    <x v="1"/>
    <n v="0.99"/>
    <x v="41"/>
    <x v="1"/>
    <x v="1"/>
  </r>
  <r>
    <s v="Ross, Janice"/>
    <s v="763-00-8183"/>
    <x v="303"/>
    <x v="0"/>
    <n v="0.98"/>
    <x v="41"/>
    <x v="1"/>
    <x v="1"/>
  </r>
  <r>
    <s v="Estrada, Joan"/>
    <s v="722-00-0791"/>
    <x v="304"/>
    <x v="0"/>
    <n v="0.95"/>
    <x v="41"/>
    <x v="0"/>
    <x v="1"/>
  </r>
  <r>
    <s v="Booker, Judith"/>
    <s v="964-00-5290"/>
    <x v="305"/>
    <x v="0"/>
    <n v="0.98"/>
    <x v="41"/>
    <x v="1"/>
    <x v="1"/>
  </r>
  <r>
    <s v="Reed, Larry"/>
    <s v="965-00-6299"/>
    <x v="306"/>
    <x v="1"/>
    <n v="0.99"/>
    <x v="41"/>
    <x v="1"/>
    <x v="1"/>
  </r>
  <r>
    <s v="Weber, Larry"/>
    <s v="661-00-7587"/>
    <x v="306"/>
    <x v="1"/>
    <n v="0.99"/>
    <x v="41"/>
    <x v="1"/>
    <x v="1"/>
  </r>
  <r>
    <s v="Wood, Larry"/>
    <s v="405-00-7884"/>
    <x v="306"/>
    <x v="1"/>
    <n v="0.99"/>
    <x v="41"/>
    <x v="1"/>
    <x v="1"/>
  </r>
  <r>
    <s v="Wagner, Lynne"/>
    <s v="393-00-3492"/>
    <x v="307"/>
    <x v="0"/>
    <n v="0.98"/>
    <x v="41"/>
    <x v="0"/>
    <x v="1"/>
  </r>
  <r>
    <s v="Conley, Mark"/>
    <s v="357-00-1517"/>
    <x v="308"/>
    <x v="1"/>
    <n v="1"/>
    <x v="41"/>
    <x v="1"/>
    <x v="1"/>
  </r>
  <r>
    <s v="Conner, Mark"/>
    <s v="720-00-8680"/>
    <x v="308"/>
    <x v="1"/>
    <n v="1"/>
    <x v="41"/>
    <x v="1"/>
    <x v="1"/>
  </r>
  <r>
    <s v="Cook, Mark"/>
    <s v="138-00-7245"/>
    <x v="308"/>
    <x v="1"/>
    <n v="1"/>
    <x v="41"/>
    <x v="1"/>
    <x v="0"/>
  </r>
  <r>
    <s v="Gray, Mark"/>
    <s v="475-00-1127"/>
    <x v="308"/>
    <x v="1"/>
    <n v="1"/>
    <x v="41"/>
    <x v="1"/>
    <x v="1"/>
  </r>
  <r>
    <s v="Houston, Mark"/>
    <s v="292-00-3795"/>
    <x v="308"/>
    <x v="1"/>
    <n v="1"/>
    <x v="41"/>
    <x v="1"/>
    <x v="0"/>
  </r>
  <r>
    <s v="Jordan, Mark"/>
    <s v="650-00-4238"/>
    <x v="308"/>
    <x v="1"/>
    <n v="1"/>
    <x v="41"/>
    <x v="1"/>
    <x v="1"/>
  </r>
  <r>
    <s v="Lara, Mark"/>
    <s v="590-00-6401"/>
    <x v="308"/>
    <x v="1"/>
    <n v="1"/>
    <x v="41"/>
    <x v="1"/>
    <x v="1"/>
  </r>
  <r>
    <s v="Massey, Mark"/>
    <s v="843-00-5501"/>
    <x v="308"/>
    <x v="1"/>
    <n v="1"/>
    <x v="41"/>
    <x v="0"/>
    <x v="1"/>
  </r>
  <r>
    <s v="Moses, Mark"/>
    <s v="427-00-0216"/>
    <x v="308"/>
    <x v="1"/>
    <n v="1"/>
    <x v="41"/>
    <x v="0"/>
    <x v="1"/>
  </r>
  <r>
    <s v="Nash, Mark"/>
    <s v="867-00-0310"/>
    <x v="308"/>
    <x v="1"/>
    <n v="1"/>
    <x v="41"/>
    <x v="1"/>
    <x v="1"/>
  </r>
  <r>
    <s v="Rose, Mark"/>
    <s v="781-00-2289"/>
    <x v="308"/>
    <x v="1"/>
    <n v="1"/>
    <x v="41"/>
    <x v="1"/>
    <x v="0"/>
  </r>
  <r>
    <s v="Russell, Mark"/>
    <s v="287-00-6507"/>
    <x v="308"/>
    <x v="1"/>
    <n v="1"/>
    <x v="41"/>
    <x v="1"/>
    <x v="1"/>
  </r>
  <r>
    <s v="Adkins, Michael"/>
    <s v="931-00-5030"/>
    <x v="309"/>
    <x v="1"/>
    <n v="1"/>
    <x v="41"/>
    <x v="1"/>
    <x v="1"/>
  </r>
  <r>
    <s v="Ashley, Michael"/>
    <s v="920-00-7476"/>
    <x v="309"/>
    <x v="1"/>
    <n v="1"/>
    <x v="41"/>
    <x v="1"/>
    <x v="1"/>
  </r>
  <r>
    <s v="Barron, Michael"/>
    <s v="620-00-2502"/>
    <x v="309"/>
    <x v="1"/>
    <n v="1"/>
    <x v="41"/>
    <x v="0"/>
    <x v="1"/>
  </r>
  <r>
    <s v="Bowman, Michael"/>
    <s v="143-00-4593"/>
    <x v="309"/>
    <x v="1"/>
    <n v="1"/>
    <x v="41"/>
    <x v="1"/>
    <x v="1"/>
  </r>
  <r>
    <s v="Burke, Michael"/>
    <s v="889-00-0902"/>
    <x v="309"/>
    <x v="1"/>
    <n v="1"/>
    <x v="41"/>
    <x v="0"/>
    <x v="1"/>
  </r>
  <r>
    <s v="Campbell, Michael"/>
    <s v="910-00-4196"/>
    <x v="309"/>
    <x v="1"/>
    <n v="1"/>
    <x v="41"/>
    <x v="1"/>
    <x v="1"/>
  </r>
  <r>
    <s v="Collins, Michael"/>
    <s v="272-00-4784"/>
    <x v="309"/>
    <x v="1"/>
    <n v="1"/>
    <x v="41"/>
    <x v="1"/>
    <x v="1"/>
  </r>
  <r>
    <s v="Graves, Michael"/>
    <s v="297-00-6507"/>
    <x v="309"/>
    <x v="1"/>
    <n v="1"/>
    <x v="41"/>
    <x v="1"/>
    <x v="1"/>
  </r>
  <r>
    <s v="Hartman, Michael"/>
    <s v="318-00-3704"/>
    <x v="309"/>
    <x v="1"/>
    <n v="1"/>
    <x v="41"/>
    <x v="1"/>
    <x v="1"/>
  </r>
  <r>
    <s v="Harvey, Michael"/>
    <s v="738-00-6277"/>
    <x v="309"/>
    <x v="1"/>
    <n v="1"/>
    <x v="41"/>
    <x v="1"/>
    <x v="1"/>
  </r>
  <r>
    <s v="Kirby, Michael"/>
    <s v="462-00-1365"/>
    <x v="309"/>
    <x v="1"/>
    <n v="1"/>
    <x v="41"/>
    <x v="1"/>
    <x v="1"/>
  </r>
  <r>
    <s v="Molina, Michael"/>
    <s v="387-00-7948"/>
    <x v="309"/>
    <x v="1"/>
    <n v="1"/>
    <x v="41"/>
    <x v="0"/>
    <x v="1"/>
  </r>
  <r>
    <s v="Morse, Michael"/>
    <s v="338-00-7629"/>
    <x v="309"/>
    <x v="1"/>
    <n v="1"/>
    <x v="41"/>
    <x v="1"/>
    <x v="0"/>
  </r>
  <r>
    <s v="Mosley, Michael"/>
    <s v="111-00-6346"/>
    <x v="309"/>
    <x v="1"/>
    <n v="1"/>
    <x v="41"/>
    <x v="0"/>
    <x v="1"/>
  </r>
  <r>
    <s v="Munoz, Michael"/>
    <s v="278-00-9861"/>
    <x v="309"/>
    <x v="1"/>
    <n v="1"/>
    <x v="41"/>
    <x v="1"/>
    <x v="1"/>
  </r>
  <r>
    <s v="Noble, Michael"/>
    <s v="396-00-7504"/>
    <x v="309"/>
    <x v="1"/>
    <n v="1"/>
    <x v="41"/>
    <x v="0"/>
    <x v="1"/>
  </r>
  <r>
    <s v="Paul, Michael"/>
    <s v="596-00-8829"/>
    <x v="309"/>
    <x v="1"/>
    <n v="1"/>
    <x v="41"/>
    <x v="1"/>
    <x v="1"/>
  </r>
  <r>
    <s v="Santiago, Michael"/>
    <s v="930-00-4379"/>
    <x v="309"/>
    <x v="1"/>
    <n v="1"/>
    <x v="41"/>
    <x v="1"/>
    <x v="1"/>
  </r>
  <r>
    <s v="Schmidt, Michael"/>
    <s v="262-00-5858"/>
    <x v="309"/>
    <x v="1"/>
    <n v="1"/>
    <x v="41"/>
    <x v="1"/>
    <x v="0"/>
  </r>
  <r>
    <s v="Solomon, Michael"/>
    <s v="383-00-6821"/>
    <x v="309"/>
    <x v="1"/>
    <n v="1"/>
    <x v="41"/>
    <x v="1"/>
    <x v="1"/>
  </r>
  <r>
    <s v="Stevenson, Michael"/>
    <s v="460-00-2180"/>
    <x v="309"/>
    <x v="1"/>
    <n v="1"/>
    <x v="41"/>
    <x v="0"/>
    <x v="0"/>
  </r>
  <r>
    <s v="Vasquez, Michael"/>
    <s v="100-00-2924"/>
    <x v="309"/>
    <x v="1"/>
    <n v="1"/>
    <x v="41"/>
    <x v="1"/>
    <x v="1"/>
  </r>
  <r>
    <s v="Walter, Michael"/>
    <s v="333-00-7685"/>
    <x v="309"/>
    <x v="1"/>
    <n v="1"/>
    <x v="41"/>
    <x v="1"/>
    <x v="1"/>
  </r>
  <r>
    <s v="Welch, Michael"/>
    <s v="923-00-5952"/>
    <x v="309"/>
    <x v="1"/>
    <n v="1"/>
    <x v="41"/>
    <x v="0"/>
    <x v="0"/>
  </r>
  <r>
    <s v="Erickson, Ricky"/>
    <s v="744-00-0329"/>
    <x v="310"/>
    <x v="1"/>
    <n v="0.99"/>
    <x v="41"/>
    <x v="1"/>
    <x v="1"/>
  </r>
  <r>
    <s v="Blankenship, Roger"/>
    <s v="659-00-9807"/>
    <x v="311"/>
    <x v="1"/>
    <n v="0.99"/>
    <x v="41"/>
    <x v="0"/>
    <x v="1"/>
  </r>
  <r>
    <s v="Copeland, Roger"/>
    <s v="861-00-4260"/>
    <x v="311"/>
    <x v="1"/>
    <n v="0.99"/>
    <x v="41"/>
    <x v="1"/>
    <x v="1"/>
  </r>
  <r>
    <s v="Hardy, Svetlana"/>
    <s v="352-00-1400"/>
    <x v="312"/>
    <x v="0"/>
    <n v="0.99"/>
    <x v="41"/>
    <x v="0"/>
    <x v="1"/>
  </r>
  <r>
    <s v="Baxter, Teresa"/>
    <s v="505-00-0981"/>
    <x v="313"/>
    <x v="0"/>
    <n v="0.99"/>
    <x v="41"/>
    <x v="0"/>
    <x v="0"/>
  </r>
  <r>
    <s v="Anderson, Terry"/>
    <s v="622-00-0296"/>
    <x v="314"/>
    <x v="1"/>
    <n v="0.89"/>
    <x v="41"/>
    <x v="0"/>
    <x v="1"/>
  </r>
  <r>
    <s v="Garner, Terry"/>
    <s v="995-00-8336"/>
    <x v="314"/>
    <x v="1"/>
    <n v="0.89"/>
    <x v="41"/>
    <x v="1"/>
    <x v="1"/>
  </r>
  <r>
    <s v="Gilmore, Terry"/>
    <s v="523-00-8324"/>
    <x v="314"/>
    <x v="1"/>
    <n v="0.89"/>
    <x v="41"/>
    <x v="1"/>
    <x v="1"/>
  </r>
  <r>
    <s v="Martin, Terry"/>
    <s v="434-00-7073"/>
    <x v="314"/>
    <x v="1"/>
    <n v="0.89"/>
    <x v="41"/>
    <x v="1"/>
    <x v="0"/>
  </r>
  <r>
    <s v="Palmer, Terry"/>
    <s v="865-00-3824"/>
    <x v="314"/>
    <x v="1"/>
    <n v="0.89"/>
    <x v="41"/>
    <x v="0"/>
    <x v="1"/>
  </r>
  <r>
    <s v="Hansen, Andrew"/>
    <s v="569-00-2669"/>
    <x v="315"/>
    <x v="1"/>
    <n v="1"/>
    <x v="42"/>
    <x v="1"/>
    <x v="0"/>
  </r>
  <r>
    <s v="Humphrey, Andrew"/>
    <s v="412-00-9105"/>
    <x v="315"/>
    <x v="1"/>
    <n v="1"/>
    <x v="42"/>
    <x v="1"/>
    <x v="1"/>
  </r>
  <r>
    <s v="Stevens, Andrew"/>
    <s v="451-00-9170"/>
    <x v="315"/>
    <x v="1"/>
    <n v="1"/>
    <x v="42"/>
    <x v="1"/>
    <x v="1"/>
  </r>
  <r>
    <s v="Reynolds, Barbara"/>
    <s v="721-00-9660"/>
    <x v="316"/>
    <x v="0"/>
    <n v="0.98"/>
    <x v="42"/>
    <x v="0"/>
    <x v="0"/>
  </r>
  <r>
    <s v="Sweeney, Barbara"/>
    <s v="157-00-7652"/>
    <x v="316"/>
    <x v="0"/>
    <n v="0.98"/>
    <x v="42"/>
    <x v="0"/>
    <x v="1"/>
  </r>
  <r>
    <s v="Wells, Carlos"/>
    <s v="424-00-0509"/>
    <x v="317"/>
    <x v="1"/>
    <n v="0.99"/>
    <x v="42"/>
    <x v="1"/>
    <x v="0"/>
  </r>
  <r>
    <s v="Hampton, Catherine"/>
    <s v="601-00-2708"/>
    <x v="318"/>
    <x v="0"/>
    <n v="0.99"/>
    <x v="42"/>
    <x v="1"/>
    <x v="1"/>
  </r>
  <r>
    <s v="Sawyer, Catherine"/>
    <s v="699-00-6024"/>
    <x v="318"/>
    <x v="0"/>
    <n v="0.99"/>
    <x v="42"/>
    <x v="0"/>
    <x v="1"/>
  </r>
  <r>
    <s v="Golden, Christine"/>
    <s v="724-00-3735"/>
    <x v="319"/>
    <x v="0"/>
    <n v="0.98"/>
    <x v="42"/>
    <x v="1"/>
    <x v="1"/>
  </r>
  <r>
    <s v="Wilkerson, Claudia"/>
    <s v="541-00-5827"/>
    <x v="320"/>
    <x v="0"/>
    <n v="0.99"/>
    <x v="42"/>
    <x v="0"/>
    <x v="1"/>
  </r>
  <r>
    <s v="Hogan, Daniel"/>
    <s v="750-00-1894"/>
    <x v="321"/>
    <x v="1"/>
    <n v="1"/>
    <x v="42"/>
    <x v="1"/>
    <x v="1"/>
  </r>
  <r>
    <s v="Johnston, Daniel"/>
    <s v="932-00-3359"/>
    <x v="321"/>
    <x v="1"/>
    <n v="1"/>
    <x v="42"/>
    <x v="0"/>
    <x v="1"/>
  </r>
  <r>
    <s v="Malone, Daniel"/>
    <s v="550-00-1321"/>
    <x v="321"/>
    <x v="1"/>
    <n v="1"/>
    <x v="42"/>
    <x v="0"/>
    <x v="1"/>
  </r>
  <r>
    <s v="Rodgers, Daniel"/>
    <s v="350-00-4448"/>
    <x v="321"/>
    <x v="1"/>
    <n v="1"/>
    <x v="42"/>
    <x v="1"/>
    <x v="1"/>
  </r>
  <r>
    <s v="Solis, Daniel"/>
    <s v="147-00-1161"/>
    <x v="321"/>
    <x v="1"/>
    <n v="1"/>
    <x v="42"/>
    <x v="0"/>
    <x v="0"/>
  </r>
  <r>
    <s v="White, Daniel"/>
    <s v="503-00-6433"/>
    <x v="321"/>
    <x v="1"/>
    <n v="1"/>
    <x v="42"/>
    <x v="0"/>
    <x v="1"/>
  </r>
  <r>
    <s v="Boyd, Debra"/>
    <s v="978-00-4935"/>
    <x v="322"/>
    <x v="0"/>
    <n v="0.99"/>
    <x v="42"/>
    <x v="1"/>
    <x v="1"/>
  </r>
  <r>
    <s v="Gibbs, Debra"/>
    <s v="927-00-3360"/>
    <x v="322"/>
    <x v="0"/>
    <n v="0.99"/>
    <x v="42"/>
    <x v="1"/>
    <x v="1"/>
  </r>
  <r>
    <s v="Henson, Debra"/>
    <s v="920-00-5896"/>
    <x v="322"/>
    <x v="0"/>
    <n v="0.99"/>
    <x v="42"/>
    <x v="1"/>
    <x v="0"/>
  </r>
  <r>
    <s v="McDonald, Debra"/>
    <s v="733-00-1041"/>
    <x v="322"/>
    <x v="0"/>
    <n v="0.99"/>
    <x v="42"/>
    <x v="1"/>
    <x v="1"/>
  </r>
  <r>
    <s v="Parrish, Debra"/>
    <s v="721-00-3550"/>
    <x v="322"/>
    <x v="0"/>
    <n v="0.99"/>
    <x v="42"/>
    <x v="1"/>
    <x v="0"/>
  </r>
  <r>
    <s v="Miranda, Elena"/>
    <s v="163-00-0417"/>
    <x v="323"/>
    <x v="0"/>
    <n v="0.98"/>
    <x v="42"/>
    <x v="1"/>
    <x v="0"/>
  </r>
  <r>
    <s v="Boone, Eric"/>
    <s v="324-00-2113"/>
    <x v="324"/>
    <x v="1"/>
    <n v="1"/>
    <x v="42"/>
    <x v="0"/>
    <x v="1"/>
  </r>
  <r>
    <s v="Floyd, Eric"/>
    <s v="422-00-9693"/>
    <x v="324"/>
    <x v="1"/>
    <n v="1"/>
    <x v="42"/>
    <x v="1"/>
    <x v="0"/>
  </r>
  <r>
    <s v="Jackson, Eric"/>
    <s v="827-00-7063"/>
    <x v="324"/>
    <x v="1"/>
    <n v="1"/>
    <x v="42"/>
    <x v="1"/>
    <x v="0"/>
  </r>
  <r>
    <s v="Stanley, Eric"/>
    <s v="174-00-3231"/>
    <x v="324"/>
    <x v="1"/>
    <n v="1"/>
    <x v="42"/>
    <x v="1"/>
    <x v="1"/>
  </r>
  <r>
    <s v="Weaver, Eric"/>
    <s v="571-00-0098"/>
    <x v="324"/>
    <x v="1"/>
    <n v="1"/>
    <x v="42"/>
    <x v="1"/>
    <x v="1"/>
  </r>
  <r>
    <s v="Kramer, Faye"/>
    <s v="556-00-7593"/>
    <x v="325"/>
    <x v="0"/>
    <n v="0.93"/>
    <x v="42"/>
    <x v="1"/>
    <x v="1"/>
  </r>
  <r>
    <s v="Wiggins, Frank"/>
    <s v="635-00-7088"/>
    <x v="326"/>
    <x v="1"/>
    <n v="0.99"/>
    <x v="42"/>
    <x v="1"/>
    <x v="0"/>
  </r>
  <r>
    <s v="Cortez, Jack"/>
    <s v="876-00-2195"/>
    <x v="327"/>
    <x v="1"/>
    <n v="0.99"/>
    <x v="42"/>
    <x v="1"/>
    <x v="0"/>
  </r>
  <r>
    <s v="Bridges, Jeff"/>
    <s v="161-00-9267"/>
    <x v="328"/>
    <x v="1"/>
    <n v="1"/>
    <x v="42"/>
    <x v="1"/>
    <x v="1"/>
  </r>
  <r>
    <s v="Murphy, Jeff"/>
    <s v="822-00-4734"/>
    <x v="328"/>
    <x v="1"/>
    <n v="1"/>
    <x v="42"/>
    <x v="0"/>
    <x v="0"/>
  </r>
  <r>
    <s v="Webb, Jim"/>
    <s v="914-00-1569"/>
    <x v="329"/>
    <x v="1"/>
    <n v="0.99"/>
    <x v="42"/>
    <x v="1"/>
    <x v="1"/>
  </r>
  <r>
    <s v="Barrett, John"/>
    <s v="870-00-6287"/>
    <x v="330"/>
    <x v="1"/>
    <n v="0.99"/>
    <x v="42"/>
    <x v="1"/>
    <x v="1"/>
  </r>
  <r>
    <s v="Bond, John"/>
    <s v="850-00-0766"/>
    <x v="330"/>
    <x v="1"/>
    <n v="0.99"/>
    <x v="42"/>
    <x v="1"/>
    <x v="1"/>
  </r>
  <r>
    <s v="Boyer, John"/>
    <s v="923-00-3594"/>
    <x v="330"/>
    <x v="1"/>
    <n v="0.99"/>
    <x v="42"/>
    <x v="1"/>
    <x v="1"/>
  </r>
  <r>
    <s v="Cameron, John"/>
    <s v="771-00-7493"/>
    <x v="330"/>
    <x v="1"/>
    <n v="0.99"/>
    <x v="42"/>
    <x v="0"/>
    <x v="1"/>
  </r>
  <r>
    <s v="Ferguson, John"/>
    <s v="101-00-9876"/>
    <x v="330"/>
    <x v="1"/>
    <n v="0.99"/>
    <x v="42"/>
    <x v="0"/>
    <x v="1"/>
  </r>
  <r>
    <s v="Fowler, John"/>
    <s v="711-00-5298"/>
    <x v="330"/>
    <x v="1"/>
    <n v="0.99"/>
    <x v="42"/>
    <x v="0"/>
    <x v="1"/>
  </r>
  <r>
    <s v="Gentry, John"/>
    <s v="279-00-1317"/>
    <x v="330"/>
    <x v="1"/>
    <n v="0.99"/>
    <x v="42"/>
    <x v="1"/>
    <x v="1"/>
  </r>
  <r>
    <s v="Glass, John"/>
    <s v="332-00-9257"/>
    <x v="330"/>
    <x v="1"/>
    <n v="0.99"/>
    <x v="42"/>
    <x v="1"/>
    <x v="1"/>
  </r>
  <r>
    <s v="Hickman, John"/>
    <s v="311-00-3362"/>
    <x v="330"/>
    <x v="1"/>
    <n v="0.99"/>
    <x v="42"/>
    <x v="1"/>
    <x v="1"/>
  </r>
  <r>
    <s v="Jones, John"/>
    <s v="836-00-3739"/>
    <x v="330"/>
    <x v="1"/>
    <n v="0.99"/>
    <x v="42"/>
    <x v="0"/>
    <x v="1"/>
  </r>
  <r>
    <s v="Lamb, John"/>
    <s v="512-00-4764"/>
    <x v="330"/>
    <x v="1"/>
    <n v="0.99"/>
    <x v="42"/>
    <x v="0"/>
    <x v="0"/>
  </r>
  <r>
    <s v="Lloyd, John"/>
    <s v="993-00-3806"/>
    <x v="330"/>
    <x v="1"/>
    <n v="0.99"/>
    <x v="42"/>
    <x v="1"/>
    <x v="0"/>
  </r>
  <r>
    <s v="Lucas, John"/>
    <s v="960-00-7007"/>
    <x v="330"/>
    <x v="1"/>
    <n v="0.99"/>
    <x v="42"/>
    <x v="1"/>
    <x v="1"/>
  </r>
  <r>
    <s v="Manning, John"/>
    <s v="114-00-5397"/>
    <x v="330"/>
    <x v="1"/>
    <n v="0.99"/>
    <x v="42"/>
    <x v="1"/>
    <x v="1"/>
  </r>
  <r>
    <s v="Robinson, John"/>
    <s v="581-00-3751"/>
    <x v="330"/>
    <x v="1"/>
    <n v="0.99"/>
    <x v="42"/>
    <x v="1"/>
    <x v="1"/>
  </r>
  <r>
    <s v="Savage, John"/>
    <s v="596-00-1549"/>
    <x v="330"/>
    <x v="1"/>
    <n v="0.99"/>
    <x v="42"/>
    <x v="0"/>
    <x v="1"/>
  </r>
  <r>
    <s v="Sexton, John"/>
    <s v="456-00-9622"/>
    <x v="330"/>
    <x v="1"/>
    <n v="0.99"/>
    <x v="42"/>
    <x v="1"/>
    <x v="0"/>
  </r>
  <r>
    <s v="Thompson, John"/>
    <s v="886-00-2647"/>
    <x v="330"/>
    <x v="1"/>
    <n v="0.99"/>
    <x v="42"/>
    <x v="1"/>
    <x v="0"/>
  </r>
  <r>
    <s v="Wall, John"/>
    <s v="470-00-5648"/>
    <x v="330"/>
    <x v="1"/>
    <n v="0.99"/>
    <x v="42"/>
    <x v="1"/>
    <x v="0"/>
  </r>
  <r>
    <s v="Cummings, Jose"/>
    <s v="933-00-3118"/>
    <x v="331"/>
    <x v="1"/>
    <n v="0.99"/>
    <x v="42"/>
    <x v="0"/>
    <x v="0"/>
  </r>
  <r>
    <s v="Bishop, Juan"/>
    <s v="371-00-1908"/>
    <x v="332"/>
    <x v="1"/>
    <n v="0.99"/>
    <x v="42"/>
    <x v="1"/>
    <x v="0"/>
  </r>
  <r>
    <s v="Cross, Marc"/>
    <s v="260-00-5239"/>
    <x v="333"/>
    <x v="1"/>
    <n v="1"/>
    <x v="42"/>
    <x v="0"/>
    <x v="1"/>
  </r>
  <r>
    <s v="Myers, Marc"/>
    <s v="510-00-0395"/>
    <x v="333"/>
    <x v="1"/>
    <n v="1"/>
    <x v="42"/>
    <x v="0"/>
    <x v="1"/>
  </r>
  <r>
    <s v="Navarro, Marc"/>
    <s v="210-00-1464"/>
    <x v="333"/>
    <x v="1"/>
    <n v="1"/>
    <x v="42"/>
    <x v="1"/>
    <x v="1"/>
  </r>
  <r>
    <s v="Reese, Marc"/>
    <s v="793-00-6568"/>
    <x v="333"/>
    <x v="1"/>
    <n v="1"/>
    <x v="42"/>
    <x v="1"/>
    <x v="0"/>
  </r>
  <r>
    <s v="Fernandez, Marie"/>
    <s v="924-00-2231"/>
    <x v="334"/>
    <x v="0"/>
    <n v="0.99"/>
    <x v="42"/>
    <x v="1"/>
    <x v="0"/>
  </r>
  <r>
    <s v="Ballard, Martin"/>
    <s v="936-00-0279"/>
    <x v="335"/>
    <x v="1"/>
    <n v="0.99"/>
    <x v="42"/>
    <x v="0"/>
    <x v="1"/>
  </r>
  <r>
    <s v="Hicks, Monica"/>
    <s v="788-00-1186"/>
    <x v="336"/>
    <x v="0"/>
    <n v="0.98"/>
    <x v="42"/>
    <x v="1"/>
    <x v="1"/>
  </r>
  <r>
    <s v="Kelley, Nancy"/>
    <s v="880-00-7384"/>
    <x v="337"/>
    <x v="0"/>
    <n v="0.98"/>
    <x v="42"/>
    <x v="1"/>
    <x v="0"/>
  </r>
  <r>
    <s v="Curtis, Patrick"/>
    <s v="787-00-6286"/>
    <x v="338"/>
    <x v="1"/>
    <n v="1"/>
    <x v="42"/>
    <x v="0"/>
    <x v="1"/>
  </r>
  <r>
    <s v="Strickland, Rajean"/>
    <s v="622-00-4162"/>
    <x v="339"/>
    <x v="0"/>
    <n v="1"/>
    <x v="42"/>
    <x v="1"/>
    <x v="0"/>
  </r>
  <r>
    <s v="Hubbard, Sandra"/>
    <s v="366-00-0174"/>
    <x v="340"/>
    <x v="0"/>
    <n v="0.99"/>
    <x v="42"/>
    <x v="0"/>
    <x v="0"/>
  </r>
  <r>
    <s v="Lopez, Stephen"/>
    <s v="177-00-2873"/>
    <x v="341"/>
    <x v="1"/>
    <n v="1"/>
    <x v="42"/>
    <x v="0"/>
    <x v="1"/>
  </r>
  <r>
    <s v="Silva, Stephen"/>
    <s v="895-00-8697"/>
    <x v="341"/>
    <x v="1"/>
    <n v="1"/>
    <x v="42"/>
    <x v="1"/>
    <x v="0"/>
  </r>
  <r>
    <s v="Villarreal, Stephen"/>
    <s v="249-00-6723"/>
    <x v="341"/>
    <x v="1"/>
    <n v="1"/>
    <x v="42"/>
    <x v="1"/>
    <x v="0"/>
  </r>
  <r>
    <s v="Warner, Stephen"/>
    <s v="183-00-5788"/>
    <x v="341"/>
    <x v="1"/>
    <n v="1"/>
    <x v="42"/>
    <x v="1"/>
    <x v="0"/>
  </r>
  <r>
    <s v="Roth, Tony"/>
    <s v="618-00-5364"/>
    <x v="342"/>
    <x v="1"/>
    <n v="0.99"/>
    <x v="42"/>
    <x v="0"/>
    <x v="1"/>
  </r>
  <r>
    <s v="Payne, Vicky"/>
    <s v="980-00-0186"/>
    <x v="343"/>
    <x v="0"/>
    <n v="0.95"/>
    <x v="42"/>
    <x v="0"/>
    <x v="0"/>
  </r>
  <r>
    <s v="Carson, Anthony"/>
    <s v="763-00-2349"/>
    <x v="344"/>
    <x v="1"/>
    <n v="1"/>
    <x v="43"/>
    <x v="0"/>
    <x v="1"/>
  </r>
  <r>
    <s v="Elliott, Anthony"/>
    <s v="412-00-1335"/>
    <x v="344"/>
    <x v="1"/>
    <n v="1"/>
    <x v="43"/>
    <x v="1"/>
    <x v="1"/>
  </r>
  <r>
    <s v="Gardner, Anthony"/>
    <s v="147-00-3641"/>
    <x v="344"/>
    <x v="1"/>
    <n v="1"/>
    <x v="43"/>
    <x v="1"/>
    <x v="0"/>
  </r>
  <r>
    <s v="Garza, Anthony"/>
    <s v="589-00-9495"/>
    <x v="344"/>
    <x v="1"/>
    <n v="1"/>
    <x v="43"/>
    <x v="0"/>
    <x v="1"/>
  </r>
  <r>
    <s v="Henderson, Anthony"/>
    <s v="400-00-0342"/>
    <x v="344"/>
    <x v="1"/>
    <n v="1"/>
    <x v="43"/>
    <x v="1"/>
    <x v="0"/>
  </r>
  <r>
    <s v="Alexander, Charles"/>
    <s v="765-00-2793"/>
    <x v="345"/>
    <x v="1"/>
    <n v="0.99"/>
    <x v="43"/>
    <x v="0"/>
    <x v="0"/>
  </r>
  <r>
    <s v="Lee, Charles"/>
    <s v="311-00-9049"/>
    <x v="345"/>
    <x v="1"/>
    <n v="0.99"/>
    <x v="43"/>
    <x v="0"/>
    <x v="1"/>
  </r>
  <r>
    <s v="Lowery, Charles"/>
    <s v="349-00-9288"/>
    <x v="345"/>
    <x v="1"/>
    <n v="0.99"/>
    <x v="43"/>
    <x v="0"/>
    <x v="1"/>
  </r>
  <r>
    <s v="Meyer, Charles"/>
    <s v="469-00-1073"/>
    <x v="345"/>
    <x v="1"/>
    <n v="0.99"/>
    <x v="43"/>
    <x v="1"/>
    <x v="1"/>
  </r>
  <r>
    <s v="Robles, Charles"/>
    <s v="129-00-7083"/>
    <x v="345"/>
    <x v="1"/>
    <n v="0.99"/>
    <x v="43"/>
    <x v="0"/>
    <x v="1"/>
  </r>
  <r>
    <s v="Rojas, Charles"/>
    <s v="682-00-0261"/>
    <x v="345"/>
    <x v="1"/>
    <n v="0.99"/>
    <x v="43"/>
    <x v="1"/>
    <x v="0"/>
  </r>
  <r>
    <s v="Thornton, Charles"/>
    <s v="577-00-9513"/>
    <x v="345"/>
    <x v="1"/>
    <n v="0.99"/>
    <x v="43"/>
    <x v="0"/>
    <x v="1"/>
  </r>
  <r>
    <s v="Woodard, Charles"/>
    <s v="991-00-6720"/>
    <x v="345"/>
    <x v="1"/>
    <n v="0.99"/>
    <x v="43"/>
    <x v="0"/>
    <x v="1"/>
  </r>
  <r>
    <s v="Adams, David"/>
    <s v="458-00-4969"/>
    <x v="346"/>
    <x v="1"/>
    <n v="1"/>
    <x v="43"/>
    <x v="0"/>
    <x v="0"/>
  </r>
  <r>
    <s v="Armstrong, David"/>
    <s v="116-00-9057"/>
    <x v="346"/>
    <x v="1"/>
    <n v="1"/>
    <x v="43"/>
    <x v="0"/>
    <x v="1"/>
  </r>
  <r>
    <s v="Bell, David"/>
    <s v="592-00-9648"/>
    <x v="346"/>
    <x v="1"/>
    <n v="1"/>
    <x v="43"/>
    <x v="1"/>
    <x v="1"/>
  </r>
  <r>
    <s v="Bradley, David"/>
    <s v="297-00-2686"/>
    <x v="346"/>
    <x v="1"/>
    <n v="1"/>
    <x v="43"/>
    <x v="0"/>
    <x v="0"/>
  </r>
  <r>
    <s v="Day, David"/>
    <s v="696-00-5191"/>
    <x v="346"/>
    <x v="1"/>
    <n v="1"/>
    <x v="43"/>
    <x v="1"/>
    <x v="0"/>
  </r>
  <r>
    <s v="Diaz, David"/>
    <s v="418-00-1946"/>
    <x v="346"/>
    <x v="1"/>
    <n v="1"/>
    <x v="43"/>
    <x v="1"/>
    <x v="1"/>
  </r>
  <r>
    <s v="Dodson, David"/>
    <s v="113-00-9123"/>
    <x v="346"/>
    <x v="1"/>
    <n v="1"/>
    <x v="43"/>
    <x v="0"/>
    <x v="0"/>
  </r>
  <r>
    <s v="English, David"/>
    <s v="443-00-6890"/>
    <x v="346"/>
    <x v="1"/>
    <n v="1"/>
    <x v="43"/>
    <x v="1"/>
    <x v="1"/>
  </r>
  <r>
    <s v="Fischer, David"/>
    <s v="542-00-1793"/>
    <x v="346"/>
    <x v="1"/>
    <n v="1"/>
    <x v="43"/>
    <x v="1"/>
    <x v="1"/>
  </r>
  <r>
    <s v="Gonzales, David"/>
    <s v="688-00-9770"/>
    <x v="346"/>
    <x v="1"/>
    <n v="1"/>
    <x v="43"/>
    <x v="0"/>
    <x v="1"/>
  </r>
  <r>
    <s v="Gonzalez, David"/>
    <s v="489-00-7166"/>
    <x v="346"/>
    <x v="1"/>
    <n v="1"/>
    <x v="43"/>
    <x v="1"/>
    <x v="1"/>
  </r>
  <r>
    <s v="Graham, David"/>
    <s v="859-00-4644"/>
    <x v="346"/>
    <x v="1"/>
    <n v="1"/>
    <x v="43"/>
    <x v="1"/>
    <x v="1"/>
  </r>
  <r>
    <s v="Larson, David"/>
    <s v="554-00-9540"/>
    <x v="346"/>
    <x v="1"/>
    <n v="1"/>
    <x v="43"/>
    <x v="1"/>
    <x v="1"/>
  </r>
  <r>
    <s v="Mercado, David"/>
    <s v="385-00-4661"/>
    <x v="346"/>
    <x v="1"/>
    <n v="1"/>
    <x v="43"/>
    <x v="1"/>
    <x v="1"/>
  </r>
  <r>
    <s v="Meyers, David"/>
    <s v="240-00-2873"/>
    <x v="346"/>
    <x v="1"/>
    <n v="1"/>
    <x v="43"/>
    <x v="1"/>
    <x v="1"/>
  </r>
  <r>
    <s v="Riley, David"/>
    <s v="684-00-4281"/>
    <x v="346"/>
    <x v="1"/>
    <n v="1"/>
    <x v="43"/>
    <x v="1"/>
    <x v="1"/>
  </r>
  <r>
    <s v="Singleton, David"/>
    <s v="962-00-3692"/>
    <x v="346"/>
    <x v="1"/>
    <n v="1"/>
    <x v="43"/>
    <x v="1"/>
    <x v="0"/>
  </r>
  <r>
    <s v="Ware, David"/>
    <s v="313-00-8501"/>
    <x v="346"/>
    <x v="1"/>
    <n v="1"/>
    <x v="43"/>
    <x v="0"/>
    <x v="0"/>
  </r>
  <r>
    <s v="Webster, David"/>
    <s v="575-00-0646"/>
    <x v="346"/>
    <x v="1"/>
    <n v="1"/>
    <x v="43"/>
    <x v="1"/>
    <x v="1"/>
  </r>
  <r>
    <s v="Buchanan, Dennis"/>
    <s v="666-00-4498"/>
    <x v="347"/>
    <x v="1"/>
    <n v="0.99"/>
    <x v="43"/>
    <x v="0"/>
    <x v="0"/>
  </r>
  <r>
    <s v="Clarke, Dennis"/>
    <s v="518-00-0148"/>
    <x v="347"/>
    <x v="1"/>
    <n v="0.99"/>
    <x v="43"/>
    <x v="0"/>
    <x v="1"/>
  </r>
  <r>
    <s v="Freeman, Dennis"/>
    <s v="999-00-9446"/>
    <x v="347"/>
    <x v="1"/>
    <n v="0.99"/>
    <x v="43"/>
    <x v="1"/>
    <x v="1"/>
  </r>
  <r>
    <s v="Hanson, Dennis"/>
    <s v="904-00-0184"/>
    <x v="347"/>
    <x v="1"/>
    <n v="0.99"/>
    <x v="43"/>
    <x v="0"/>
    <x v="1"/>
  </r>
  <r>
    <s v="Nguyen, Dennis"/>
    <s v="761-00-7848"/>
    <x v="347"/>
    <x v="1"/>
    <n v="0.99"/>
    <x v="43"/>
    <x v="1"/>
    <x v="1"/>
  </r>
  <r>
    <s v="Wong, Dennis"/>
    <s v="407-00-9017"/>
    <x v="347"/>
    <x v="1"/>
    <n v="0.99"/>
    <x v="43"/>
    <x v="1"/>
    <x v="0"/>
  </r>
  <r>
    <s v="Shelton, Donna"/>
    <s v="394-00-6677"/>
    <x v="348"/>
    <x v="0"/>
    <n v="0.99"/>
    <x v="43"/>
    <x v="1"/>
    <x v="0"/>
  </r>
  <r>
    <s v="Duncan, George"/>
    <s v="334-00-4480"/>
    <x v="349"/>
    <x v="1"/>
    <n v="0.99"/>
    <x v="43"/>
    <x v="1"/>
    <x v="1"/>
  </r>
  <r>
    <s v="Fitzgerald, George"/>
    <s v="290-00-5638"/>
    <x v="349"/>
    <x v="1"/>
    <n v="0.99"/>
    <x v="43"/>
    <x v="1"/>
    <x v="0"/>
  </r>
  <r>
    <s v="Horn, George"/>
    <s v="876-00-7922"/>
    <x v="349"/>
    <x v="1"/>
    <n v="0.99"/>
    <x v="43"/>
    <x v="1"/>
    <x v="1"/>
  </r>
  <r>
    <s v="Herman, Henrietta"/>
    <s v="828-00-5080"/>
    <x v="350"/>
    <x v="0"/>
    <n v="0.93"/>
    <x v="43"/>
    <x v="0"/>
    <x v="0"/>
  </r>
  <r>
    <s v="Garcia, Karen"/>
    <s v="168-00-1562"/>
    <x v="351"/>
    <x v="0"/>
    <n v="0.97"/>
    <x v="43"/>
    <x v="0"/>
    <x v="1"/>
  </r>
  <r>
    <s v="Guerra, Karen"/>
    <s v="546-00-9785"/>
    <x v="351"/>
    <x v="0"/>
    <n v="0.97"/>
    <x v="43"/>
    <x v="1"/>
    <x v="1"/>
  </r>
  <r>
    <s v="Logan, Karen"/>
    <s v="829-00-6164"/>
    <x v="351"/>
    <x v="0"/>
    <n v="0.97"/>
    <x v="43"/>
    <x v="1"/>
    <x v="1"/>
  </r>
  <r>
    <s v="Pierce, Karen"/>
    <s v="379-00-0654"/>
    <x v="351"/>
    <x v="0"/>
    <n v="0.97"/>
    <x v="43"/>
    <x v="1"/>
    <x v="1"/>
  </r>
  <r>
    <s v="Richard, Karen"/>
    <s v="125-00-0405"/>
    <x v="351"/>
    <x v="0"/>
    <n v="0.97"/>
    <x v="43"/>
    <x v="0"/>
    <x v="0"/>
  </r>
  <r>
    <s v="Estes, Mary"/>
    <s v="198-00-4686"/>
    <x v="352"/>
    <x v="0"/>
    <n v="0.98"/>
    <x v="43"/>
    <x v="0"/>
    <x v="0"/>
  </r>
  <r>
    <s v="Reyes, Mary"/>
    <s v="931-00-7751"/>
    <x v="352"/>
    <x v="0"/>
    <n v="0.98"/>
    <x v="43"/>
    <x v="1"/>
    <x v="1"/>
  </r>
  <r>
    <s v="Walker, Mike"/>
    <s v="177-00-4163"/>
    <x v="353"/>
    <x v="1"/>
    <n v="0.99"/>
    <x v="43"/>
    <x v="1"/>
    <x v="1"/>
  </r>
  <r>
    <s v="Buckel, Patricia"/>
    <s v="332-00-2868"/>
    <x v="354"/>
    <x v="0"/>
    <n v="0.98"/>
    <x v="43"/>
    <x v="0"/>
    <x v="1"/>
  </r>
  <r>
    <s v="Morgan, Patricia"/>
    <s v="638-00-5756"/>
    <x v="354"/>
    <x v="0"/>
    <n v="0.98"/>
    <x v="43"/>
    <x v="1"/>
    <x v="0"/>
  </r>
  <r>
    <s v="Dennis, Paul"/>
    <s v="595-00-2550"/>
    <x v="355"/>
    <x v="1"/>
    <n v="1"/>
    <x v="43"/>
    <x v="1"/>
    <x v="0"/>
  </r>
  <r>
    <s v="Harmon, Paul"/>
    <s v="847-00-1774"/>
    <x v="355"/>
    <x v="1"/>
    <n v="1"/>
    <x v="43"/>
    <x v="1"/>
    <x v="1"/>
  </r>
  <r>
    <s v="House, Paul"/>
    <s v="462-00-5574"/>
    <x v="355"/>
    <x v="1"/>
    <n v="1"/>
    <x v="43"/>
    <x v="1"/>
    <x v="1"/>
  </r>
  <r>
    <s v="Leonard, Paul"/>
    <s v="384-00-4025"/>
    <x v="355"/>
    <x v="1"/>
    <n v="1"/>
    <x v="43"/>
    <x v="0"/>
    <x v="1"/>
  </r>
  <r>
    <s v="Acosta, Robert"/>
    <s v="570-00-6015"/>
    <x v="356"/>
    <x v="1"/>
    <n v="0.99"/>
    <x v="43"/>
    <x v="0"/>
    <x v="1"/>
  </r>
  <r>
    <s v="Anthony, Robert"/>
    <s v="651-00-9482"/>
    <x v="356"/>
    <x v="1"/>
    <n v="0.99"/>
    <x v="43"/>
    <x v="1"/>
    <x v="1"/>
  </r>
  <r>
    <s v="Carrillo, Robert"/>
    <s v="265-00-3292"/>
    <x v="356"/>
    <x v="1"/>
    <n v="0.99"/>
    <x v="43"/>
    <x v="1"/>
    <x v="1"/>
  </r>
  <r>
    <s v="Daniel, Robert"/>
    <s v="343-00-5481"/>
    <x v="356"/>
    <x v="1"/>
    <n v="0.99"/>
    <x v="43"/>
    <x v="0"/>
    <x v="1"/>
  </r>
  <r>
    <s v="French, Robert"/>
    <s v="484-00-7278"/>
    <x v="356"/>
    <x v="1"/>
    <n v="0.99"/>
    <x v="43"/>
    <x v="1"/>
    <x v="1"/>
  </r>
  <r>
    <s v="Hammond, Robert"/>
    <s v="528-00-8211"/>
    <x v="356"/>
    <x v="1"/>
    <n v="0.99"/>
    <x v="43"/>
    <x v="1"/>
    <x v="0"/>
  </r>
  <r>
    <s v="Holt, Robert"/>
    <s v="768-00-1542"/>
    <x v="356"/>
    <x v="1"/>
    <n v="0.99"/>
    <x v="43"/>
    <x v="1"/>
    <x v="1"/>
  </r>
  <r>
    <s v="Klein, Robert"/>
    <s v="339-00-8339"/>
    <x v="356"/>
    <x v="1"/>
    <n v="0.99"/>
    <x v="43"/>
    <x v="0"/>
    <x v="1"/>
  </r>
  <r>
    <s v="Maldonado, Robert"/>
    <s v="337-00-3008"/>
    <x v="356"/>
    <x v="1"/>
    <n v="0.99"/>
    <x v="43"/>
    <x v="0"/>
    <x v="1"/>
  </r>
  <r>
    <s v="Moore, Robert"/>
    <s v="291-00-8311"/>
    <x v="356"/>
    <x v="1"/>
    <n v="0.99"/>
    <x v="43"/>
    <x v="1"/>
    <x v="1"/>
  </r>
  <r>
    <s v="Owen, Robert"/>
    <s v="746-00-7232"/>
    <x v="356"/>
    <x v="1"/>
    <n v="0.99"/>
    <x v="43"/>
    <x v="1"/>
    <x v="1"/>
  </r>
  <r>
    <s v="Patterson, Robert"/>
    <s v="676-00-0562"/>
    <x v="356"/>
    <x v="1"/>
    <n v="0.99"/>
    <x v="43"/>
    <x v="1"/>
    <x v="0"/>
  </r>
  <r>
    <s v="Peters, Robert"/>
    <s v="983-00-7016"/>
    <x v="356"/>
    <x v="1"/>
    <n v="0.99"/>
    <x v="43"/>
    <x v="1"/>
    <x v="1"/>
  </r>
  <r>
    <s v="Prince, Robert"/>
    <s v="336-00-5451"/>
    <x v="356"/>
    <x v="1"/>
    <n v="0.99"/>
    <x v="43"/>
    <x v="1"/>
    <x v="1"/>
  </r>
  <r>
    <s v="Shields, Robert"/>
    <s v="527-00-5620"/>
    <x v="356"/>
    <x v="1"/>
    <n v="0.99"/>
    <x v="43"/>
    <x v="1"/>
    <x v="1"/>
  </r>
  <r>
    <s v="Simmons, Robert"/>
    <s v="944-00-3994"/>
    <x v="356"/>
    <x v="1"/>
    <n v="0.99"/>
    <x v="43"/>
    <x v="1"/>
    <x v="1"/>
  </r>
  <r>
    <s v="Sullivan, Robert"/>
    <s v="690-00-4765"/>
    <x v="356"/>
    <x v="1"/>
    <n v="0.99"/>
    <x v="43"/>
    <x v="0"/>
    <x v="0"/>
  </r>
  <r>
    <s v="Wilcox, Robert"/>
    <s v="548-00-4405"/>
    <x v="356"/>
    <x v="1"/>
    <n v="0.99"/>
    <x v="43"/>
    <x v="1"/>
    <x v="1"/>
  </r>
  <r>
    <s v="Little, Steve"/>
    <s v="230-00-2897"/>
    <x v="357"/>
    <x v="1"/>
    <n v="0.99"/>
    <x v="43"/>
    <x v="1"/>
    <x v="0"/>
  </r>
  <r>
    <s v="May, Steve"/>
    <s v="506-00-5137"/>
    <x v="357"/>
    <x v="1"/>
    <n v="0.99"/>
    <x v="43"/>
    <x v="0"/>
    <x v="1"/>
  </r>
  <r>
    <s v="Carr, Susan"/>
    <s v="983-00-1302"/>
    <x v="358"/>
    <x v="0"/>
    <n v="0.98"/>
    <x v="43"/>
    <x v="0"/>
    <x v="0"/>
  </r>
  <r>
    <s v="Maynard, Susan"/>
    <s v="639-00-4672"/>
    <x v="358"/>
    <x v="0"/>
    <n v="0.98"/>
    <x v="4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9A81-EF6F-7748-832D-F1C04CA48E38}" name="PivotTable6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54:D60" firstHeaderRow="1" firstDataRow="2" firstDataCol="1"/>
  <pivotFields count="9"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46">
        <item m="1" x="44"/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showAll="0"/>
    <pivotField axis="axisRow" showAll="0" defaultSubtotal="0">
      <items count="5">
        <item x="0"/>
        <item n="40-" x="1"/>
        <item n="40 - 49" x="2"/>
        <item n="50 - 59" x="3"/>
        <item n="60 +" x="4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gender" fld="3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38FA3-CC34-6D41-BE6C-104CC4D756B5}" name="PivotTable3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9">
    <pivotField showAll="0"/>
    <pivotField showAll="0"/>
    <pivotField dataField="1" showAll="0">
      <items count="360">
        <item x="254"/>
        <item x="99"/>
        <item x="225"/>
        <item x="226"/>
        <item x="289"/>
        <item x="204"/>
        <item x="123"/>
        <item x="160"/>
        <item x="205"/>
        <item x="191"/>
        <item x="161"/>
        <item x="147"/>
        <item x="290"/>
        <item x="315"/>
        <item x="291"/>
        <item x="15"/>
        <item x="206"/>
        <item x="227"/>
        <item x="292"/>
        <item x="181"/>
        <item x="344"/>
        <item x="2"/>
        <item x="71"/>
        <item x="16"/>
        <item x="54"/>
        <item x="316"/>
        <item x="207"/>
        <item x="228"/>
        <item x="264"/>
        <item x="46"/>
        <item x="11"/>
        <item x="148"/>
        <item x="47"/>
        <item x="248"/>
        <item x="104"/>
        <item x="23"/>
        <item x="77"/>
        <item x="66"/>
        <item x="21"/>
        <item x="293"/>
        <item x="124"/>
        <item x="34"/>
        <item x="72"/>
        <item x="265"/>
        <item x="42"/>
        <item x="83"/>
        <item x="192"/>
        <item x="78"/>
        <item x="266"/>
        <item x="317"/>
        <item x="294"/>
        <item x="267"/>
        <item x="91"/>
        <item x="3"/>
        <item x="318"/>
        <item x="208"/>
        <item x="24"/>
        <item x="100"/>
        <item x="345"/>
        <item x="105"/>
        <item x="295"/>
        <item x="178"/>
        <item x="179"/>
        <item x="319"/>
        <item x="40"/>
        <item x="296"/>
        <item x="84"/>
        <item x="320"/>
        <item x="125"/>
        <item x="92"/>
        <item x="17"/>
        <item x="209"/>
        <item x="18"/>
        <item x="249"/>
        <item x="162"/>
        <item x="85"/>
        <item x="163"/>
        <item x="297"/>
        <item x="229"/>
        <item x="298"/>
        <item x="93"/>
        <item x="321"/>
        <item x="86"/>
        <item x="268"/>
        <item x="346"/>
        <item x="48"/>
        <item x="164"/>
        <item x="210"/>
        <item x="269"/>
        <item x="299"/>
        <item x="300"/>
        <item x="322"/>
        <item x="230"/>
        <item x="347"/>
        <item x="106"/>
        <item x="12"/>
        <item x="126"/>
        <item x="301"/>
        <item x="270"/>
        <item x="94"/>
        <item x="271"/>
        <item x="272"/>
        <item x="348"/>
        <item x="127"/>
        <item x="135"/>
        <item x="211"/>
        <item x="149"/>
        <item x="193"/>
        <item x="182"/>
        <item x="64"/>
        <item x="250"/>
        <item x="231"/>
        <item x="128"/>
        <item x="323"/>
        <item x="273"/>
        <item x="251"/>
        <item x="136"/>
        <item x="324"/>
        <item x="79"/>
        <item x="67"/>
        <item x="232"/>
        <item x="194"/>
        <item x="137"/>
        <item x="7"/>
        <item x="325"/>
        <item x="8"/>
        <item x="9"/>
        <item x="326"/>
        <item x="150"/>
        <item x="111"/>
        <item x="195"/>
        <item x="19"/>
        <item x="114"/>
        <item x="151"/>
        <item x="212"/>
        <item x="349"/>
        <item x="252"/>
        <item x="213"/>
        <item x="87"/>
        <item x="180"/>
        <item x="302"/>
        <item x="253"/>
        <item x="101"/>
        <item x="138"/>
        <item x="196"/>
        <item x="31"/>
        <item x="214"/>
        <item x="152"/>
        <item x="139"/>
        <item x="350"/>
        <item x="183"/>
        <item x="115"/>
        <item x="32"/>
        <item x="102"/>
        <item x="215"/>
        <item x="327"/>
        <item x="233"/>
        <item x="140"/>
        <item x="165"/>
        <item x="129"/>
        <item x="130"/>
        <item x="274"/>
        <item x="303"/>
        <item x="234"/>
        <item x="141"/>
        <item x="49"/>
        <item x="255"/>
        <item x="1"/>
        <item x="275"/>
        <item x="328"/>
        <item x="68"/>
        <item x="107"/>
        <item x="55"/>
        <item x="256"/>
        <item x="56"/>
        <item x="276"/>
        <item x="26"/>
        <item x="131"/>
        <item x="184"/>
        <item x="329"/>
        <item x="216"/>
        <item x="304"/>
        <item x="217"/>
        <item x="153"/>
        <item x="330"/>
        <item x="154"/>
        <item x="218"/>
        <item x="197"/>
        <item x="331"/>
        <item x="116"/>
        <item x="332"/>
        <item x="305"/>
        <item x="235"/>
        <item x="277"/>
        <item x="27"/>
        <item x="73"/>
        <item x="37"/>
        <item x="351"/>
        <item x="198"/>
        <item x="278"/>
        <item x="219"/>
        <item x="199"/>
        <item x="185"/>
        <item x="236"/>
        <item x="74"/>
        <item x="155"/>
        <item x="50"/>
        <item x="117"/>
        <item x="237"/>
        <item x="132"/>
        <item x="142"/>
        <item x="80"/>
        <item x="95"/>
        <item x="45"/>
        <item x="81"/>
        <item x="59"/>
        <item x="306"/>
        <item x="69"/>
        <item x="279"/>
        <item x="238"/>
        <item x="239"/>
        <item x="118"/>
        <item x="186"/>
        <item x="143"/>
        <item x="53"/>
        <item x="28"/>
        <item x="20"/>
        <item x="112"/>
        <item x="166"/>
        <item x="119"/>
        <item x="167"/>
        <item x="187"/>
        <item x="220"/>
        <item x="168"/>
        <item x="144"/>
        <item x="240"/>
        <item x="307"/>
        <item x="241"/>
        <item x="333"/>
        <item x="280"/>
        <item x="145"/>
        <item x="169"/>
        <item x="0"/>
        <item x="334"/>
        <item x="281"/>
        <item x="25"/>
        <item x="308"/>
        <item x="335"/>
        <item x="352"/>
        <item x="156"/>
        <item x="51"/>
        <item x="257"/>
        <item x="60"/>
        <item x="200"/>
        <item x="133"/>
        <item x="4"/>
        <item x="309"/>
        <item x="75"/>
        <item x="5"/>
        <item x="353"/>
        <item x="336"/>
        <item x="337"/>
        <item x="43"/>
        <item x="65"/>
        <item x="88"/>
        <item x="108"/>
        <item x="38"/>
        <item x="242"/>
        <item x="282"/>
        <item x="354"/>
        <item x="338"/>
        <item x="355"/>
        <item x="35"/>
        <item x="188"/>
        <item x="189"/>
        <item x="41"/>
        <item x="10"/>
        <item x="89"/>
        <item x="170"/>
        <item x="339"/>
        <item x="57"/>
        <item x="201"/>
        <item x="61"/>
        <item x="221"/>
        <item x="13"/>
        <item x="14"/>
        <item x="283"/>
        <item x="190"/>
        <item x="6"/>
        <item x="157"/>
        <item x="202"/>
        <item x="258"/>
        <item x="113"/>
        <item x="284"/>
        <item x="310"/>
        <item x="285"/>
        <item x="96"/>
        <item x="356"/>
        <item x="243"/>
        <item x="171"/>
        <item x="311"/>
        <item x="70"/>
        <item x="103"/>
        <item x="58"/>
        <item x="158"/>
        <item x="286"/>
        <item x="259"/>
        <item x="172"/>
        <item x="340"/>
        <item x="109"/>
        <item x="90"/>
        <item x="134"/>
        <item x="36"/>
        <item x="44"/>
        <item x="29"/>
        <item x="222"/>
        <item x="30"/>
        <item x="173"/>
        <item x="203"/>
        <item x="22"/>
        <item x="260"/>
        <item x="244"/>
        <item x="341"/>
        <item x="357"/>
        <item x="146"/>
        <item x="358"/>
        <item x="223"/>
        <item x="312"/>
        <item x="245"/>
        <item x="174"/>
        <item x="39"/>
        <item x="52"/>
        <item x="313"/>
        <item x="224"/>
        <item x="261"/>
        <item x="314"/>
        <item x="82"/>
        <item x="246"/>
        <item x="175"/>
        <item x="120"/>
        <item x="76"/>
        <item x="62"/>
        <item x="121"/>
        <item x="176"/>
        <item x="342"/>
        <item x="97"/>
        <item x="98"/>
        <item x="177"/>
        <item x="122"/>
        <item x="287"/>
        <item x="262"/>
        <item x="343"/>
        <item x="288"/>
        <item x="159"/>
        <item x="263"/>
        <item x="247"/>
        <item x="110"/>
        <item x="63"/>
        <item x="3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46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m="1" x="44"/>
        <item t="default"/>
      </items>
    </pivotField>
    <pivotField showAll="0"/>
    <pivotField showAll="0"/>
    <pivotField showAll="0">
      <items count="6">
        <item x="1"/>
        <item x="2"/>
        <item x="3"/>
        <item x="4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FirstNames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5C252-0EA0-7B47-8D98-76ADF3489853}" name="PivotTable4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3">
  <location ref="A22:C29" firstHeaderRow="1" firstDataRow="1" firstDataCol="2"/>
  <pivotFields count="9">
    <pivotField compact="0" showAll="0"/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/>
    <pivotField compact="0" showAll="0">
      <items count="46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m="1" x="44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/>
    <pivotField compact="0" showAll="0">
      <items count="6">
        <item x="1"/>
        <item x="2"/>
        <item x="3"/>
        <item x="4"/>
        <item x="0"/>
        <item t="default"/>
      </items>
    </pivotField>
  </pivotFields>
  <rowFields count="2">
    <field x="3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marital_status" fld="6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329B5-4D11-2343-8EFF-38406FC40535}" name="PivotTable5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2:D48" firstHeaderRow="1" firstDataRow="2" firstDataCol="1"/>
  <pivotFields count="9">
    <pivotField showAll="0"/>
    <pivotField showAll="0"/>
    <pivotField showAll="0"/>
    <pivotField showAll="0"/>
    <pivotField showAll="0"/>
    <pivotField axis="axisRow" showAll="0">
      <items count="46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m="1" x="44"/>
        <item x="13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6">
        <item n="40-" sd="0" x="1"/>
        <item n="40 - 49" sd="0" x="2"/>
        <item n="50 - 59" sd="0" x="3"/>
        <item n="60+" sd="0" x="4"/>
        <item sd="0" x="0"/>
        <item t="default"/>
      </items>
    </pivotField>
  </pivotFields>
  <rowFields count="2">
    <field x="8"/>
    <field x="5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Coffee" fld="7" subtotal="count" baseField="0" baseItem="0"/>
  </dataFields>
  <chartFormats count="3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5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6.83203125" bestFit="1" customWidth="1"/>
    <col min="2" max="2" width="11.1640625" bestFit="1" customWidth="1"/>
    <col min="3" max="3" width="10.1640625" bestFit="1" customWidth="1"/>
    <col min="4" max="4" width="6.6640625" bestFit="1" customWidth="1"/>
    <col min="5" max="5" width="9.6640625" bestFit="1" customWidth="1"/>
    <col min="6" max="6" width="3.83203125" bestFit="1" customWidth="1"/>
    <col min="7" max="7" width="12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1026</v>
      </c>
      <c r="B2" t="s">
        <v>1027</v>
      </c>
      <c r="C2" t="s">
        <v>1028</v>
      </c>
      <c r="D2" t="s">
        <v>218</v>
      </c>
      <c r="E2">
        <v>0.97</v>
      </c>
      <c r="F2">
        <v>28</v>
      </c>
      <c r="G2" t="s">
        <v>16</v>
      </c>
      <c r="H2" t="s">
        <v>17</v>
      </c>
    </row>
    <row r="3" spans="1:8" x14ac:dyDescent="0.2">
      <c r="A3" t="s">
        <v>1761</v>
      </c>
      <c r="B3" t="s">
        <v>1762</v>
      </c>
      <c r="C3" t="s">
        <v>1763</v>
      </c>
      <c r="D3" t="s">
        <v>218</v>
      </c>
      <c r="E3">
        <v>0.6</v>
      </c>
      <c r="F3">
        <v>27</v>
      </c>
      <c r="G3" t="s">
        <v>12</v>
      </c>
      <c r="H3" t="s">
        <v>13</v>
      </c>
    </row>
    <row r="4" spans="1:8" x14ac:dyDescent="0.2">
      <c r="A4" t="s">
        <v>1462</v>
      </c>
      <c r="B4" t="s">
        <v>1463</v>
      </c>
      <c r="C4" t="s">
        <v>1464</v>
      </c>
      <c r="D4" t="s">
        <v>11</v>
      </c>
      <c r="E4">
        <v>0.56000000000000005</v>
      </c>
      <c r="F4">
        <v>28</v>
      </c>
      <c r="G4" t="s">
        <v>12</v>
      </c>
      <c r="H4" t="s">
        <v>13</v>
      </c>
    </row>
    <row r="5" spans="1:8" x14ac:dyDescent="0.2">
      <c r="A5" t="s">
        <v>1525</v>
      </c>
      <c r="B5" t="s">
        <v>1526</v>
      </c>
      <c r="C5" t="s">
        <v>1527</v>
      </c>
      <c r="D5" t="s">
        <v>218</v>
      </c>
      <c r="E5">
        <v>0.83</v>
      </c>
      <c r="F5">
        <v>28</v>
      </c>
      <c r="G5" t="s">
        <v>12</v>
      </c>
      <c r="H5" t="s">
        <v>13</v>
      </c>
    </row>
    <row r="6" spans="1:8" x14ac:dyDescent="0.2">
      <c r="A6" t="s">
        <v>983</v>
      </c>
      <c r="B6" t="s">
        <v>984</v>
      </c>
      <c r="C6" t="s">
        <v>985</v>
      </c>
      <c r="D6" t="s">
        <v>218</v>
      </c>
      <c r="E6">
        <v>1</v>
      </c>
      <c r="F6">
        <v>28</v>
      </c>
      <c r="G6" t="s">
        <v>12</v>
      </c>
      <c r="H6" t="s">
        <v>13</v>
      </c>
    </row>
    <row r="7" spans="1:8" x14ac:dyDescent="0.2">
      <c r="A7" t="s">
        <v>1336</v>
      </c>
      <c r="B7" t="s">
        <v>1337</v>
      </c>
      <c r="C7" t="s">
        <v>1338</v>
      </c>
      <c r="D7" t="s">
        <v>218</v>
      </c>
      <c r="E7">
        <v>0.98</v>
      </c>
      <c r="F7">
        <v>29</v>
      </c>
      <c r="G7" t="s">
        <v>16</v>
      </c>
      <c r="H7" t="s">
        <v>13</v>
      </c>
    </row>
    <row r="8" spans="1:8" x14ac:dyDescent="0.2">
      <c r="A8" t="s">
        <v>619</v>
      </c>
      <c r="B8" t="s">
        <v>620</v>
      </c>
      <c r="C8" t="s">
        <v>621</v>
      </c>
      <c r="D8" t="s">
        <v>218</v>
      </c>
      <c r="E8">
        <v>0.98</v>
      </c>
      <c r="F8">
        <v>30</v>
      </c>
      <c r="G8" t="s">
        <v>16</v>
      </c>
      <c r="H8" t="s">
        <v>17</v>
      </c>
    </row>
    <row r="9" spans="1:8" x14ac:dyDescent="0.2">
      <c r="A9" t="s">
        <v>1492</v>
      </c>
      <c r="B9" t="s">
        <v>1493</v>
      </c>
      <c r="C9" t="s">
        <v>1494</v>
      </c>
      <c r="D9" t="s">
        <v>11</v>
      </c>
      <c r="E9">
        <v>1</v>
      </c>
      <c r="F9">
        <v>31</v>
      </c>
      <c r="G9" t="s">
        <v>12</v>
      </c>
      <c r="H9" t="s">
        <v>17</v>
      </c>
    </row>
    <row r="10" spans="1:8" x14ac:dyDescent="0.2">
      <c r="A10" t="s">
        <v>613</v>
      </c>
      <c r="B10" t="s">
        <v>614</v>
      </c>
      <c r="C10" t="s">
        <v>615</v>
      </c>
      <c r="D10" t="s">
        <v>218</v>
      </c>
      <c r="E10">
        <v>1</v>
      </c>
      <c r="F10">
        <v>31</v>
      </c>
      <c r="G10" t="s">
        <v>16</v>
      </c>
      <c r="H10" t="s">
        <v>13</v>
      </c>
    </row>
    <row r="11" spans="1:8" x14ac:dyDescent="0.2">
      <c r="A11" t="s">
        <v>1489</v>
      </c>
      <c r="B11" t="s">
        <v>1490</v>
      </c>
      <c r="C11" t="s">
        <v>1491</v>
      </c>
      <c r="D11" t="s">
        <v>11</v>
      </c>
      <c r="E11">
        <v>0.99</v>
      </c>
      <c r="F11">
        <v>31</v>
      </c>
      <c r="G11" t="s">
        <v>16</v>
      </c>
      <c r="H11" t="s">
        <v>13</v>
      </c>
    </row>
    <row r="12" spans="1:8" x14ac:dyDescent="0.2">
      <c r="A12" t="s">
        <v>280</v>
      </c>
      <c r="B12" t="s">
        <v>281</v>
      </c>
      <c r="C12" t="s">
        <v>282</v>
      </c>
      <c r="D12" t="s">
        <v>218</v>
      </c>
      <c r="E12">
        <v>0.96</v>
      </c>
      <c r="F12">
        <v>31</v>
      </c>
      <c r="G12" t="s">
        <v>16</v>
      </c>
      <c r="H12" t="s">
        <v>13</v>
      </c>
    </row>
    <row r="13" spans="1:8" x14ac:dyDescent="0.2">
      <c r="A13" t="s">
        <v>1500</v>
      </c>
      <c r="B13" t="s">
        <v>1501</v>
      </c>
      <c r="C13" t="s">
        <v>1502</v>
      </c>
      <c r="D13" t="s">
        <v>11</v>
      </c>
      <c r="E13">
        <v>0.99</v>
      </c>
      <c r="F13">
        <v>32</v>
      </c>
      <c r="G13" t="s">
        <v>16</v>
      </c>
      <c r="H13" t="s">
        <v>13</v>
      </c>
    </row>
    <row r="14" spans="1:8" x14ac:dyDescent="0.2">
      <c r="A14" t="s">
        <v>989</v>
      </c>
      <c r="B14" t="s">
        <v>990</v>
      </c>
      <c r="C14" t="s">
        <v>991</v>
      </c>
      <c r="D14" t="s">
        <v>11</v>
      </c>
      <c r="E14">
        <v>1</v>
      </c>
      <c r="F14">
        <v>32</v>
      </c>
      <c r="G14" t="s">
        <v>16</v>
      </c>
      <c r="H14" t="s">
        <v>17</v>
      </c>
    </row>
    <row r="15" spans="1:8" x14ac:dyDescent="0.2">
      <c r="A15" t="s">
        <v>302</v>
      </c>
      <c r="B15" t="s">
        <v>303</v>
      </c>
      <c r="C15" t="s">
        <v>304</v>
      </c>
      <c r="D15" t="s">
        <v>11</v>
      </c>
      <c r="E15">
        <v>0.99</v>
      </c>
      <c r="F15">
        <v>32</v>
      </c>
      <c r="G15" t="s">
        <v>16</v>
      </c>
      <c r="H15" t="s">
        <v>17</v>
      </c>
    </row>
    <row r="16" spans="1:8" x14ac:dyDescent="0.2">
      <c r="A16" t="s">
        <v>305</v>
      </c>
      <c r="B16" t="s">
        <v>306</v>
      </c>
      <c r="C16" t="s">
        <v>304</v>
      </c>
      <c r="D16" t="s">
        <v>11</v>
      </c>
      <c r="E16">
        <v>0.99</v>
      </c>
      <c r="F16">
        <v>32</v>
      </c>
      <c r="G16" t="s">
        <v>16</v>
      </c>
      <c r="H16" t="s">
        <v>17</v>
      </c>
    </row>
    <row r="17" spans="1:8" x14ac:dyDescent="0.2">
      <c r="A17" t="s">
        <v>525</v>
      </c>
      <c r="B17" t="s">
        <v>526</v>
      </c>
      <c r="C17" t="s">
        <v>527</v>
      </c>
      <c r="D17" t="s">
        <v>11</v>
      </c>
      <c r="E17">
        <v>0.99</v>
      </c>
      <c r="F17">
        <v>32</v>
      </c>
      <c r="G17" t="s">
        <v>16</v>
      </c>
      <c r="H17" t="s">
        <v>13</v>
      </c>
    </row>
    <row r="18" spans="1:8" x14ac:dyDescent="0.2">
      <c r="A18" t="s">
        <v>1333</v>
      </c>
      <c r="B18" t="s">
        <v>1334</v>
      </c>
      <c r="C18" t="s">
        <v>1335</v>
      </c>
      <c r="D18" t="s">
        <v>11</v>
      </c>
      <c r="E18">
        <v>1</v>
      </c>
      <c r="F18">
        <v>33</v>
      </c>
      <c r="G18" t="s">
        <v>12</v>
      </c>
      <c r="H18" t="s">
        <v>17</v>
      </c>
    </row>
    <row r="19" spans="1:8" x14ac:dyDescent="0.2">
      <c r="A19" t="s">
        <v>625</v>
      </c>
      <c r="B19" t="s">
        <v>626</v>
      </c>
      <c r="C19" t="s">
        <v>627</v>
      </c>
      <c r="D19" t="s">
        <v>11</v>
      </c>
      <c r="E19">
        <v>0.96</v>
      </c>
      <c r="F19">
        <v>33</v>
      </c>
      <c r="G19" t="s">
        <v>12</v>
      </c>
      <c r="H19" t="s">
        <v>13</v>
      </c>
    </row>
    <row r="20" spans="1:8" x14ac:dyDescent="0.2">
      <c r="A20" t="s">
        <v>250</v>
      </c>
      <c r="B20" t="s">
        <v>251</v>
      </c>
      <c r="C20" t="s">
        <v>252</v>
      </c>
      <c r="D20" t="s">
        <v>11</v>
      </c>
      <c r="E20">
        <v>0.97</v>
      </c>
      <c r="F20">
        <v>33</v>
      </c>
      <c r="G20" t="s">
        <v>12</v>
      </c>
      <c r="H20" t="s">
        <v>13</v>
      </c>
    </row>
    <row r="21" spans="1:8" x14ac:dyDescent="0.2">
      <c r="A21" t="s">
        <v>1517</v>
      </c>
      <c r="B21" t="s">
        <v>1518</v>
      </c>
      <c r="C21" t="s">
        <v>1519</v>
      </c>
      <c r="D21" t="s">
        <v>11</v>
      </c>
      <c r="E21">
        <v>0.99</v>
      </c>
      <c r="F21">
        <v>33</v>
      </c>
      <c r="G21" t="s">
        <v>12</v>
      </c>
      <c r="H21" t="s">
        <v>13</v>
      </c>
    </row>
    <row r="22" spans="1:8" x14ac:dyDescent="0.2">
      <c r="A22" t="s">
        <v>1520</v>
      </c>
      <c r="B22" t="s">
        <v>1521</v>
      </c>
      <c r="C22" t="s">
        <v>1519</v>
      </c>
      <c r="D22" t="s">
        <v>11</v>
      </c>
      <c r="E22">
        <v>0.99</v>
      </c>
      <c r="F22">
        <v>33</v>
      </c>
      <c r="G22" t="s">
        <v>12</v>
      </c>
      <c r="H22" t="s">
        <v>13</v>
      </c>
    </row>
    <row r="23" spans="1:8" x14ac:dyDescent="0.2">
      <c r="A23" t="s">
        <v>1633</v>
      </c>
      <c r="B23" t="s">
        <v>1634</v>
      </c>
      <c r="C23" t="s">
        <v>1635</v>
      </c>
      <c r="D23" t="s">
        <v>11</v>
      </c>
      <c r="E23">
        <v>1</v>
      </c>
      <c r="F23">
        <v>33</v>
      </c>
      <c r="G23" t="s">
        <v>12</v>
      </c>
      <c r="H23" t="s">
        <v>13</v>
      </c>
    </row>
    <row r="24" spans="1:8" x14ac:dyDescent="0.2">
      <c r="A24" t="s">
        <v>1533</v>
      </c>
      <c r="B24" t="s">
        <v>1534</v>
      </c>
      <c r="C24" t="s">
        <v>1535</v>
      </c>
      <c r="D24" t="s">
        <v>218</v>
      </c>
      <c r="E24">
        <v>1</v>
      </c>
      <c r="F24">
        <v>33</v>
      </c>
      <c r="G24" t="s">
        <v>12</v>
      </c>
      <c r="H24" t="s">
        <v>17</v>
      </c>
    </row>
    <row r="25" spans="1:8" x14ac:dyDescent="0.2">
      <c r="A25" t="s">
        <v>1353</v>
      </c>
      <c r="B25" t="s">
        <v>1354</v>
      </c>
      <c r="C25" t="s">
        <v>1355</v>
      </c>
      <c r="D25" t="s">
        <v>11</v>
      </c>
      <c r="E25">
        <v>1</v>
      </c>
      <c r="F25">
        <v>34</v>
      </c>
      <c r="G25" t="s">
        <v>12</v>
      </c>
      <c r="H25" t="s">
        <v>13</v>
      </c>
    </row>
    <row r="26" spans="1:8" x14ac:dyDescent="0.2">
      <c r="A26" t="s">
        <v>1459</v>
      </c>
      <c r="B26" t="s">
        <v>1460</v>
      </c>
      <c r="C26" t="s">
        <v>1461</v>
      </c>
      <c r="D26" t="s">
        <v>218</v>
      </c>
      <c r="E26">
        <v>1</v>
      </c>
      <c r="F26">
        <v>34</v>
      </c>
      <c r="G26" t="s">
        <v>12</v>
      </c>
      <c r="H26" t="s">
        <v>13</v>
      </c>
    </row>
    <row r="27" spans="1:8" x14ac:dyDescent="0.2">
      <c r="A27" t="s">
        <v>1809</v>
      </c>
      <c r="B27" t="s">
        <v>1810</v>
      </c>
      <c r="C27" t="s">
        <v>1811</v>
      </c>
      <c r="D27" t="s">
        <v>11</v>
      </c>
      <c r="E27">
        <v>1</v>
      </c>
      <c r="F27">
        <v>35</v>
      </c>
      <c r="G27" t="s">
        <v>12</v>
      </c>
      <c r="H27" t="s">
        <v>13</v>
      </c>
    </row>
    <row r="28" spans="1:8" x14ac:dyDescent="0.2">
      <c r="A28" t="s">
        <v>1311</v>
      </c>
      <c r="B28" t="s">
        <v>1312</v>
      </c>
      <c r="C28" t="s">
        <v>1313</v>
      </c>
      <c r="D28" t="s">
        <v>11</v>
      </c>
      <c r="E28">
        <v>1</v>
      </c>
      <c r="F28">
        <v>35</v>
      </c>
      <c r="G28" t="s">
        <v>12</v>
      </c>
      <c r="H28" t="s">
        <v>13</v>
      </c>
    </row>
    <row r="29" spans="1:8" x14ac:dyDescent="0.2">
      <c r="A29" t="s">
        <v>1314</v>
      </c>
      <c r="B29" t="s">
        <v>1315</v>
      </c>
      <c r="C29" t="s">
        <v>1313</v>
      </c>
      <c r="D29" t="s">
        <v>11</v>
      </c>
      <c r="E29">
        <v>1</v>
      </c>
      <c r="F29">
        <v>35</v>
      </c>
      <c r="G29" t="s">
        <v>16</v>
      </c>
      <c r="H29" t="s">
        <v>13</v>
      </c>
    </row>
    <row r="30" spans="1:8" x14ac:dyDescent="0.2">
      <c r="A30" t="s">
        <v>1773</v>
      </c>
      <c r="B30" t="s">
        <v>1774</v>
      </c>
      <c r="C30" t="s">
        <v>1775</v>
      </c>
      <c r="D30" t="s">
        <v>218</v>
      </c>
      <c r="E30">
        <v>1</v>
      </c>
      <c r="F30">
        <v>35</v>
      </c>
      <c r="G30" t="s">
        <v>12</v>
      </c>
      <c r="H30" t="s">
        <v>13</v>
      </c>
    </row>
    <row r="31" spans="1:8" x14ac:dyDescent="0.2">
      <c r="A31" t="s">
        <v>1794</v>
      </c>
      <c r="B31" t="s">
        <v>1795</v>
      </c>
      <c r="C31" t="s">
        <v>1796</v>
      </c>
      <c r="D31" t="s">
        <v>11</v>
      </c>
      <c r="E31">
        <v>0.99</v>
      </c>
      <c r="F31">
        <v>36</v>
      </c>
      <c r="G31" t="s">
        <v>12</v>
      </c>
      <c r="H31" t="s">
        <v>13</v>
      </c>
    </row>
    <row r="32" spans="1:8" x14ac:dyDescent="0.2">
      <c r="A32" t="s">
        <v>1818</v>
      </c>
      <c r="B32" t="s">
        <v>1819</v>
      </c>
      <c r="C32" t="s">
        <v>1820</v>
      </c>
      <c r="D32" t="s">
        <v>11</v>
      </c>
      <c r="E32">
        <v>0.97</v>
      </c>
      <c r="F32">
        <v>36</v>
      </c>
      <c r="G32" t="s">
        <v>16</v>
      </c>
      <c r="H32" t="s">
        <v>13</v>
      </c>
    </row>
    <row r="33" spans="1:8" x14ac:dyDescent="0.2">
      <c r="A33" t="s">
        <v>1741</v>
      </c>
      <c r="B33" t="s">
        <v>1742</v>
      </c>
      <c r="C33" t="s">
        <v>1743</v>
      </c>
      <c r="D33" t="s">
        <v>218</v>
      </c>
      <c r="E33">
        <v>1</v>
      </c>
      <c r="F33">
        <v>36</v>
      </c>
      <c r="G33" t="s">
        <v>16</v>
      </c>
      <c r="H33" t="s">
        <v>13</v>
      </c>
    </row>
    <row r="34" spans="1:8" x14ac:dyDescent="0.2">
      <c r="A34" t="s">
        <v>1068</v>
      </c>
      <c r="B34" t="s">
        <v>1069</v>
      </c>
      <c r="C34" t="s">
        <v>1070</v>
      </c>
      <c r="D34" t="s">
        <v>218</v>
      </c>
      <c r="E34">
        <v>1</v>
      </c>
      <c r="F34">
        <v>36</v>
      </c>
      <c r="G34" t="s">
        <v>12</v>
      </c>
      <c r="H34" t="s">
        <v>17</v>
      </c>
    </row>
    <row r="35" spans="1:8" x14ac:dyDescent="0.2">
      <c r="A35" t="s">
        <v>690</v>
      </c>
      <c r="B35" t="s">
        <v>691</v>
      </c>
      <c r="C35" t="s">
        <v>692</v>
      </c>
      <c r="D35" t="s">
        <v>218</v>
      </c>
      <c r="E35">
        <v>0.97</v>
      </c>
      <c r="F35">
        <v>36</v>
      </c>
      <c r="G35" t="s">
        <v>12</v>
      </c>
      <c r="H35" t="s">
        <v>13</v>
      </c>
    </row>
    <row r="36" spans="1:8" x14ac:dyDescent="0.2">
      <c r="A36" t="s">
        <v>1732</v>
      </c>
      <c r="B36" t="s">
        <v>1733</v>
      </c>
      <c r="C36" t="s">
        <v>1734</v>
      </c>
      <c r="D36" t="s">
        <v>11</v>
      </c>
      <c r="E36">
        <v>1</v>
      </c>
      <c r="F36">
        <v>37</v>
      </c>
      <c r="G36" t="s">
        <v>12</v>
      </c>
      <c r="H36" t="s">
        <v>13</v>
      </c>
    </row>
    <row r="37" spans="1:8" x14ac:dyDescent="0.2">
      <c r="A37" t="s">
        <v>1418</v>
      </c>
      <c r="B37" t="s">
        <v>1419</v>
      </c>
      <c r="C37" t="s">
        <v>1420</v>
      </c>
      <c r="D37" t="s">
        <v>218</v>
      </c>
      <c r="E37">
        <v>1</v>
      </c>
      <c r="F37">
        <v>37</v>
      </c>
      <c r="G37" t="s">
        <v>12</v>
      </c>
      <c r="H37" t="s">
        <v>17</v>
      </c>
    </row>
    <row r="38" spans="1:8" x14ac:dyDescent="0.2">
      <c r="A38" t="s">
        <v>1709</v>
      </c>
      <c r="B38" t="s">
        <v>1710</v>
      </c>
      <c r="C38" t="s">
        <v>1711</v>
      </c>
      <c r="D38" t="s">
        <v>11</v>
      </c>
      <c r="E38">
        <v>1</v>
      </c>
      <c r="F38">
        <v>37</v>
      </c>
      <c r="G38" t="s">
        <v>12</v>
      </c>
      <c r="H38" t="s">
        <v>17</v>
      </c>
    </row>
    <row r="39" spans="1:8" x14ac:dyDescent="0.2">
      <c r="A39" t="s">
        <v>816</v>
      </c>
      <c r="B39" t="s">
        <v>817</v>
      </c>
      <c r="C39" t="s">
        <v>818</v>
      </c>
      <c r="D39" t="s">
        <v>11</v>
      </c>
      <c r="E39">
        <v>0.99</v>
      </c>
      <c r="F39">
        <v>38</v>
      </c>
      <c r="G39" t="s">
        <v>16</v>
      </c>
      <c r="H39" t="s">
        <v>13</v>
      </c>
    </row>
    <row r="40" spans="1:8" x14ac:dyDescent="0.2">
      <c r="A40" t="s">
        <v>631</v>
      </c>
      <c r="B40" t="s">
        <v>632</v>
      </c>
      <c r="C40" t="s">
        <v>633</v>
      </c>
      <c r="D40" t="s">
        <v>11</v>
      </c>
      <c r="E40">
        <v>1</v>
      </c>
      <c r="F40">
        <v>38</v>
      </c>
      <c r="G40" t="s">
        <v>16</v>
      </c>
      <c r="H40" t="s">
        <v>17</v>
      </c>
    </row>
    <row r="41" spans="1:8" x14ac:dyDescent="0.2">
      <c r="A41" t="s">
        <v>1528</v>
      </c>
      <c r="B41" t="s">
        <v>1529</v>
      </c>
      <c r="C41" t="s">
        <v>1530</v>
      </c>
      <c r="D41" t="s">
        <v>11</v>
      </c>
      <c r="E41">
        <v>0.99</v>
      </c>
      <c r="F41">
        <v>38</v>
      </c>
      <c r="G41" t="s">
        <v>12</v>
      </c>
      <c r="H41" t="s">
        <v>13</v>
      </c>
    </row>
    <row r="42" spans="1:8" x14ac:dyDescent="0.2">
      <c r="A42" t="s">
        <v>1531</v>
      </c>
      <c r="B42" t="s">
        <v>1532</v>
      </c>
      <c r="C42" t="s">
        <v>1530</v>
      </c>
      <c r="D42" t="s">
        <v>11</v>
      </c>
      <c r="E42">
        <v>0.99</v>
      </c>
      <c r="F42">
        <v>38</v>
      </c>
      <c r="G42" t="s">
        <v>16</v>
      </c>
      <c r="H42" t="s">
        <v>17</v>
      </c>
    </row>
    <row r="43" spans="1:8" x14ac:dyDescent="0.2">
      <c r="A43" t="s">
        <v>390</v>
      </c>
      <c r="B43" t="s">
        <v>391</v>
      </c>
      <c r="C43" t="s">
        <v>392</v>
      </c>
      <c r="D43" t="s">
        <v>11</v>
      </c>
      <c r="E43">
        <v>1</v>
      </c>
      <c r="F43">
        <v>39</v>
      </c>
      <c r="G43" t="s">
        <v>16</v>
      </c>
      <c r="H43" t="s">
        <v>13</v>
      </c>
    </row>
    <row r="44" spans="1:8" x14ac:dyDescent="0.2">
      <c r="A44" t="s">
        <v>393</v>
      </c>
      <c r="B44" t="s">
        <v>394</v>
      </c>
      <c r="C44" t="s">
        <v>392</v>
      </c>
      <c r="D44" t="s">
        <v>11</v>
      </c>
      <c r="E44">
        <v>1</v>
      </c>
      <c r="F44">
        <v>39</v>
      </c>
      <c r="G44" t="s">
        <v>12</v>
      </c>
      <c r="H44" t="s">
        <v>17</v>
      </c>
    </row>
    <row r="45" spans="1:8" x14ac:dyDescent="0.2">
      <c r="A45" t="s">
        <v>395</v>
      </c>
      <c r="B45" t="s">
        <v>396</v>
      </c>
      <c r="C45" t="s">
        <v>392</v>
      </c>
      <c r="D45" t="s">
        <v>11</v>
      </c>
      <c r="E45">
        <v>1</v>
      </c>
      <c r="F45">
        <v>39</v>
      </c>
      <c r="G45" t="s">
        <v>16</v>
      </c>
      <c r="H45" t="s">
        <v>13</v>
      </c>
    </row>
    <row r="46" spans="1:8" x14ac:dyDescent="0.2">
      <c r="A46" t="s">
        <v>1645</v>
      </c>
      <c r="B46" t="s">
        <v>1646</v>
      </c>
      <c r="C46" t="s">
        <v>1647</v>
      </c>
      <c r="D46" t="s">
        <v>218</v>
      </c>
      <c r="E46">
        <v>1</v>
      </c>
      <c r="F46">
        <v>39</v>
      </c>
      <c r="G46" t="s">
        <v>12</v>
      </c>
      <c r="H46" t="s">
        <v>13</v>
      </c>
    </row>
    <row r="47" spans="1:8" x14ac:dyDescent="0.2">
      <c r="A47" t="s">
        <v>1339</v>
      </c>
      <c r="B47" t="s">
        <v>1340</v>
      </c>
      <c r="C47" t="s">
        <v>1341</v>
      </c>
      <c r="D47" t="s">
        <v>11</v>
      </c>
      <c r="E47">
        <v>1</v>
      </c>
      <c r="F47">
        <v>39</v>
      </c>
      <c r="G47" t="s">
        <v>12</v>
      </c>
      <c r="H47" t="s">
        <v>13</v>
      </c>
    </row>
    <row r="48" spans="1:8" x14ac:dyDescent="0.2">
      <c r="A48" t="s">
        <v>693</v>
      </c>
      <c r="B48" t="s">
        <v>694</v>
      </c>
      <c r="C48" t="s">
        <v>695</v>
      </c>
      <c r="D48" t="s">
        <v>11</v>
      </c>
      <c r="E48">
        <v>1</v>
      </c>
      <c r="F48">
        <v>40</v>
      </c>
      <c r="G48" t="s">
        <v>16</v>
      </c>
      <c r="H48" t="s">
        <v>13</v>
      </c>
    </row>
    <row r="49" spans="1:8" x14ac:dyDescent="0.2">
      <c r="A49" t="s">
        <v>696</v>
      </c>
      <c r="B49" t="s">
        <v>697</v>
      </c>
      <c r="C49" t="s">
        <v>695</v>
      </c>
      <c r="D49" t="s">
        <v>11</v>
      </c>
      <c r="E49">
        <v>1</v>
      </c>
      <c r="F49">
        <v>40</v>
      </c>
      <c r="G49" t="s">
        <v>16</v>
      </c>
      <c r="H49" t="s">
        <v>17</v>
      </c>
    </row>
    <row r="50" spans="1:8" x14ac:dyDescent="0.2">
      <c r="A50" t="s">
        <v>698</v>
      </c>
      <c r="B50" t="s">
        <v>699</v>
      </c>
      <c r="C50" t="s">
        <v>695</v>
      </c>
      <c r="D50" t="s">
        <v>11</v>
      </c>
      <c r="E50">
        <v>1</v>
      </c>
      <c r="F50">
        <v>40</v>
      </c>
      <c r="G50" t="s">
        <v>12</v>
      </c>
      <c r="H50" t="s">
        <v>13</v>
      </c>
    </row>
    <row r="51" spans="1:8" x14ac:dyDescent="0.2">
      <c r="A51" t="s">
        <v>700</v>
      </c>
      <c r="B51" t="s">
        <v>701</v>
      </c>
      <c r="C51" t="s">
        <v>695</v>
      </c>
      <c r="D51" t="s">
        <v>11</v>
      </c>
      <c r="E51">
        <v>1</v>
      </c>
      <c r="F51">
        <v>40</v>
      </c>
      <c r="G51" t="s">
        <v>12</v>
      </c>
      <c r="H51" t="s">
        <v>13</v>
      </c>
    </row>
    <row r="52" spans="1:8" x14ac:dyDescent="0.2">
      <c r="A52" t="s">
        <v>702</v>
      </c>
      <c r="B52" t="s">
        <v>703</v>
      </c>
      <c r="C52" t="s">
        <v>695</v>
      </c>
      <c r="D52" t="s">
        <v>11</v>
      </c>
      <c r="E52">
        <v>1</v>
      </c>
      <c r="F52">
        <v>40</v>
      </c>
      <c r="G52" t="s">
        <v>16</v>
      </c>
      <c r="H52" t="s">
        <v>13</v>
      </c>
    </row>
    <row r="53" spans="1:8" x14ac:dyDescent="0.2">
      <c r="A53" t="s">
        <v>704</v>
      </c>
      <c r="B53" t="s">
        <v>705</v>
      </c>
      <c r="C53" t="s">
        <v>695</v>
      </c>
      <c r="D53" t="s">
        <v>11</v>
      </c>
      <c r="E53">
        <v>1</v>
      </c>
      <c r="F53">
        <v>40</v>
      </c>
      <c r="G53" t="s">
        <v>16</v>
      </c>
      <c r="H53" t="s">
        <v>13</v>
      </c>
    </row>
    <row r="54" spans="1:8" x14ac:dyDescent="0.2">
      <c r="A54" t="s">
        <v>706</v>
      </c>
      <c r="B54" t="s">
        <v>707</v>
      </c>
      <c r="C54" t="s">
        <v>695</v>
      </c>
      <c r="D54" t="s">
        <v>11</v>
      </c>
      <c r="E54">
        <v>1</v>
      </c>
      <c r="F54">
        <v>40</v>
      </c>
      <c r="G54" t="s">
        <v>12</v>
      </c>
      <c r="H54" t="s">
        <v>17</v>
      </c>
    </row>
    <row r="55" spans="1:8" x14ac:dyDescent="0.2">
      <c r="A55" t="s">
        <v>976</v>
      </c>
      <c r="B55" t="s">
        <v>977</v>
      </c>
      <c r="C55" t="s">
        <v>978</v>
      </c>
      <c r="D55" t="s">
        <v>11</v>
      </c>
      <c r="E55">
        <v>0.99</v>
      </c>
      <c r="F55">
        <v>40</v>
      </c>
      <c r="G55" t="s">
        <v>12</v>
      </c>
      <c r="H55" t="s">
        <v>13</v>
      </c>
    </row>
    <row r="56" spans="1:8" x14ac:dyDescent="0.2">
      <c r="A56" t="s">
        <v>979</v>
      </c>
      <c r="B56" t="s">
        <v>980</v>
      </c>
      <c r="C56" t="s">
        <v>978</v>
      </c>
      <c r="D56" t="s">
        <v>11</v>
      </c>
      <c r="E56">
        <v>0.99</v>
      </c>
      <c r="F56">
        <v>40</v>
      </c>
      <c r="G56" t="s">
        <v>16</v>
      </c>
      <c r="H56" t="s">
        <v>17</v>
      </c>
    </row>
    <row r="57" spans="1:8" x14ac:dyDescent="0.2">
      <c r="A57" t="s">
        <v>981</v>
      </c>
      <c r="B57" t="s">
        <v>982</v>
      </c>
      <c r="C57" t="s">
        <v>978</v>
      </c>
      <c r="D57" t="s">
        <v>11</v>
      </c>
      <c r="E57">
        <v>0.99</v>
      </c>
      <c r="F57">
        <v>40</v>
      </c>
      <c r="G57" t="s">
        <v>16</v>
      </c>
      <c r="H57" t="s">
        <v>17</v>
      </c>
    </row>
    <row r="58" spans="1:8" x14ac:dyDescent="0.2">
      <c r="A58" t="s">
        <v>547</v>
      </c>
      <c r="B58" t="s">
        <v>548</v>
      </c>
      <c r="C58" t="s">
        <v>549</v>
      </c>
      <c r="D58" t="s">
        <v>11</v>
      </c>
      <c r="E58">
        <v>1</v>
      </c>
      <c r="F58">
        <v>41</v>
      </c>
      <c r="G58" t="s">
        <v>12</v>
      </c>
      <c r="H58" t="s">
        <v>17</v>
      </c>
    </row>
    <row r="59" spans="1:8" x14ac:dyDescent="0.2">
      <c r="A59" t="s">
        <v>1603</v>
      </c>
      <c r="B59" t="s">
        <v>1604</v>
      </c>
      <c r="C59" t="s">
        <v>1605</v>
      </c>
      <c r="D59" t="s">
        <v>11</v>
      </c>
      <c r="E59">
        <v>0.99</v>
      </c>
      <c r="F59">
        <v>41</v>
      </c>
      <c r="G59" t="s">
        <v>12</v>
      </c>
      <c r="H59" t="s">
        <v>13</v>
      </c>
    </row>
    <row r="60" spans="1:8" x14ac:dyDescent="0.2">
      <c r="A60" t="s">
        <v>1204</v>
      </c>
      <c r="B60" t="s">
        <v>1205</v>
      </c>
      <c r="C60" t="s">
        <v>1206</v>
      </c>
      <c r="D60" t="s">
        <v>11</v>
      </c>
      <c r="E60">
        <v>0.97</v>
      </c>
      <c r="F60">
        <v>41</v>
      </c>
      <c r="G60" t="s">
        <v>12</v>
      </c>
      <c r="H60" t="s">
        <v>13</v>
      </c>
    </row>
    <row r="61" spans="1:8" x14ac:dyDescent="0.2">
      <c r="A61" t="s">
        <v>1207</v>
      </c>
      <c r="B61" t="s">
        <v>1208</v>
      </c>
      <c r="C61" t="s">
        <v>1206</v>
      </c>
      <c r="D61" t="s">
        <v>11</v>
      </c>
      <c r="E61">
        <v>0.97</v>
      </c>
      <c r="F61">
        <v>41</v>
      </c>
      <c r="G61" t="s">
        <v>16</v>
      </c>
      <c r="H61" t="s">
        <v>17</v>
      </c>
    </row>
    <row r="62" spans="1:8" x14ac:dyDescent="0.2">
      <c r="A62" t="s">
        <v>941</v>
      </c>
      <c r="B62" t="s">
        <v>942</v>
      </c>
      <c r="C62" t="s">
        <v>943</v>
      </c>
      <c r="D62" t="s">
        <v>11</v>
      </c>
      <c r="E62">
        <v>0.99</v>
      </c>
      <c r="F62">
        <v>42</v>
      </c>
      <c r="G62" t="s">
        <v>16</v>
      </c>
      <c r="H62" t="s">
        <v>13</v>
      </c>
    </row>
    <row r="63" spans="1:8" x14ac:dyDescent="0.2">
      <c r="A63" t="s">
        <v>1753</v>
      </c>
      <c r="B63" t="s">
        <v>1754</v>
      </c>
      <c r="C63" t="s">
        <v>1755</v>
      </c>
      <c r="D63" t="s">
        <v>11</v>
      </c>
      <c r="E63">
        <v>1</v>
      </c>
      <c r="F63">
        <v>43</v>
      </c>
      <c r="G63" t="s">
        <v>12</v>
      </c>
      <c r="H63" t="s">
        <v>13</v>
      </c>
    </row>
    <row r="64" spans="1:8" x14ac:dyDescent="0.2">
      <c r="A64" t="s">
        <v>1756</v>
      </c>
      <c r="B64" t="s">
        <v>1757</v>
      </c>
      <c r="C64" t="s">
        <v>1755</v>
      </c>
      <c r="D64" t="s">
        <v>11</v>
      </c>
      <c r="E64">
        <v>1</v>
      </c>
      <c r="F64">
        <v>43</v>
      </c>
      <c r="G64" t="s">
        <v>16</v>
      </c>
      <c r="H64" t="s">
        <v>17</v>
      </c>
    </row>
    <row r="65" spans="1:8" x14ac:dyDescent="0.2">
      <c r="A65" t="s">
        <v>1435</v>
      </c>
      <c r="B65" t="s">
        <v>1436</v>
      </c>
      <c r="C65" t="s">
        <v>1437</v>
      </c>
      <c r="D65" t="s">
        <v>11</v>
      </c>
      <c r="E65">
        <v>0.99</v>
      </c>
      <c r="F65">
        <v>43</v>
      </c>
      <c r="G65" t="s">
        <v>16</v>
      </c>
      <c r="H65" t="s">
        <v>13</v>
      </c>
    </row>
    <row r="66" spans="1:8" x14ac:dyDescent="0.2">
      <c r="A66" t="s">
        <v>1132</v>
      </c>
      <c r="B66" t="s">
        <v>1133</v>
      </c>
      <c r="C66" t="s">
        <v>1134</v>
      </c>
      <c r="D66" t="s">
        <v>11</v>
      </c>
      <c r="E66">
        <v>1</v>
      </c>
      <c r="F66">
        <v>43</v>
      </c>
      <c r="G66" t="s">
        <v>12</v>
      </c>
      <c r="H66" t="s">
        <v>17</v>
      </c>
    </row>
    <row r="67" spans="1:8" x14ac:dyDescent="0.2">
      <c r="A67" t="s">
        <v>1319</v>
      </c>
      <c r="B67" t="s">
        <v>1320</v>
      </c>
      <c r="C67" t="s">
        <v>1321</v>
      </c>
      <c r="D67" t="s">
        <v>11</v>
      </c>
      <c r="E67">
        <v>1</v>
      </c>
      <c r="F67">
        <v>43</v>
      </c>
      <c r="G67" t="s">
        <v>16</v>
      </c>
      <c r="H67" t="s">
        <v>17</v>
      </c>
    </row>
    <row r="68" spans="1:8" x14ac:dyDescent="0.2">
      <c r="A68" t="s">
        <v>1322</v>
      </c>
      <c r="B68" t="s">
        <v>1323</v>
      </c>
      <c r="C68" t="s">
        <v>1321</v>
      </c>
      <c r="D68" t="s">
        <v>11</v>
      </c>
      <c r="E68">
        <v>1</v>
      </c>
      <c r="F68">
        <v>43</v>
      </c>
      <c r="G68" t="s">
        <v>12</v>
      </c>
      <c r="H68" t="s">
        <v>13</v>
      </c>
    </row>
    <row r="69" spans="1:8" x14ac:dyDescent="0.2">
      <c r="A69" t="s">
        <v>508</v>
      </c>
      <c r="B69" t="s">
        <v>509</v>
      </c>
      <c r="C69" t="s">
        <v>510</v>
      </c>
      <c r="D69" t="s">
        <v>218</v>
      </c>
      <c r="E69">
        <v>1</v>
      </c>
      <c r="F69">
        <v>43</v>
      </c>
      <c r="G69" t="s">
        <v>12</v>
      </c>
      <c r="H69" t="s">
        <v>13</v>
      </c>
    </row>
    <row r="70" spans="1:8" x14ac:dyDescent="0.2">
      <c r="A70" t="s">
        <v>920</v>
      </c>
      <c r="B70" t="s">
        <v>921</v>
      </c>
      <c r="C70" t="s">
        <v>922</v>
      </c>
      <c r="D70" t="s">
        <v>11</v>
      </c>
      <c r="E70">
        <v>1</v>
      </c>
      <c r="F70">
        <v>43</v>
      </c>
      <c r="G70" t="s">
        <v>12</v>
      </c>
      <c r="H70" t="s">
        <v>13</v>
      </c>
    </row>
    <row r="71" spans="1:8" x14ac:dyDescent="0.2">
      <c r="A71" t="s">
        <v>923</v>
      </c>
      <c r="B71" t="s">
        <v>924</v>
      </c>
      <c r="C71" t="s">
        <v>922</v>
      </c>
      <c r="D71" t="s">
        <v>11</v>
      </c>
      <c r="E71">
        <v>1</v>
      </c>
      <c r="F71">
        <v>43</v>
      </c>
      <c r="G71" t="s">
        <v>12</v>
      </c>
      <c r="H71" t="s">
        <v>13</v>
      </c>
    </row>
    <row r="72" spans="1:8" x14ac:dyDescent="0.2">
      <c r="A72" t="s">
        <v>925</v>
      </c>
      <c r="B72" t="s">
        <v>926</v>
      </c>
      <c r="C72" t="s">
        <v>922</v>
      </c>
      <c r="D72" t="s">
        <v>11</v>
      </c>
      <c r="E72">
        <v>1</v>
      </c>
      <c r="F72">
        <v>43</v>
      </c>
      <c r="G72" t="s">
        <v>12</v>
      </c>
      <c r="H72" t="s">
        <v>17</v>
      </c>
    </row>
    <row r="73" spans="1:8" x14ac:dyDescent="0.2">
      <c r="A73" t="s">
        <v>927</v>
      </c>
      <c r="B73" t="s">
        <v>928</v>
      </c>
      <c r="C73" t="s">
        <v>922</v>
      </c>
      <c r="D73" t="s">
        <v>11</v>
      </c>
      <c r="E73">
        <v>1</v>
      </c>
      <c r="F73">
        <v>43</v>
      </c>
      <c r="G73" t="s">
        <v>12</v>
      </c>
      <c r="H73" t="s">
        <v>13</v>
      </c>
    </row>
    <row r="74" spans="1:8" x14ac:dyDescent="0.2">
      <c r="A74" t="s">
        <v>929</v>
      </c>
      <c r="B74" t="s">
        <v>930</v>
      </c>
      <c r="C74" t="s">
        <v>922</v>
      </c>
      <c r="D74" t="s">
        <v>11</v>
      </c>
      <c r="E74">
        <v>1</v>
      </c>
      <c r="F74">
        <v>43</v>
      </c>
      <c r="G74" t="s">
        <v>12</v>
      </c>
      <c r="H74" t="s">
        <v>13</v>
      </c>
    </row>
    <row r="75" spans="1:8" x14ac:dyDescent="0.2">
      <c r="A75" t="s">
        <v>1800</v>
      </c>
      <c r="B75" t="s">
        <v>1801</v>
      </c>
      <c r="C75" t="s">
        <v>1802</v>
      </c>
      <c r="D75" t="s">
        <v>11</v>
      </c>
      <c r="E75">
        <v>0.99</v>
      </c>
      <c r="F75">
        <v>43</v>
      </c>
      <c r="G75" t="s">
        <v>12</v>
      </c>
      <c r="H75" t="s">
        <v>17</v>
      </c>
    </row>
    <row r="76" spans="1:8" x14ac:dyDescent="0.2">
      <c r="A76" t="s">
        <v>938</v>
      </c>
      <c r="B76" t="s">
        <v>939</v>
      </c>
      <c r="C76" t="s">
        <v>940</v>
      </c>
      <c r="D76" t="s">
        <v>218</v>
      </c>
      <c r="E76">
        <v>0.66</v>
      </c>
      <c r="F76">
        <v>44</v>
      </c>
      <c r="G76" t="s">
        <v>12</v>
      </c>
      <c r="H76" t="s">
        <v>13</v>
      </c>
    </row>
    <row r="77" spans="1:8" x14ac:dyDescent="0.2">
      <c r="A77" t="s">
        <v>1679</v>
      </c>
      <c r="B77" t="s">
        <v>1680</v>
      </c>
      <c r="C77" t="s">
        <v>1681</v>
      </c>
      <c r="D77" t="s">
        <v>11</v>
      </c>
      <c r="E77">
        <v>1</v>
      </c>
      <c r="F77">
        <v>45</v>
      </c>
      <c r="G77" t="s">
        <v>12</v>
      </c>
      <c r="H77" t="s">
        <v>17</v>
      </c>
    </row>
    <row r="78" spans="1:8" x14ac:dyDescent="0.2">
      <c r="A78" t="s">
        <v>338</v>
      </c>
      <c r="B78" t="s">
        <v>339</v>
      </c>
      <c r="C78" t="s">
        <v>340</v>
      </c>
      <c r="D78" t="s">
        <v>218</v>
      </c>
      <c r="E78">
        <v>0.99</v>
      </c>
      <c r="F78">
        <v>45</v>
      </c>
      <c r="G78" t="s">
        <v>12</v>
      </c>
      <c r="H78" t="s">
        <v>13</v>
      </c>
    </row>
    <row r="79" spans="1:8" x14ac:dyDescent="0.2">
      <c r="A79" t="s">
        <v>341</v>
      </c>
      <c r="B79" t="s">
        <v>342</v>
      </c>
      <c r="C79" t="s">
        <v>340</v>
      </c>
      <c r="D79" t="s">
        <v>218</v>
      </c>
      <c r="E79">
        <v>0.99</v>
      </c>
      <c r="F79">
        <v>45</v>
      </c>
      <c r="G79" t="s">
        <v>12</v>
      </c>
      <c r="H79" t="s">
        <v>13</v>
      </c>
    </row>
    <row r="80" spans="1:8" x14ac:dyDescent="0.2">
      <c r="A80" t="s">
        <v>654</v>
      </c>
      <c r="B80" t="s">
        <v>655</v>
      </c>
      <c r="C80" t="s">
        <v>656</v>
      </c>
      <c r="D80" t="s">
        <v>11</v>
      </c>
      <c r="E80">
        <v>1</v>
      </c>
      <c r="F80">
        <v>45</v>
      </c>
      <c r="G80" t="s">
        <v>12</v>
      </c>
      <c r="H80" t="s">
        <v>13</v>
      </c>
    </row>
    <row r="81" spans="1:8" x14ac:dyDescent="0.2">
      <c r="A81" t="s">
        <v>657</v>
      </c>
      <c r="B81" t="s">
        <v>658</v>
      </c>
      <c r="C81" t="s">
        <v>656</v>
      </c>
      <c r="D81" t="s">
        <v>11</v>
      </c>
      <c r="E81">
        <v>1</v>
      </c>
      <c r="F81">
        <v>45</v>
      </c>
      <c r="G81" t="s">
        <v>12</v>
      </c>
      <c r="H81" t="s">
        <v>13</v>
      </c>
    </row>
    <row r="82" spans="1:8" x14ac:dyDescent="0.2">
      <c r="A82" t="s">
        <v>1797</v>
      </c>
      <c r="B82" t="s">
        <v>1798</v>
      </c>
      <c r="C82" t="s">
        <v>1799</v>
      </c>
      <c r="D82" t="s">
        <v>11</v>
      </c>
      <c r="E82">
        <v>1</v>
      </c>
      <c r="F82">
        <v>45</v>
      </c>
      <c r="G82" t="s">
        <v>16</v>
      </c>
      <c r="H82" t="s">
        <v>13</v>
      </c>
    </row>
    <row r="83" spans="1:8" x14ac:dyDescent="0.2">
      <c r="A83" t="s">
        <v>622</v>
      </c>
      <c r="B83" t="s">
        <v>623</v>
      </c>
      <c r="C83" t="s">
        <v>624</v>
      </c>
      <c r="D83" t="s">
        <v>11</v>
      </c>
      <c r="E83">
        <v>0.99</v>
      </c>
      <c r="F83">
        <v>45</v>
      </c>
      <c r="G83" t="s">
        <v>12</v>
      </c>
      <c r="H83" t="s">
        <v>17</v>
      </c>
    </row>
    <row r="84" spans="1:8" x14ac:dyDescent="0.2">
      <c r="A84" t="s">
        <v>1396</v>
      </c>
      <c r="B84" t="s">
        <v>1397</v>
      </c>
      <c r="C84" t="s">
        <v>1398</v>
      </c>
      <c r="D84" t="s">
        <v>218</v>
      </c>
      <c r="E84">
        <v>1</v>
      </c>
      <c r="F84">
        <v>46</v>
      </c>
      <c r="G84" t="s">
        <v>16</v>
      </c>
      <c r="H84" t="s">
        <v>13</v>
      </c>
    </row>
    <row r="85" spans="1:8" x14ac:dyDescent="0.2">
      <c r="A85" t="s">
        <v>1779</v>
      </c>
      <c r="B85" t="s">
        <v>1780</v>
      </c>
      <c r="C85" t="s">
        <v>1781</v>
      </c>
      <c r="D85" t="s">
        <v>218</v>
      </c>
      <c r="E85">
        <v>1</v>
      </c>
      <c r="F85">
        <v>46</v>
      </c>
      <c r="G85" t="s">
        <v>12</v>
      </c>
      <c r="H85" t="s">
        <v>17</v>
      </c>
    </row>
    <row r="86" spans="1:8" x14ac:dyDescent="0.2">
      <c r="A86" t="s">
        <v>1476</v>
      </c>
      <c r="B86" t="s">
        <v>1477</v>
      </c>
      <c r="C86" t="s">
        <v>1478</v>
      </c>
      <c r="D86" t="s">
        <v>11</v>
      </c>
      <c r="E86">
        <v>0.99</v>
      </c>
      <c r="F86">
        <v>46</v>
      </c>
      <c r="G86" t="s">
        <v>12</v>
      </c>
      <c r="H86" t="s">
        <v>17</v>
      </c>
    </row>
    <row r="87" spans="1:8" x14ac:dyDescent="0.2">
      <c r="A87" t="s">
        <v>1479</v>
      </c>
      <c r="B87" t="s">
        <v>1480</v>
      </c>
      <c r="C87" t="s">
        <v>1478</v>
      </c>
      <c r="D87" t="s">
        <v>11</v>
      </c>
      <c r="E87">
        <v>0.99</v>
      </c>
      <c r="F87">
        <v>46</v>
      </c>
      <c r="G87" t="s">
        <v>16</v>
      </c>
      <c r="H87" t="s">
        <v>13</v>
      </c>
    </row>
    <row r="88" spans="1:8" x14ac:dyDescent="0.2">
      <c r="A88" t="s">
        <v>1481</v>
      </c>
      <c r="B88" t="s">
        <v>1482</v>
      </c>
      <c r="C88" t="s">
        <v>1478</v>
      </c>
      <c r="D88" t="s">
        <v>11</v>
      </c>
      <c r="E88">
        <v>0.99</v>
      </c>
      <c r="F88">
        <v>46</v>
      </c>
      <c r="G88" t="s">
        <v>12</v>
      </c>
      <c r="H88" t="s">
        <v>13</v>
      </c>
    </row>
    <row r="89" spans="1:8" x14ac:dyDescent="0.2">
      <c r="A89" t="s">
        <v>198</v>
      </c>
      <c r="B89" t="s">
        <v>199</v>
      </c>
      <c r="C89" t="s">
        <v>200</v>
      </c>
      <c r="D89" t="s">
        <v>11</v>
      </c>
      <c r="E89">
        <v>1</v>
      </c>
      <c r="F89">
        <v>46</v>
      </c>
      <c r="G89" t="s">
        <v>16</v>
      </c>
      <c r="H89" t="s">
        <v>17</v>
      </c>
    </row>
    <row r="90" spans="1:8" x14ac:dyDescent="0.2">
      <c r="A90" t="s">
        <v>201</v>
      </c>
      <c r="B90" t="s">
        <v>202</v>
      </c>
      <c r="C90" t="s">
        <v>200</v>
      </c>
      <c r="D90" t="s">
        <v>11</v>
      </c>
      <c r="E90">
        <v>1</v>
      </c>
      <c r="F90">
        <v>46</v>
      </c>
      <c r="G90" t="s">
        <v>12</v>
      </c>
      <c r="H90" t="s">
        <v>17</v>
      </c>
    </row>
    <row r="91" spans="1:8" x14ac:dyDescent="0.2">
      <c r="A91" t="s">
        <v>203</v>
      </c>
      <c r="B91" t="s">
        <v>204</v>
      </c>
      <c r="C91" t="s">
        <v>200</v>
      </c>
      <c r="D91" t="s">
        <v>11</v>
      </c>
      <c r="E91">
        <v>1</v>
      </c>
      <c r="F91">
        <v>46</v>
      </c>
      <c r="G91" t="s">
        <v>16</v>
      </c>
      <c r="H91" t="s">
        <v>13</v>
      </c>
    </row>
    <row r="92" spans="1:8" x14ac:dyDescent="0.2">
      <c r="A92" t="s">
        <v>205</v>
      </c>
      <c r="B92" t="s">
        <v>206</v>
      </c>
      <c r="C92" t="s">
        <v>200</v>
      </c>
      <c r="D92" t="s">
        <v>11</v>
      </c>
      <c r="E92">
        <v>1</v>
      </c>
      <c r="F92">
        <v>46</v>
      </c>
      <c r="G92" t="s">
        <v>16</v>
      </c>
      <c r="H92" t="s">
        <v>17</v>
      </c>
    </row>
    <row r="93" spans="1:8" x14ac:dyDescent="0.2">
      <c r="A93" t="s">
        <v>207</v>
      </c>
      <c r="B93" t="s">
        <v>208</v>
      </c>
      <c r="C93" t="s">
        <v>200</v>
      </c>
      <c r="D93" t="s">
        <v>11</v>
      </c>
      <c r="E93">
        <v>1</v>
      </c>
      <c r="F93">
        <v>46</v>
      </c>
      <c r="G93" t="s">
        <v>12</v>
      </c>
      <c r="H93" t="s">
        <v>17</v>
      </c>
    </row>
    <row r="94" spans="1:8" x14ac:dyDescent="0.2">
      <c r="A94" t="s">
        <v>209</v>
      </c>
      <c r="B94" t="s">
        <v>210</v>
      </c>
      <c r="C94" t="s">
        <v>200</v>
      </c>
      <c r="D94" t="s">
        <v>11</v>
      </c>
      <c r="E94">
        <v>1</v>
      </c>
      <c r="F94">
        <v>46</v>
      </c>
      <c r="G94" t="s">
        <v>16</v>
      </c>
      <c r="H94" t="s">
        <v>17</v>
      </c>
    </row>
    <row r="95" spans="1:8" x14ac:dyDescent="0.2">
      <c r="A95" t="s">
        <v>211</v>
      </c>
      <c r="B95" t="s">
        <v>212</v>
      </c>
      <c r="C95" t="s">
        <v>200</v>
      </c>
      <c r="D95" t="s">
        <v>11</v>
      </c>
      <c r="E95">
        <v>1</v>
      </c>
      <c r="F95">
        <v>46</v>
      </c>
      <c r="G95" t="s">
        <v>16</v>
      </c>
      <c r="H95" t="s">
        <v>17</v>
      </c>
    </row>
    <row r="96" spans="1:8" x14ac:dyDescent="0.2">
      <c r="A96" t="s">
        <v>213</v>
      </c>
      <c r="B96" t="s">
        <v>214</v>
      </c>
      <c r="C96" t="s">
        <v>200</v>
      </c>
      <c r="D96" t="s">
        <v>11</v>
      </c>
      <c r="E96">
        <v>1</v>
      </c>
      <c r="F96">
        <v>46</v>
      </c>
      <c r="G96" t="s">
        <v>12</v>
      </c>
      <c r="H96" t="s">
        <v>17</v>
      </c>
    </row>
    <row r="97" spans="1:8" x14ac:dyDescent="0.2">
      <c r="A97" t="s">
        <v>1563</v>
      </c>
      <c r="B97" t="s">
        <v>1564</v>
      </c>
      <c r="C97" t="s">
        <v>1565</v>
      </c>
      <c r="D97" t="s">
        <v>218</v>
      </c>
      <c r="E97">
        <v>0.97</v>
      </c>
      <c r="F97">
        <v>46</v>
      </c>
      <c r="G97" t="s">
        <v>12</v>
      </c>
      <c r="H97" t="s">
        <v>17</v>
      </c>
    </row>
    <row r="98" spans="1:8" x14ac:dyDescent="0.2">
      <c r="A98" t="s">
        <v>1190</v>
      </c>
      <c r="B98" t="s">
        <v>1191</v>
      </c>
      <c r="C98" t="s">
        <v>1192</v>
      </c>
      <c r="D98" t="s">
        <v>11</v>
      </c>
      <c r="E98">
        <v>0.99</v>
      </c>
      <c r="F98">
        <v>47</v>
      </c>
      <c r="G98" t="s">
        <v>16</v>
      </c>
      <c r="H98" t="s">
        <v>13</v>
      </c>
    </row>
    <row r="99" spans="1:8" x14ac:dyDescent="0.2">
      <c r="A99" t="s">
        <v>1193</v>
      </c>
      <c r="B99" t="s">
        <v>1194</v>
      </c>
      <c r="C99" t="s">
        <v>1192</v>
      </c>
      <c r="D99" t="s">
        <v>11</v>
      </c>
      <c r="E99">
        <v>0.99</v>
      </c>
      <c r="F99">
        <v>47</v>
      </c>
      <c r="G99" t="s">
        <v>16</v>
      </c>
      <c r="H99" t="s">
        <v>17</v>
      </c>
    </row>
    <row r="100" spans="1:8" x14ac:dyDescent="0.2">
      <c r="A100" t="s">
        <v>1468</v>
      </c>
      <c r="B100" t="s">
        <v>1469</v>
      </c>
      <c r="C100" t="s">
        <v>1470</v>
      </c>
      <c r="D100" t="s">
        <v>11</v>
      </c>
      <c r="E100">
        <v>1</v>
      </c>
      <c r="F100">
        <v>47</v>
      </c>
      <c r="G100" t="s">
        <v>12</v>
      </c>
      <c r="H100" t="s">
        <v>17</v>
      </c>
    </row>
    <row r="101" spans="1:8" x14ac:dyDescent="0.2">
      <c r="A101" t="s">
        <v>1471</v>
      </c>
      <c r="B101" t="s">
        <v>1472</v>
      </c>
      <c r="C101" t="s">
        <v>1470</v>
      </c>
      <c r="D101" t="s">
        <v>11</v>
      </c>
      <c r="E101">
        <v>1</v>
      </c>
      <c r="F101">
        <v>47</v>
      </c>
      <c r="G101" t="s">
        <v>16</v>
      </c>
      <c r="H101" t="s">
        <v>17</v>
      </c>
    </row>
    <row r="102" spans="1:8" x14ac:dyDescent="0.2">
      <c r="A102" t="s">
        <v>480</v>
      </c>
      <c r="B102" t="s">
        <v>481</v>
      </c>
      <c r="C102" t="s">
        <v>482</v>
      </c>
      <c r="D102" t="s">
        <v>11</v>
      </c>
      <c r="E102">
        <v>1</v>
      </c>
      <c r="F102">
        <v>48</v>
      </c>
      <c r="G102" t="s">
        <v>16</v>
      </c>
      <c r="H102" t="s">
        <v>17</v>
      </c>
    </row>
    <row r="103" spans="1:8" x14ac:dyDescent="0.2">
      <c r="A103" t="s">
        <v>1164</v>
      </c>
      <c r="B103" t="s">
        <v>1165</v>
      </c>
      <c r="C103" t="s">
        <v>1166</v>
      </c>
      <c r="D103" t="s">
        <v>218</v>
      </c>
      <c r="E103">
        <v>0.86</v>
      </c>
      <c r="F103">
        <v>48</v>
      </c>
      <c r="G103" t="s">
        <v>12</v>
      </c>
      <c r="H103" t="s">
        <v>17</v>
      </c>
    </row>
    <row r="104" spans="1:8" x14ac:dyDescent="0.2">
      <c r="A104" t="s">
        <v>1167</v>
      </c>
      <c r="B104" t="s">
        <v>1168</v>
      </c>
      <c r="C104" t="s">
        <v>1166</v>
      </c>
      <c r="D104" t="s">
        <v>218</v>
      </c>
      <c r="E104">
        <v>0.86</v>
      </c>
      <c r="F104">
        <v>48</v>
      </c>
      <c r="G104" t="s">
        <v>12</v>
      </c>
      <c r="H104" t="s">
        <v>17</v>
      </c>
    </row>
    <row r="105" spans="1:8" x14ac:dyDescent="0.2">
      <c r="A105" t="s">
        <v>722</v>
      </c>
      <c r="B105" t="s">
        <v>723</v>
      </c>
      <c r="C105" t="s">
        <v>724</v>
      </c>
      <c r="D105" t="s">
        <v>11</v>
      </c>
      <c r="E105">
        <v>1</v>
      </c>
      <c r="F105">
        <v>48</v>
      </c>
      <c r="G105" t="s">
        <v>12</v>
      </c>
      <c r="H105" t="s">
        <v>13</v>
      </c>
    </row>
    <row r="106" spans="1:8" x14ac:dyDescent="0.2">
      <c r="A106" t="s">
        <v>725</v>
      </c>
      <c r="B106" t="s">
        <v>726</v>
      </c>
      <c r="C106" t="s">
        <v>724</v>
      </c>
      <c r="D106" t="s">
        <v>11</v>
      </c>
      <c r="E106">
        <v>1</v>
      </c>
      <c r="F106">
        <v>48</v>
      </c>
      <c r="G106" t="s">
        <v>12</v>
      </c>
      <c r="H106" t="s">
        <v>17</v>
      </c>
    </row>
    <row r="107" spans="1:8" x14ac:dyDescent="0.2">
      <c r="A107" t="s">
        <v>727</v>
      </c>
      <c r="B107" t="s">
        <v>728</v>
      </c>
      <c r="C107" t="s">
        <v>724</v>
      </c>
      <c r="D107" t="s">
        <v>11</v>
      </c>
      <c r="E107">
        <v>1</v>
      </c>
      <c r="F107">
        <v>48</v>
      </c>
      <c r="G107" t="s">
        <v>16</v>
      </c>
      <c r="H107" t="s">
        <v>17</v>
      </c>
    </row>
    <row r="108" spans="1:8" x14ac:dyDescent="0.2">
      <c r="A108" t="s">
        <v>729</v>
      </c>
      <c r="B108" t="s">
        <v>730</v>
      </c>
      <c r="C108" t="s">
        <v>724</v>
      </c>
      <c r="D108" t="s">
        <v>11</v>
      </c>
      <c r="E108">
        <v>1</v>
      </c>
      <c r="F108">
        <v>48</v>
      </c>
      <c r="G108" t="s">
        <v>12</v>
      </c>
      <c r="H108" t="s">
        <v>13</v>
      </c>
    </row>
    <row r="109" spans="1:8" x14ac:dyDescent="0.2">
      <c r="A109" t="s">
        <v>1627</v>
      </c>
      <c r="B109" t="s">
        <v>1628</v>
      </c>
      <c r="C109" t="s">
        <v>1629</v>
      </c>
      <c r="D109" t="s">
        <v>11</v>
      </c>
      <c r="E109">
        <v>0.92</v>
      </c>
      <c r="F109">
        <v>48</v>
      </c>
      <c r="G109" t="s">
        <v>12</v>
      </c>
      <c r="H109" t="s">
        <v>13</v>
      </c>
    </row>
    <row r="110" spans="1:8" x14ac:dyDescent="0.2">
      <c r="A110" t="s">
        <v>659</v>
      </c>
      <c r="B110" t="s">
        <v>660</v>
      </c>
      <c r="C110" t="s">
        <v>661</v>
      </c>
      <c r="D110" t="s">
        <v>11</v>
      </c>
      <c r="E110">
        <v>0.99</v>
      </c>
      <c r="F110">
        <v>48</v>
      </c>
      <c r="G110" t="s">
        <v>16</v>
      </c>
      <c r="H110" t="s">
        <v>13</v>
      </c>
    </row>
    <row r="111" spans="1:8" x14ac:dyDescent="0.2">
      <c r="A111" t="s">
        <v>662</v>
      </c>
      <c r="B111" t="s">
        <v>663</v>
      </c>
      <c r="C111" t="s">
        <v>661</v>
      </c>
      <c r="D111" t="s">
        <v>11</v>
      </c>
      <c r="E111">
        <v>0.99</v>
      </c>
      <c r="F111">
        <v>48</v>
      </c>
      <c r="G111" t="s">
        <v>12</v>
      </c>
      <c r="H111" t="s">
        <v>13</v>
      </c>
    </row>
    <row r="112" spans="1:8" x14ac:dyDescent="0.2">
      <c r="A112" t="s">
        <v>664</v>
      </c>
      <c r="B112" t="s">
        <v>665</v>
      </c>
      <c r="C112" t="s">
        <v>661</v>
      </c>
      <c r="D112" t="s">
        <v>11</v>
      </c>
      <c r="E112">
        <v>0.99</v>
      </c>
      <c r="F112">
        <v>48</v>
      </c>
      <c r="G112" t="s">
        <v>12</v>
      </c>
      <c r="H112" t="s">
        <v>13</v>
      </c>
    </row>
    <row r="113" spans="1:8" x14ac:dyDescent="0.2">
      <c r="A113" t="s">
        <v>666</v>
      </c>
      <c r="B113" t="s">
        <v>667</v>
      </c>
      <c r="C113" t="s">
        <v>661</v>
      </c>
      <c r="D113" t="s">
        <v>11</v>
      </c>
      <c r="E113">
        <v>0.99</v>
      </c>
      <c r="F113">
        <v>48</v>
      </c>
      <c r="G113" t="s">
        <v>12</v>
      </c>
      <c r="H113" t="s">
        <v>17</v>
      </c>
    </row>
    <row r="114" spans="1:8" x14ac:dyDescent="0.2">
      <c r="A114" t="s">
        <v>1182</v>
      </c>
      <c r="B114" t="s">
        <v>1183</v>
      </c>
      <c r="C114" t="s">
        <v>1184</v>
      </c>
      <c r="D114" t="s">
        <v>11</v>
      </c>
      <c r="E114">
        <v>0.97</v>
      </c>
      <c r="F114">
        <v>49</v>
      </c>
      <c r="G114" t="s">
        <v>16</v>
      </c>
      <c r="H114" t="s">
        <v>17</v>
      </c>
    </row>
    <row r="115" spans="1:8" x14ac:dyDescent="0.2">
      <c r="A115" t="s">
        <v>951</v>
      </c>
      <c r="B115" t="s">
        <v>952</v>
      </c>
      <c r="C115" t="s">
        <v>953</v>
      </c>
      <c r="D115" t="s">
        <v>11</v>
      </c>
      <c r="E115">
        <v>1</v>
      </c>
      <c r="F115">
        <v>49</v>
      </c>
      <c r="G115" t="s">
        <v>12</v>
      </c>
      <c r="H115" t="s">
        <v>13</v>
      </c>
    </row>
    <row r="116" spans="1:8" x14ac:dyDescent="0.2">
      <c r="A116" t="s">
        <v>954</v>
      </c>
      <c r="B116" t="s">
        <v>955</v>
      </c>
      <c r="C116" t="s">
        <v>953</v>
      </c>
      <c r="D116" t="s">
        <v>11</v>
      </c>
      <c r="E116">
        <v>1</v>
      </c>
      <c r="F116">
        <v>49</v>
      </c>
      <c r="G116" t="s">
        <v>16</v>
      </c>
      <c r="H116" t="s">
        <v>17</v>
      </c>
    </row>
    <row r="117" spans="1:8" x14ac:dyDescent="0.2">
      <c r="A117" t="s">
        <v>956</v>
      </c>
      <c r="B117" t="s">
        <v>957</v>
      </c>
      <c r="C117" t="s">
        <v>953</v>
      </c>
      <c r="D117" t="s">
        <v>11</v>
      </c>
      <c r="E117">
        <v>1</v>
      </c>
      <c r="F117">
        <v>49</v>
      </c>
      <c r="G117" t="s">
        <v>12</v>
      </c>
      <c r="H117" t="s">
        <v>13</v>
      </c>
    </row>
    <row r="118" spans="1:8" x14ac:dyDescent="0.2">
      <c r="A118" t="s">
        <v>958</v>
      </c>
      <c r="B118" t="s">
        <v>959</v>
      </c>
      <c r="C118" t="s">
        <v>953</v>
      </c>
      <c r="D118" t="s">
        <v>11</v>
      </c>
      <c r="E118">
        <v>1</v>
      </c>
      <c r="F118">
        <v>49</v>
      </c>
      <c r="G118" t="s">
        <v>12</v>
      </c>
      <c r="H118" t="s">
        <v>13</v>
      </c>
    </row>
    <row r="119" spans="1:8" x14ac:dyDescent="0.2">
      <c r="A119" t="s">
        <v>960</v>
      </c>
      <c r="B119" t="s">
        <v>961</v>
      </c>
      <c r="C119" t="s">
        <v>953</v>
      </c>
      <c r="D119" t="s">
        <v>11</v>
      </c>
      <c r="E119">
        <v>1</v>
      </c>
      <c r="F119">
        <v>49</v>
      </c>
      <c r="G119" t="s">
        <v>16</v>
      </c>
      <c r="H119" t="s">
        <v>13</v>
      </c>
    </row>
    <row r="120" spans="1:8" x14ac:dyDescent="0.2">
      <c r="A120" t="s">
        <v>962</v>
      </c>
      <c r="B120" t="s">
        <v>963</v>
      </c>
      <c r="C120" t="s">
        <v>953</v>
      </c>
      <c r="D120" t="s">
        <v>11</v>
      </c>
      <c r="E120">
        <v>1</v>
      </c>
      <c r="F120">
        <v>49</v>
      </c>
      <c r="G120" t="s">
        <v>12</v>
      </c>
      <c r="H120" t="s">
        <v>13</v>
      </c>
    </row>
    <row r="121" spans="1:8" x14ac:dyDescent="0.2">
      <c r="A121" t="s">
        <v>964</v>
      </c>
      <c r="B121" t="s">
        <v>965</v>
      </c>
      <c r="C121" t="s">
        <v>953</v>
      </c>
      <c r="D121" t="s">
        <v>11</v>
      </c>
      <c r="E121">
        <v>1</v>
      </c>
      <c r="F121">
        <v>49</v>
      </c>
      <c r="G121" t="s">
        <v>16</v>
      </c>
      <c r="H121" t="s">
        <v>13</v>
      </c>
    </row>
    <row r="122" spans="1:8" x14ac:dyDescent="0.2">
      <c r="A122" t="s">
        <v>966</v>
      </c>
      <c r="B122" t="s">
        <v>967</v>
      </c>
      <c r="C122" t="s">
        <v>953</v>
      </c>
      <c r="D122" t="s">
        <v>11</v>
      </c>
      <c r="E122">
        <v>1</v>
      </c>
      <c r="F122">
        <v>49</v>
      </c>
      <c r="G122" t="s">
        <v>12</v>
      </c>
      <c r="H122" t="s">
        <v>17</v>
      </c>
    </row>
    <row r="123" spans="1:8" x14ac:dyDescent="0.2">
      <c r="A123" t="s">
        <v>968</v>
      </c>
      <c r="B123" t="s">
        <v>969</v>
      </c>
      <c r="C123" t="s">
        <v>953</v>
      </c>
      <c r="D123" t="s">
        <v>11</v>
      </c>
      <c r="E123">
        <v>1</v>
      </c>
      <c r="F123">
        <v>49</v>
      </c>
      <c r="G123" t="s">
        <v>12</v>
      </c>
      <c r="H123" t="s">
        <v>13</v>
      </c>
    </row>
    <row r="124" spans="1:8" x14ac:dyDescent="0.2">
      <c r="A124" t="s">
        <v>1447</v>
      </c>
      <c r="B124" t="s">
        <v>1448</v>
      </c>
      <c r="C124" t="s">
        <v>1449</v>
      </c>
      <c r="D124" t="s">
        <v>218</v>
      </c>
      <c r="E124">
        <v>0.98</v>
      </c>
      <c r="F124">
        <v>49</v>
      </c>
      <c r="G124" t="s">
        <v>12</v>
      </c>
      <c r="H124" t="s">
        <v>13</v>
      </c>
    </row>
    <row r="125" spans="1:8" x14ac:dyDescent="0.2">
      <c r="A125" t="s">
        <v>931</v>
      </c>
      <c r="B125" t="s">
        <v>932</v>
      </c>
      <c r="C125" t="s">
        <v>933</v>
      </c>
      <c r="D125" t="s">
        <v>11</v>
      </c>
      <c r="E125">
        <v>1</v>
      </c>
      <c r="F125">
        <v>49</v>
      </c>
      <c r="G125" t="s">
        <v>16</v>
      </c>
      <c r="H125" t="s">
        <v>17</v>
      </c>
    </row>
    <row r="126" spans="1:8" x14ac:dyDescent="0.2">
      <c r="A126" t="s">
        <v>934</v>
      </c>
      <c r="B126" t="s">
        <v>935</v>
      </c>
      <c r="C126" t="s">
        <v>933</v>
      </c>
      <c r="D126" t="s">
        <v>11</v>
      </c>
      <c r="E126">
        <v>1</v>
      </c>
      <c r="F126">
        <v>49</v>
      </c>
      <c r="G126" t="s">
        <v>12</v>
      </c>
      <c r="H126" t="s">
        <v>13</v>
      </c>
    </row>
    <row r="127" spans="1:8" x14ac:dyDescent="0.2">
      <c r="A127" t="s">
        <v>936</v>
      </c>
      <c r="B127" t="s">
        <v>937</v>
      </c>
      <c r="C127" t="s">
        <v>933</v>
      </c>
      <c r="D127" t="s">
        <v>11</v>
      </c>
      <c r="E127">
        <v>1</v>
      </c>
      <c r="F127">
        <v>49</v>
      </c>
      <c r="G127" t="s">
        <v>12</v>
      </c>
      <c r="H127" t="s">
        <v>17</v>
      </c>
    </row>
    <row r="128" spans="1:8" x14ac:dyDescent="0.2">
      <c r="A128" t="s">
        <v>1123</v>
      </c>
      <c r="B128" t="s">
        <v>1124</v>
      </c>
      <c r="C128" t="s">
        <v>1125</v>
      </c>
      <c r="D128" t="s">
        <v>218</v>
      </c>
      <c r="E128">
        <v>0.98</v>
      </c>
      <c r="F128">
        <v>49</v>
      </c>
      <c r="G128" t="s">
        <v>12</v>
      </c>
      <c r="H128" t="s">
        <v>13</v>
      </c>
    </row>
    <row r="129" spans="1:8" x14ac:dyDescent="0.2">
      <c r="A129" t="s">
        <v>1126</v>
      </c>
      <c r="B129" t="s">
        <v>1127</v>
      </c>
      <c r="C129" t="s">
        <v>1125</v>
      </c>
      <c r="D129" t="s">
        <v>218</v>
      </c>
      <c r="E129">
        <v>0.98</v>
      </c>
      <c r="F129">
        <v>49</v>
      </c>
      <c r="G129" t="s">
        <v>12</v>
      </c>
      <c r="H129" t="s">
        <v>17</v>
      </c>
    </row>
    <row r="130" spans="1:8" x14ac:dyDescent="0.2">
      <c r="A130" t="s">
        <v>1128</v>
      </c>
      <c r="B130" t="s">
        <v>1129</v>
      </c>
      <c r="C130" t="s">
        <v>1125</v>
      </c>
      <c r="D130" t="s">
        <v>218</v>
      </c>
      <c r="E130">
        <v>0.98</v>
      </c>
      <c r="F130">
        <v>49</v>
      </c>
      <c r="G130" t="s">
        <v>12</v>
      </c>
      <c r="H130" t="s">
        <v>17</v>
      </c>
    </row>
    <row r="131" spans="1:8" x14ac:dyDescent="0.2">
      <c r="A131" t="s">
        <v>1130</v>
      </c>
      <c r="B131" t="s">
        <v>1131</v>
      </c>
      <c r="C131" t="s">
        <v>1125</v>
      </c>
      <c r="D131" t="s">
        <v>218</v>
      </c>
      <c r="E131">
        <v>0.98</v>
      </c>
      <c r="F131">
        <v>49</v>
      </c>
      <c r="G131" t="s">
        <v>16</v>
      </c>
      <c r="H131" t="s">
        <v>17</v>
      </c>
    </row>
    <row r="132" spans="1:8" x14ac:dyDescent="0.2">
      <c r="A132" t="s">
        <v>1806</v>
      </c>
      <c r="B132" t="s">
        <v>1807</v>
      </c>
      <c r="C132" t="s">
        <v>1808</v>
      </c>
      <c r="D132" t="s">
        <v>11</v>
      </c>
      <c r="E132">
        <v>1</v>
      </c>
      <c r="F132">
        <v>49</v>
      </c>
      <c r="G132" t="s">
        <v>12</v>
      </c>
      <c r="H132" t="s">
        <v>17</v>
      </c>
    </row>
    <row r="133" spans="1:8" x14ac:dyDescent="0.2">
      <c r="A133" t="s">
        <v>534</v>
      </c>
      <c r="B133" t="s">
        <v>535</v>
      </c>
      <c r="C133" t="s">
        <v>536</v>
      </c>
      <c r="D133" t="s">
        <v>11</v>
      </c>
      <c r="E133">
        <v>1</v>
      </c>
      <c r="F133">
        <v>50</v>
      </c>
      <c r="G133" t="s">
        <v>12</v>
      </c>
      <c r="H133" t="s">
        <v>13</v>
      </c>
    </row>
    <row r="134" spans="1:8" x14ac:dyDescent="0.2">
      <c r="A134" t="s">
        <v>488</v>
      </c>
      <c r="B134" t="s">
        <v>489</v>
      </c>
      <c r="C134" t="s">
        <v>490</v>
      </c>
      <c r="D134" t="s">
        <v>11</v>
      </c>
      <c r="E134">
        <v>0.66</v>
      </c>
      <c r="F134">
        <v>50</v>
      </c>
      <c r="G134" t="s">
        <v>16</v>
      </c>
      <c r="H134" t="s">
        <v>17</v>
      </c>
    </row>
    <row r="135" spans="1:8" x14ac:dyDescent="0.2">
      <c r="A135" t="s">
        <v>1268</v>
      </c>
      <c r="B135" t="s">
        <v>1269</v>
      </c>
      <c r="C135" t="s">
        <v>1270</v>
      </c>
      <c r="D135" t="s">
        <v>11</v>
      </c>
      <c r="E135">
        <v>1</v>
      </c>
      <c r="F135">
        <v>50</v>
      </c>
      <c r="G135" t="s">
        <v>12</v>
      </c>
      <c r="H135" t="s">
        <v>13</v>
      </c>
    </row>
    <row r="136" spans="1:8" x14ac:dyDescent="0.2">
      <c r="A136" t="s">
        <v>1271</v>
      </c>
      <c r="B136" t="s">
        <v>1272</v>
      </c>
      <c r="C136" t="s">
        <v>1270</v>
      </c>
      <c r="D136" t="s">
        <v>11</v>
      </c>
      <c r="E136">
        <v>1</v>
      </c>
      <c r="F136">
        <v>50</v>
      </c>
      <c r="G136" t="s">
        <v>12</v>
      </c>
      <c r="H136" t="s">
        <v>17</v>
      </c>
    </row>
    <row r="137" spans="1:8" x14ac:dyDescent="0.2">
      <c r="A137" t="s">
        <v>1273</v>
      </c>
      <c r="B137" t="s">
        <v>1274</v>
      </c>
      <c r="C137" t="s">
        <v>1270</v>
      </c>
      <c r="D137" t="s">
        <v>11</v>
      </c>
      <c r="E137">
        <v>1</v>
      </c>
      <c r="F137">
        <v>50</v>
      </c>
      <c r="G137" t="s">
        <v>16</v>
      </c>
      <c r="H137" t="s">
        <v>13</v>
      </c>
    </row>
    <row r="138" spans="1:8" x14ac:dyDescent="0.2">
      <c r="A138" t="s">
        <v>1566</v>
      </c>
      <c r="B138" t="s">
        <v>1567</v>
      </c>
      <c r="C138" t="s">
        <v>1568</v>
      </c>
      <c r="D138" t="s">
        <v>218</v>
      </c>
      <c r="E138">
        <v>0.96</v>
      </c>
      <c r="F138">
        <v>50</v>
      </c>
      <c r="G138" t="s">
        <v>16</v>
      </c>
      <c r="H138" t="s">
        <v>13</v>
      </c>
    </row>
    <row r="139" spans="1:8" x14ac:dyDescent="0.2">
      <c r="A139" t="s">
        <v>466</v>
      </c>
      <c r="B139" t="s">
        <v>467</v>
      </c>
      <c r="C139" t="s">
        <v>468</v>
      </c>
      <c r="D139" t="s">
        <v>218</v>
      </c>
      <c r="E139">
        <v>0.96</v>
      </c>
      <c r="F139">
        <v>50</v>
      </c>
      <c r="G139" t="s">
        <v>12</v>
      </c>
      <c r="H139" t="s">
        <v>17</v>
      </c>
    </row>
    <row r="140" spans="1:8" x14ac:dyDescent="0.2">
      <c r="A140" t="s">
        <v>469</v>
      </c>
      <c r="B140" t="s">
        <v>470</v>
      </c>
      <c r="C140" t="s">
        <v>468</v>
      </c>
      <c r="D140" t="s">
        <v>218</v>
      </c>
      <c r="E140">
        <v>0.96</v>
      </c>
      <c r="F140">
        <v>50</v>
      </c>
      <c r="G140" t="s">
        <v>16</v>
      </c>
      <c r="H140" t="s">
        <v>17</v>
      </c>
    </row>
    <row r="141" spans="1:8" x14ac:dyDescent="0.2">
      <c r="A141" t="s">
        <v>1146</v>
      </c>
      <c r="B141" t="s">
        <v>1147</v>
      </c>
      <c r="C141" t="s">
        <v>1148</v>
      </c>
      <c r="D141" t="s">
        <v>11</v>
      </c>
      <c r="E141">
        <v>0.97</v>
      </c>
      <c r="F141">
        <v>50</v>
      </c>
      <c r="G141" t="s">
        <v>12</v>
      </c>
      <c r="H141" t="s">
        <v>17</v>
      </c>
    </row>
    <row r="142" spans="1:8" x14ac:dyDescent="0.2">
      <c r="A142" t="s">
        <v>1729</v>
      </c>
      <c r="B142" t="s">
        <v>1730</v>
      </c>
      <c r="C142" t="s">
        <v>1731</v>
      </c>
      <c r="D142" t="s">
        <v>11</v>
      </c>
      <c r="E142">
        <v>0.99</v>
      </c>
      <c r="F142">
        <v>51</v>
      </c>
      <c r="G142" t="s">
        <v>12</v>
      </c>
      <c r="H142" t="s">
        <v>13</v>
      </c>
    </row>
    <row r="143" spans="1:8" x14ac:dyDescent="0.2">
      <c r="A143" t="s">
        <v>1557</v>
      </c>
      <c r="B143" t="s">
        <v>1558</v>
      </c>
      <c r="C143" t="s">
        <v>1559</v>
      </c>
      <c r="D143" t="s">
        <v>218</v>
      </c>
      <c r="E143">
        <v>1</v>
      </c>
      <c r="F143">
        <v>51</v>
      </c>
      <c r="G143" t="s">
        <v>16</v>
      </c>
      <c r="H143" t="s">
        <v>13</v>
      </c>
    </row>
    <row r="144" spans="1:8" x14ac:dyDescent="0.2">
      <c r="A144" t="s">
        <v>1179</v>
      </c>
      <c r="B144" t="s">
        <v>1180</v>
      </c>
      <c r="C144" t="s">
        <v>1181</v>
      </c>
      <c r="D144" t="s">
        <v>218</v>
      </c>
      <c r="E144">
        <v>0.9</v>
      </c>
      <c r="F144">
        <v>51</v>
      </c>
      <c r="G144" t="s">
        <v>12</v>
      </c>
      <c r="H144" t="s">
        <v>13</v>
      </c>
    </row>
    <row r="145" spans="1:8" x14ac:dyDescent="0.2">
      <c r="A145" t="s">
        <v>253</v>
      </c>
      <c r="B145" t="s">
        <v>254</v>
      </c>
      <c r="C145" t="s">
        <v>255</v>
      </c>
      <c r="D145" t="s">
        <v>218</v>
      </c>
      <c r="E145">
        <v>0.97</v>
      </c>
      <c r="F145">
        <v>51</v>
      </c>
      <c r="G145" t="s">
        <v>16</v>
      </c>
      <c r="H145" t="s">
        <v>13</v>
      </c>
    </row>
    <row r="146" spans="1:8" x14ac:dyDescent="0.2">
      <c r="A146" t="s">
        <v>256</v>
      </c>
      <c r="B146" t="s">
        <v>257</v>
      </c>
      <c r="C146" t="s">
        <v>255</v>
      </c>
      <c r="D146" t="s">
        <v>218</v>
      </c>
      <c r="E146">
        <v>0.97</v>
      </c>
      <c r="F146">
        <v>51</v>
      </c>
      <c r="G146" t="s">
        <v>12</v>
      </c>
      <c r="H146" t="s">
        <v>13</v>
      </c>
    </row>
    <row r="147" spans="1:8" x14ac:dyDescent="0.2">
      <c r="A147" t="s">
        <v>326</v>
      </c>
      <c r="B147" t="s">
        <v>327</v>
      </c>
      <c r="C147" t="s">
        <v>328</v>
      </c>
      <c r="D147" t="s">
        <v>11</v>
      </c>
      <c r="E147">
        <v>1</v>
      </c>
      <c r="F147">
        <v>51</v>
      </c>
      <c r="G147" t="s">
        <v>16</v>
      </c>
      <c r="H147" t="s">
        <v>13</v>
      </c>
    </row>
    <row r="148" spans="1:8" x14ac:dyDescent="0.2">
      <c r="A148" t="s">
        <v>1316</v>
      </c>
      <c r="B148" t="s">
        <v>1317</v>
      </c>
      <c r="C148" t="s">
        <v>1318</v>
      </c>
      <c r="D148" t="s">
        <v>11</v>
      </c>
      <c r="E148">
        <v>1</v>
      </c>
      <c r="F148">
        <v>51</v>
      </c>
      <c r="G148" t="s">
        <v>12</v>
      </c>
      <c r="H148" t="s">
        <v>13</v>
      </c>
    </row>
    <row r="149" spans="1:8" x14ac:dyDescent="0.2">
      <c r="A149" t="s">
        <v>1421</v>
      </c>
      <c r="B149" t="s">
        <v>1422</v>
      </c>
      <c r="C149" t="s">
        <v>1423</v>
      </c>
      <c r="D149" t="s">
        <v>11</v>
      </c>
      <c r="E149">
        <v>0.99</v>
      </c>
      <c r="F149">
        <v>51</v>
      </c>
      <c r="G149" t="s">
        <v>16</v>
      </c>
      <c r="H149" t="s">
        <v>13</v>
      </c>
    </row>
    <row r="150" spans="1:8" x14ac:dyDescent="0.2">
      <c r="A150" t="s">
        <v>1088</v>
      </c>
      <c r="B150" t="s">
        <v>1089</v>
      </c>
      <c r="C150" t="s">
        <v>1090</v>
      </c>
      <c r="D150" t="s">
        <v>218</v>
      </c>
      <c r="E150">
        <v>0.62</v>
      </c>
      <c r="F150">
        <v>51</v>
      </c>
      <c r="G150" t="s">
        <v>12</v>
      </c>
      <c r="H150" t="s">
        <v>17</v>
      </c>
    </row>
    <row r="151" spans="1:8" x14ac:dyDescent="0.2">
      <c r="A151" t="s">
        <v>1091</v>
      </c>
      <c r="B151" t="s">
        <v>1092</v>
      </c>
      <c r="C151" t="s">
        <v>1090</v>
      </c>
      <c r="D151" t="s">
        <v>218</v>
      </c>
      <c r="E151">
        <v>0.62</v>
      </c>
      <c r="F151">
        <v>51</v>
      </c>
      <c r="G151" t="s">
        <v>16</v>
      </c>
      <c r="H151" t="s">
        <v>13</v>
      </c>
    </row>
    <row r="152" spans="1:8" x14ac:dyDescent="0.2">
      <c r="A152" t="s">
        <v>1093</v>
      </c>
      <c r="B152" t="s">
        <v>1094</v>
      </c>
      <c r="C152" t="s">
        <v>1090</v>
      </c>
      <c r="D152" t="s">
        <v>218</v>
      </c>
      <c r="E152">
        <v>0.62</v>
      </c>
      <c r="F152">
        <v>51</v>
      </c>
      <c r="G152" t="s">
        <v>12</v>
      </c>
      <c r="H152" t="s">
        <v>13</v>
      </c>
    </row>
    <row r="153" spans="1:8" x14ac:dyDescent="0.2">
      <c r="A153" t="s">
        <v>970</v>
      </c>
      <c r="B153" t="s">
        <v>971</v>
      </c>
      <c r="C153" t="s">
        <v>972</v>
      </c>
      <c r="D153" t="s">
        <v>218</v>
      </c>
      <c r="E153">
        <v>0.98</v>
      </c>
      <c r="F153">
        <v>52</v>
      </c>
      <c r="G153" t="s">
        <v>16</v>
      </c>
      <c r="H153" t="s">
        <v>17</v>
      </c>
    </row>
    <row r="154" spans="1:8" x14ac:dyDescent="0.2">
      <c r="A154" t="s">
        <v>1738</v>
      </c>
      <c r="B154" t="s">
        <v>1739</v>
      </c>
      <c r="C154" t="s">
        <v>1740</v>
      </c>
      <c r="D154" t="s">
        <v>11</v>
      </c>
      <c r="E154">
        <v>1</v>
      </c>
      <c r="F154">
        <v>52</v>
      </c>
      <c r="G154" t="s">
        <v>12</v>
      </c>
      <c r="H154" t="s">
        <v>13</v>
      </c>
    </row>
    <row r="155" spans="1:8" x14ac:dyDescent="0.2">
      <c r="A155" t="s">
        <v>1356</v>
      </c>
      <c r="B155" t="s">
        <v>1357</v>
      </c>
      <c r="C155" t="s">
        <v>1358</v>
      </c>
      <c r="D155" t="s">
        <v>218</v>
      </c>
      <c r="E155">
        <v>0.57999999999999996</v>
      </c>
      <c r="F155">
        <v>52</v>
      </c>
      <c r="G155" t="s">
        <v>16</v>
      </c>
      <c r="H155" t="s">
        <v>13</v>
      </c>
    </row>
    <row r="156" spans="1:8" x14ac:dyDescent="0.2">
      <c r="A156" t="s">
        <v>1359</v>
      </c>
      <c r="B156" t="s">
        <v>1360</v>
      </c>
      <c r="C156" t="s">
        <v>1358</v>
      </c>
      <c r="D156" t="s">
        <v>218</v>
      </c>
      <c r="E156">
        <v>0.57999999999999996</v>
      </c>
      <c r="F156">
        <v>52</v>
      </c>
      <c r="G156" t="s">
        <v>12</v>
      </c>
      <c r="H156" t="s">
        <v>13</v>
      </c>
    </row>
    <row r="157" spans="1:8" x14ac:dyDescent="0.2">
      <c r="A157" t="s">
        <v>1308</v>
      </c>
      <c r="B157" t="s">
        <v>1309</v>
      </c>
      <c r="C157" t="s">
        <v>1310</v>
      </c>
      <c r="D157" t="s">
        <v>11</v>
      </c>
      <c r="E157">
        <v>0.99</v>
      </c>
      <c r="F157">
        <v>52</v>
      </c>
      <c r="G157" t="s">
        <v>12</v>
      </c>
      <c r="H157" t="s">
        <v>17</v>
      </c>
    </row>
    <row r="158" spans="1:8" x14ac:dyDescent="0.2">
      <c r="A158" t="s">
        <v>1305</v>
      </c>
      <c r="B158" t="s">
        <v>1306</v>
      </c>
      <c r="C158" t="s">
        <v>1307</v>
      </c>
      <c r="D158" t="s">
        <v>218</v>
      </c>
      <c r="E158">
        <v>0.99</v>
      </c>
      <c r="F158">
        <v>52</v>
      </c>
      <c r="G158" t="s">
        <v>12</v>
      </c>
      <c r="H158" t="s">
        <v>13</v>
      </c>
    </row>
    <row r="159" spans="1:8" x14ac:dyDescent="0.2">
      <c r="A159" t="s">
        <v>320</v>
      </c>
      <c r="B159" t="s">
        <v>321</v>
      </c>
      <c r="C159" t="s">
        <v>322</v>
      </c>
      <c r="D159" t="s">
        <v>11</v>
      </c>
      <c r="E159">
        <v>0.88</v>
      </c>
      <c r="F159">
        <v>52</v>
      </c>
      <c r="G159" t="s">
        <v>16</v>
      </c>
      <c r="H159" t="s">
        <v>17</v>
      </c>
    </row>
    <row r="160" spans="1:8" x14ac:dyDescent="0.2">
      <c r="A160" t="s">
        <v>879</v>
      </c>
      <c r="B160" t="s">
        <v>880</v>
      </c>
      <c r="C160" t="s">
        <v>881</v>
      </c>
      <c r="D160" t="s">
        <v>218</v>
      </c>
      <c r="E160">
        <v>0.99</v>
      </c>
      <c r="F160">
        <v>52</v>
      </c>
      <c r="G160" t="s">
        <v>16</v>
      </c>
      <c r="H160" t="s">
        <v>17</v>
      </c>
    </row>
    <row r="161" spans="1:8" x14ac:dyDescent="0.2">
      <c r="A161" t="s">
        <v>531</v>
      </c>
      <c r="B161" t="s">
        <v>532</v>
      </c>
      <c r="C161" t="s">
        <v>533</v>
      </c>
      <c r="D161" t="s">
        <v>218</v>
      </c>
      <c r="E161">
        <v>0.98</v>
      </c>
      <c r="F161">
        <v>52</v>
      </c>
      <c r="G161" t="s">
        <v>12</v>
      </c>
      <c r="H161" t="s">
        <v>13</v>
      </c>
    </row>
    <row r="162" spans="1:8" x14ac:dyDescent="0.2">
      <c r="A162" t="s">
        <v>1104</v>
      </c>
      <c r="B162" t="s">
        <v>1105</v>
      </c>
      <c r="C162" t="s">
        <v>1106</v>
      </c>
      <c r="D162" t="s">
        <v>218</v>
      </c>
      <c r="E162">
        <v>0.99</v>
      </c>
      <c r="F162">
        <v>53</v>
      </c>
      <c r="G162" t="s">
        <v>16</v>
      </c>
      <c r="H162" t="s">
        <v>13</v>
      </c>
    </row>
    <row r="163" spans="1:8" x14ac:dyDescent="0.2">
      <c r="A163" t="s">
        <v>1450</v>
      </c>
      <c r="B163" t="s">
        <v>1451</v>
      </c>
      <c r="C163" t="s">
        <v>1452</v>
      </c>
      <c r="D163" t="s">
        <v>11</v>
      </c>
      <c r="E163">
        <v>0.87</v>
      </c>
      <c r="F163">
        <v>53</v>
      </c>
      <c r="G163" t="s">
        <v>16</v>
      </c>
      <c r="H163" t="s">
        <v>13</v>
      </c>
    </row>
    <row r="164" spans="1:8" x14ac:dyDescent="0.2">
      <c r="A164" t="s">
        <v>445</v>
      </c>
      <c r="B164" t="s">
        <v>446</v>
      </c>
      <c r="C164" t="s">
        <v>447</v>
      </c>
      <c r="D164" t="s">
        <v>218</v>
      </c>
      <c r="E164">
        <v>0.97</v>
      </c>
      <c r="F164">
        <v>53</v>
      </c>
      <c r="G164" t="s">
        <v>16</v>
      </c>
      <c r="H164" t="s">
        <v>17</v>
      </c>
    </row>
    <row r="165" spans="1:8" x14ac:dyDescent="0.2">
      <c r="A165" t="s">
        <v>448</v>
      </c>
      <c r="B165" t="s">
        <v>449</v>
      </c>
      <c r="C165" t="s">
        <v>447</v>
      </c>
      <c r="D165" t="s">
        <v>218</v>
      </c>
      <c r="E165">
        <v>0.97</v>
      </c>
      <c r="F165">
        <v>53</v>
      </c>
      <c r="G165" t="s">
        <v>12</v>
      </c>
      <c r="H165" t="s">
        <v>17</v>
      </c>
    </row>
    <row r="166" spans="1:8" x14ac:dyDescent="0.2">
      <c r="A166" t="s">
        <v>1275</v>
      </c>
      <c r="B166" t="s">
        <v>1276</v>
      </c>
      <c r="C166" t="s">
        <v>1277</v>
      </c>
      <c r="D166" t="s">
        <v>11</v>
      </c>
      <c r="E166">
        <v>0.99</v>
      </c>
      <c r="F166">
        <v>53</v>
      </c>
      <c r="G166" t="s">
        <v>12</v>
      </c>
      <c r="H166" t="s">
        <v>13</v>
      </c>
    </row>
    <row r="167" spans="1:8" x14ac:dyDescent="0.2">
      <c r="A167" t="s">
        <v>775</v>
      </c>
      <c r="B167" t="s">
        <v>776</v>
      </c>
      <c r="C167" t="s">
        <v>777</v>
      </c>
      <c r="D167" t="s">
        <v>11</v>
      </c>
      <c r="E167">
        <v>1</v>
      </c>
      <c r="F167">
        <v>53</v>
      </c>
      <c r="G167" t="s">
        <v>16</v>
      </c>
      <c r="H167" t="s">
        <v>17</v>
      </c>
    </row>
    <row r="168" spans="1:8" x14ac:dyDescent="0.2">
      <c r="A168" t="s">
        <v>1688</v>
      </c>
      <c r="B168" t="s">
        <v>1689</v>
      </c>
      <c r="C168" t="s">
        <v>1690</v>
      </c>
      <c r="D168" t="s">
        <v>11</v>
      </c>
      <c r="E168">
        <v>0.98</v>
      </c>
      <c r="F168">
        <v>54</v>
      </c>
      <c r="G168" t="s">
        <v>12</v>
      </c>
      <c r="H168" t="s">
        <v>17</v>
      </c>
    </row>
    <row r="169" spans="1:8" x14ac:dyDescent="0.2">
      <c r="A169" t="s">
        <v>610</v>
      </c>
      <c r="B169" t="s">
        <v>611</v>
      </c>
      <c r="C169" t="s">
        <v>612</v>
      </c>
      <c r="D169" t="s">
        <v>218</v>
      </c>
      <c r="E169">
        <v>0.99</v>
      </c>
      <c r="F169">
        <v>54</v>
      </c>
      <c r="G169" t="s">
        <v>16</v>
      </c>
      <c r="H169" t="s">
        <v>17</v>
      </c>
    </row>
    <row r="170" spans="1:8" x14ac:dyDescent="0.2">
      <c r="A170" t="s">
        <v>1143</v>
      </c>
      <c r="B170" t="s">
        <v>1144</v>
      </c>
      <c r="C170" t="s">
        <v>1145</v>
      </c>
      <c r="D170" t="s">
        <v>11</v>
      </c>
      <c r="E170">
        <v>0.83</v>
      </c>
      <c r="F170">
        <v>54</v>
      </c>
      <c r="G170" t="s">
        <v>12</v>
      </c>
      <c r="H170" t="s">
        <v>13</v>
      </c>
    </row>
    <row r="171" spans="1:8" x14ac:dyDescent="0.2">
      <c r="A171" t="s">
        <v>1438</v>
      </c>
      <c r="B171" t="s">
        <v>1439</v>
      </c>
      <c r="C171" t="s">
        <v>1440</v>
      </c>
      <c r="D171" t="s">
        <v>218</v>
      </c>
      <c r="E171">
        <v>0.91</v>
      </c>
      <c r="F171">
        <v>54</v>
      </c>
      <c r="G171" t="s">
        <v>16</v>
      </c>
      <c r="H171" t="s">
        <v>13</v>
      </c>
    </row>
    <row r="172" spans="1:8" x14ac:dyDescent="0.2">
      <c r="A172" t="s">
        <v>762</v>
      </c>
      <c r="B172" t="s">
        <v>763</v>
      </c>
      <c r="C172" t="s">
        <v>764</v>
      </c>
      <c r="D172" t="s">
        <v>218</v>
      </c>
      <c r="E172">
        <v>0.98</v>
      </c>
      <c r="F172">
        <v>54</v>
      </c>
      <c r="G172" t="s">
        <v>12</v>
      </c>
      <c r="H172" t="s">
        <v>13</v>
      </c>
    </row>
    <row r="173" spans="1:8" x14ac:dyDescent="0.2">
      <c r="A173" t="s">
        <v>1223</v>
      </c>
      <c r="B173" t="s">
        <v>1224</v>
      </c>
      <c r="C173" t="s">
        <v>1225</v>
      </c>
      <c r="D173" t="s">
        <v>11</v>
      </c>
      <c r="E173">
        <v>1</v>
      </c>
      <c r="F173">
        <v>54</v>
      </c>
      <c r="G173" t="s">
        <v>16</v>
      </c>
      <c r="H173" t="s">
        <v>13</v>
      </c>
    </row>
    <row r="174" spans="1:8" x14ac:dyDescent="0.2">
      <c r="A174" t="s">
        <v>1226</v>
      </c>
      <c r="B174" t="s">
        <v>1227</v>
      </c>
      <c r="C174" t="s">
        <v>1225</v>
      </c>
      <c r="D174" t="s">
        <v>11</v>
      </c>
      <c r="E174">
        <v>1</v>
      </c>
      <c r="F174">
        <v>54</v>
      </c>
      <c r="G174" t="s">
        <v>16</v>
      </c>
      <c r="H174" t="s">
        <v>13</v>
      </c>
    </row>
    <row r="175" spans="1:8" x14ac:dyDescent="0.2">
      <c r="A175" t="s">
        <v>1228</v>
      </c>
      <c r="B175" t="s">
        <v>1229</v>
      </c>
      <c r="C175" t="s">
        <v>1225</v>
      </c>
      <c r="D175" t="s">
        <v>11</v>
      </c>
      <c r="E175">
        <v>1</v>
      </c>
      <c r="F175">
        <v>54</v>
      </c>
      <c r="G175" t="s">
        <v>16</v>
      </c>
      <c r="H175" t="s">
        <v>13</v>
      </c>
    </row>
    <row r="176" spans="1:8" x14ac:dyDescent="0.2">
      <c r="A176" t="s">
        <v>1230</v>
      </c>
      <c r="B176" t="s">
        <v>1231</v>
      </c>
      <c r="C176" t="s">
        <v>1225</v>
      </c>
      <c r="D176" t="s">
        <v>11</v>
      </c>
      <c r="E176">
        <v>1</v>
      </c>
      <c r="F176">
        <v>54</v>
      </c>
      <c r="G176" t="s">
        <v>12</v>
      </c>
      <c r="H176" t="s">
        <v>13</v>
      </c>
    </row>
    <row r="177" spans="1:8" x14ac:dyDescent="0.2">
      <c r="A177" t="s">
        <v>1232</v>
      </c>
      <c r="B177" t="s">
        <v>1233</v>
      </c>
      <c r="C177" t="s">
        <v>1225</v>
      </c>
      <c r="D177" t="s">
        <v>11</v>
      </c>
      <c r="E177">
        <v>1</v>
      </c>
      <c r="F177">
        <v>54</v>
      </c>
      <c r="G177" t="s">
        <v>12</v>
      </c>
      <c r="H177" t="s">
        <v>13</v>
      </c>
    </row>
    <row r="178" spans="1:8" x14ac:dyDescent="0.2">
      <c r="A178" t="s">
        <v>1234</v>
      </c>
      <c r="B178" t="s">
        <v>1235</v>
      </c>
      <c r="C178" t="s">
        <v>1225</v>
      </c>
      <c r="D178" t="s">
        <v>11</v>
      </c>
      <c r="E178">
        <v>1</v>
      </c>
      <c r="F178">
        <v>54</v>
      </c>
      <c r="G178" t="s">
        <v>16</v>
      </c>
      <c r="H178" t="s">
        <v>13</v>
      </c>
    </row>
    <row r="179" spans="1:8" x14ac:dyDescent="0.2">
      <c r="A179" t="s">
        <v>1236</v>
      </c>
      <c r="B179" t="s">
        <v>1237</v>
      </c>
      <c r="C179" t="s">
        <v>1225</v>
      </c>
      <c r="D179" t="s">
        <v>11</v>
      </c>
      <c r="E179">
        <v>1</v>
      </c>
      <c r="F179">
        <v>54</v>
      </c>
      <c r="G179" t="s">
        <v>12</v>
      </c>
      <c r="H179" t="s">
        <v>13</v>
      </c>
    </row>
    <row r="180" spans="1:8" x14ac:dyDescent="0.2">
      <c r="A180" t="s">
        <v>1238</v>
      </c>
      <c r="B180" t="s">
        <v>1239</v>
      </c>
      <c r="C180" t="s">
        <v>1225</v>
      </c>
      <c r="D180" t="s">
        <v>11</v>
      </c>
      <c r="E180">
        <v>1</v>
      </c>
      <c r="F180">
        <v>54</v>
      </c>
      <c r="G180" t="s">
        <v>16</v>
      </c>
      <c r="H180" t="s">
        <v>17</v>
      </c>
    </row>
    <row r="181" spans="1:8" x14ac:dyDescent="0.2">
      <c r="A181" t="s">
        <v>1758</v>
      </c>
      <c r="B181" t="s">
        <v>1759</v>
      </c>
      <c r="C181" t="s">
        <v>1760</v>
      </c>
      <c r="D181" t="s">
        <v>11</v>
      </c>
      <c r="E181">
        <v>0.89</v>
      </c>
      <c r="F181">
        <v>54</v>
      </c>
      <c r="G181" t="s">
        <v>16</v>
      </c>
      <c r="H181" t="s">
        <v>17</v>
      </c>
    </row>
    <row r="182" spans="1:8" x14ac:dyDescent="0.2">
      <c r="A182" t="s">
        <v>1594</v>
      </c>
      <c r="B182" t="s">
        <v>1595</v>
      </c>
      <c r="C182" t="s">
        <v>1596</v>
      </c>
      <c r="D182" t="s">
        <v>11</v>
      </c>
      <c r="E182">
        <v>0.98</v>
      </c>
      <c r="F182">
        <v>55</v>
      </c>
      <c r="G182" t="s">
        <v>16</v>
      </c>
      <c r="H182" t="s">
        <v>13</v>
      </c>
    </row>
    <row r="183" spans="1:8" x14ac:dyDescent="0.2">
      <c r="A183" t="s">
        <v>910</v>
      </c>
      <c r="B183" t="s">
        <v>911</v>
      </c>
      <c r="C183" t="s">
        <v>912</v>
      </c>
      <c r="D183" t="s">
        <v>11</v>
      </c>
      <c r="E183">
        <v>1</v>
      </c>
      <c r="F183">
        <v>55</v>
      </c>
      <c r="G183" t="s">
        <v>12</v>
      </c>
      <c r="H183" t="s">
        <v>13</v>
      </c>
    </row>
    <row r="184" spans="1:8" x14ac:dyDescent="0.2">
      <c r="A184" t="s">
        <v>1444</v>
      </c>
      <c r="B184" t="s">
        <v>1445</v>
      </c>
      <c r="C184" t="s">
        <v>1446</v>
      </c>
      <c r="D184" t="s">
        <v>218</v>
      </c>
      <c r="E184">
        <v>1</v>
      </c>
      <c r="F184">
        <v>55</v>
      </c>
      <c r="G184" t="s">
        <v>16</v>
      </c>
      <c r="H184" t="s">
        <v>13</v>
      </c>
    </row>
    <row r="185" spans="1:8" x14ac:dyDescent="0.2">
      <c r="A185" t="s">
        <v>1292</v>
      </c>
      <c r="B185" t="s">
        <v>1293</v>
      </c>
      <c r="C185" t="s">
        <v>1294</v>
      </c>
      <c r="D185" t="s">
        <v>11</v>
      </c>
      <c r="E185">
        <v>0.99</v>
      </c>
      <c r="F185">
        <v>56</v>
      </c>
      <c r="G185" t="s">
        <v>12</v>
      </c>
      <c r="H185" t="s">
        <v>17</v>
      </c>
    </row>
    <row r="186" spans="1:8" x14ac:dyDescent="0.2">
      <c r="A186" t="s">
        <v>1295</v>
      </c>
      <c r="B186" t="s">
        <v>1296</v>
      </c>
      <c r="C186" t="s">
        <v>1294</v>
      </c>
      <c r="D186" t="s">
        <v>11</v>
      </c>
      <c r="E186">
        <v>0.99</v>
      </c>
      <c r="F186">
        <v>56</v>
      </c>
      <c r="G186" t="s">
        <v>12</v>
      </c>
      <c r="H186" t="s">
        <v>17</v>
      </c>
    </row>
    <row r="187" spans="1:8" x14ac:dyDescent="0.2">
      <c r="A187" t="s">
        <v>1297</v>
      </c>
      <c r="B187" t="s">
        <v>1298</v>
      </c>
      <c r="C187" t="s">
        <v>1294</v>
      </c>
      <c r="D187" t="s">
        <v>11</v>
      </c>
      <c r="E187">
        <v>0.99</v>
      </c>
      <c r="F187">
        <v>56</v>
      </c>
      <c r="G187" t="s">
        <v>12</v>
      </c>
      <c r="H187" t="s">
        <v>17</v>
      </c>
    </row>
    <row r="188" spans="1:8" x14ac:dyDescent="0.2">
      <c r="A188" t="s">
        <v>1299</v>
      </c>
      <c r="B188" t="s">
        <v>1300</v>
      </c>
      <c r="C188" t="s">
        <v>1294</v>
      </c>
      <c r="D188" t="s">
        <v>11</v>
      </c>
      <c r="E188">
        <v>0.99</v>
      </c>
      <c r="F188">
        <v>56</v>
      </c>
      <c r="G188" t="s">
        <v>12</v>
      </c>
      <c r="H188" t="s">
        <v>17</v>
      </c>
    </row>
    <row r="189" spans="1:8" x14ac:dyDescent="0.2">
      <c r="A189" t="s">
        <v>1301</v>
      </c>
      <c r="B189" t="s">
        <v>1302</v>
      </c>
      <c r="C189" t="s">
        <v>1294</v>
      </c>
      <c r="D189" t="s">
        <v>11</v>
      </c>
      <c r="E189">
        <v>0.99</v>
      </c>
      <c r="F189">
        <v>56</v>
      </c>
      <c r="G189" t="s">
        <v>12</v>
      </c>
      <c r="H189" t="s">
        <v>17</v>
      </c>
    </row>
    <row r="190" spans="1:8" x14ac:dyDescent="0.2">
      <c r="A190" t="s">
        <v>1303</v>
      </c>
      <c r="B190" t="s">
        <v>1304</v>
      </c>
      <c r="C190" t="s">
        <v>1294</v>
      </c>
      <c r="D190" t="s">
        <v>11</v>
      </c>
      <c r="E190">
        <v>0.99</v>
      </c>
      <c r="F190">
        <v>56</v>
      </c>
      <c r="G190" t="s">
        <v>12</v>
      </c>
      <c r="H190" t="s">
        <v>17</v>
      </c>
    </row>
    <row r="191" spans="1:8" x14ac:dyDescent="0.2">
      <c r="A191" t="s">
        <v>1327</v>
      </c>
      <c r="B191" t="s">
        <v>1328</v>
      </c>
      <c r="C191" t="s">
        <v>1329</v>
      </c>
      <c r="D191" t="s">
        <v>218</v>
      </c>
      <c r="E191">
        <v>0.98</v>
      </c>
      <c r="F191">
        <v>56</v>
      </c>
      <c r="G191" t="s">
        <v>12</v>
      </c>
      <c r="H191" t="s">
        <v>17</v>
      </c>
    </row>
    <row r="192" spans="1:8" x14ac:dyDescent="0.2">
      <c r="A192" t="s">
        <v>1506</v>
      </c>
      <c r="B192" t="s">
        <v>1507</v>
      </c>
      <c r="C192" t="s">
        <v>1508</v>
      </c>
      <c r="D192" t="s">
        <v>11</v>
      </c>
      <c r="E192">
        <v>1</v>
      </c>
      <c r="F192">
        <v>56</v>
      </c>
      <c r="G192" t="s">
        <v>16</v>
      </c>
      <c r="H192" t="s">
        <v>13</v>
      </c>
    </row>
    <row r="193" spans="1:8" x14ac:dyDescent="0.2">
      <c r="A193" t="s">
        <v>1509</v>
      </c>
      <c r="B193" t="s">
        <v>1510</v>
      </c>
      <c r="C193" t="s">
        <v>1508</v>
      </c>
      <c r="D193" t="s">
        <v>11</v>
      </c>
      <c r="E193">
        <v>1</v>
      </c>
      <c r="F193">
        <v>56</v>
      </c>
      <c r="G193" t="s">
        <v>12</v>
      </c>
      <c r="H193" t="s">
        <v>17</v>
      </c>
    </row>
    <row r="194" spans="1:8" x14ac:dyDescent="0.2">
      <c r="A194" t="s">
        <v>149</v>
      </c>
      <c r="B194" t="s">
        <v>150</v>
      </c>
      <c r="C194" t="s">
        <v>151</v>
      </c>
      <c r="D194" t="s">
        <v>11</v>
      </c>
      <c r="E194">
        <v>1</v>
      </c>
      <c r="F194">
        <v>56</v>
      </c>
      <c r="G194" t="s">
        <v>16</v>
      </c>
      <c r="H194" t="s">
        <v>13</v>
      </c>
    </row>
    <row r="195" spans="1:8" x14ac:dyDescent="0.2">
      <c r="A195" t="s">
        <v>152</v>
      </c>
      <c r="B195" t="s">
        <v>153</v>
      </c>
      <c r="C195" t="s">
        <v>151</v>
      </c>
      <c r="D195" t="s">
        <v>11</v>
      </c>
      <c r="E195">
        <v>1</v>
      </c>
      <c r="F195">
        <v>56</v>
      </c>
      <c r="G195" t="s">
        <v>12</v>
      </c>
      <c r="H195" t="s">
        <v>17</v>
      </c>
    </row>
    <row r="196" spans="1:8" x14ac:dyDescent="0.2">
      <c r="A196" t="s">
        <v>154</v>
      </c>
      <c r="B196" t="s">
        <v>155</v>
      </c>
      <c r="C196" t="s">
        <v>151</v>
      </c>
      <c r="D196" t="s">
        <v>11</v>
      </c>
      <c r="E196">
        <v>1</v>
      </c>
      <c r="F196">
        <v>56</v>
      </c>
      <c r="G196" t="s">
        <v>16</v>
      </c>
      <c r="H196" t="s">
        <v>13</v>
      </c>
    </row>
    <row r="197" spans="1:8" x14ac:dyDescent="0.2">
      <c r="A197" t="s">
        <v>156</v>
      </c>
      <c r="B197" t="s">
        <v>157</v>
      </c>
      <c r="C197" t="s">
        <v>151</v>
      </c>
      <c r="D197" t="s">
        <v>11</v>
      </c>
      <c r="E197">
        <v>1</v>
      </c>
      <c r="F197">
        <v>56</v>
      </c>
      <c r="G197" t="s">
        <v>12</v>
      </c>
      <c r="H197" t="s">
        <v>13</v>
      </c>
    </row>
    <row r="198" spans="1:8" x14ac:dyDescent="0.2">
      <c r="A198" t="s">
        <v>158</v>
      </c>
      <c r="B198" t="s">
        <v>159</v>
      </c>
      <c r="C198" t="s">
        <v>151</v>
      </c>
      <c r="D198" t="s">
        <v>11</v>
      </c>
      <c r="E198">
        <v>1</v>
      </c>
      <c r="F198">
        <v>56</v>
      </c>
      <c r="G198" t="s">
        <v>12</v>
      </c>
      <c r="H198" t="s">
        <v>13</v>
      </c>
    </row>
    <row r="199" spans="1:8" x14ac:dyDescent="0.2">
      <c r="A199" t="s">
        <v>160</v>
      </c>
      <c r="B199" t="s">
        <v>161</v>
      </c>
      <c r="C199" t="s">
        <v>151</v>
      </c>
      <c r="D199" t="s">
        <v>11</v>
      </c>
      <c r="E199">
        <v>1</v>
      </c>
      <c r="F199">
        <v>56</v>
      </c>
      <c r="G199" t="s">
        <v>16</v>
      </c>
      <c r="H199" t="s">
        <v>13</v>
      </c>
    </row>
    <row r="200" spans="1:8" x14ac:dyDescent="0.2">
      <c r="A200" t="s">
        <v>162</v>
      </c>
      <c r="B200" t="s">
        <v>163</v>
      </c>
      <c r="C200" t="s">
        <v>151</v>
      </c>
      <c r="D200" t="s">
        <v>11</v>
      </c>
      <c r="E200">
        <v>1</v>
      </c>
      <c r="F200">
        <v>56</v>
      </c>
      <c r="G200" t="s">
        <v>16</v>
      </c>
      <c r="H200" t="s">
        <v>17</v>
      </c>
    </row>
    <row r="201" spans="1:8" x14ac:dyDescent="0.2">
      <c r="A201" t="s">
        <v>164</v>
      </c>
      <c r="B201" t="s">
        <v>165</v>
      </c>
      <c r="C201" t="s">
        <v>151</v>
      </c>
      <c r="D201" t="s">
        <v>11</v>
      </c>
      <c r="E201">
        <v>1</v>
      </c>
      <c r="F201">
        <v>56</v>
      </c>
      <c r="G201" t="s">
        <v>12</v>
      </c>
      <c r="H201" t="s">
        <v>17</v>
      </c>
    </row>
    <row r="202" spans="1:8" x14ac:dyDescent="0.2">
      <c r="A202" t="s">
        <v>1465</v>
      </c>
      <c r="B202" t="s">
        <v>1466</v>
      </c>
      <c r="C202" t="s">
        <v>1467</v>
      </c>
      <c r="D202" t="s">
        <v>218</v>
      </c>
      <c r="E202">
        <v>0.7</v>
      </c>
      <c r="F202">
        <v>56</v>
      </c>
      <c r="G202" t="s">
        <v>12</v>
      </c>
      <c r="H202" t="s">
        <v>13</v>
      </c>
    </row>
    <row r="203" spans="1:8" x14ac:dyDescent="0.2">
      <c r="A203" t="s">
        <v>819</v>
      </c>
      <c r="B203" t="s">
        <v>820</v>
      </c>
      <c r="C203" t="s">
        <v>821</v>
      </c>
      <c r="D203" t="s">
        <v>218</v>
      </c>
      <c r="E203">
        <v>0.99</v>
      </c>
      <c r="F203">
        <v>56</v>
      </c>
      <c r="G203" t="s">
        <v>16</v>
      </c>
      <c r="H203" t="s">
        <v>17</v>
      </c>
    </row>
    <row r="204" spans="1:8" x14ac:dyDescent="0.2">
      <c r="A204" t="s">
        <v>822</v>
      </c>
      <c r="B204" t="s">
        <v>823</v>
      </c>
      <c r="C204" t="s">
        <v>821</v>
      </c>
      <c r="D204" t="s">
        <v>218</v>
      </c>
      <c r="E204">
        <v>0.99</v>
      </c>
      <c r="F204">
        <v>56</v>
      </c>
      <c r="G204" t="s">
        <v>12</v>
      </c>
      <c r="H204" t="s">
        <v>17</v>
      </c>
    </row>
    <row r="205" spans="1:8" x14ac:dyDescent="0.2">
      <c r="A205" t="s">
        <v>824</v>
      </c>
      <c r="B205" t="s">
        <v>825</v>
      </c>
      <c r="C205" t="s">
        <v>821</v>
      </c>
      <c r="D205" t="s">
        <v>218</v>
      </c>
      <c r="E205">
        <v>0.99</v>
      </c>
      <c r="F205">
        <v>56</v>
      </c>
      <c r="G205" t="s">
        <v>12</v>
      </c>
      <c r="H205" t="s">
        <v>13</v>
      </c>
    </row>
    <row r="206" spans="1:8" x14ac:dyDescent="0.2">
      <c r="A206" t="s">
        <v>826</v>
      </c>
      <c r="B206" t="s">
        <v>827</v>
      </c>
      <c r="C206" t="s">
        <v>821</v>
      </c>
      <c r="D206" t="s">
        <v>218</v>
      </c>
      <c r="E206">
        <v>0.99</v>
      </c>
      <c r="F206">
        <v>56</v>
      </c>
      <c r="G206" t="s">
        <v>16</v>
      </c>
      <c r="H206" t="s">
        <v>13</v>
      </c>
    </row>
    <row r="207" spans="1:8" x14ac:dyDescent="0.2">
      <c r="A207" t="s">
        <v>828</v>
      </c>
      <c r="B207" t="s">
        <v>829</v>
      </c>
      <c r="C207" t="s">
        <v>821</v>
      </c>
      <c r="D207" t="s">
        <v>218</v>
      </c>
      <c r="E207">
        <v>0.99</v>
      </c>
      <c r="F207">
        <v>56</v>
      </c>
      <c r="G207" t="s">
        <v>12</v>
      </c>
      <c r="H207" t="s">
        <v>17</v>
      </c>
    </row>
    <row r="208" spans="1:8" x14ac:dyDescent="0.2">
      <c r="A208" t="s">
        <v>830</v>
      </c>
      <c r="B208" t="s">
        <v>831</v>
      </c>
      <c r="C208" t="s">
        <v>821</v>
      </c>
      <c r="D208" t="s">
        <v>218</v>
      </c>
      <c r="E208">
        <v>0.99</v>
      </c>
      <c r="F208">
        <v>56</v>
      </c>
      <c r="G208" t="s">
        <v>16</v>
      </c>
      <c r="H208" t="s">
        <v>13</v>
      </c>
    </row>
    <row r="209" spans="1:8" x14ac:dyDescent="0.2">
      <c r="A209" t="s">
        <v>832</v>
      </c>
      <c r="B209" t="s">
        <v>833</v>
      </c>
      <c r="C209" t="s">
        <v>821</v>
      </c>
      <c r="D209" t="s">
        <v>218</v>
      </c>
      <c r="E209">
        <v>0.99</v>
      </c>
      <c r="F209">
        <v>56</v>
      </c>
      <c r="G209" t="s">
        <v>12</v>
      </c>
      <c r="H209" t="s">
        <v>17</v>
      </c>
    </row>
    <row r="210" spans="1:8" x14ac:dyDescent="0.2">
      <c r="A210" t="s">
        <v>834</v>
      </c>
      <c r="B210" t="s">
        <v>835</v>
      </c>
      <c r="C210" t="s">
        <v>821</v>
      </c>
      <c r="D210" t="s">
        <v>218</v>
      </c>
      <c r="E210">
        <v>0.99</v>
      </c>
      <c r="F210">
        <v>56</v>
      </c>
      <c r="G210" t="s">
        <v>12</v>
      </c>
      <c r="H210" t="s">
        <v>17</v>
      </c>
    </row>
    <row r="211" spans="1:8" x14ac:dyDescent="0.2">
      <c r="A211" t="s">
        <v>1548</v>
      </c>
      <c r="B211" t="s">
        <v>1549</v>
      </c>
      <c r="C211" t="s">
        <v>1550</v>
      </c>
      <c r="D211" t="s">
        <v>218</v>
      </c>
      <c r="E211">
        <v>0.99</v>
      </c>
      <c r="F211">
        <v>56</v>
      </c>
      <c r="G211" t="s">
        <v>12</v>
      </c>
      <c r="H211" t="s">
        <v>13</v>
      </c>
    </row>
    <row r="212" spans="1:8" x14ac:dyDescent="0.2">
      <c r="A212" t="s">
        <v>1253</v>
      </c>
      <c r="B212" t="s">
        <v>1254</v>
      </c>
      <c r="C212" t="s">
        <v>1255</v>
      </c>
      <c r="D212" t="s">
        <v>11</v>
      </c>
      <c r="E212">
        <v>0.92</v>
      </c>
      <c r="F212">
        <v>56</v>
      </c>
      <c r="G212" t="s">
        <v>12</v>
      </c>
      <c r="H212" t="s">
        <v>13</v>
      </c>
    </row>
    <row r="213" spans="1:8" x14ac:dyDescent="0.2">
      <c r="A213" t="s">
        <v>450</v>
      </c>
      <c r="B213" t="s">
        <v>451</v>
      </c>
      <c r="C213" t="s">
        <v>452</v>
      </c>
      <c r="D213" t="s">
        <v>11</v>
      </c>
      <c r="E213">
        <v>0.99</v>
      </c>
      <c r="F213">
        <v>56</v>
      </c>
      <c r="G213" t="s">
        <v>12</v>
      </c>
      <c r="H213" t="s">
        <v>17</v>
      </c>
    </row>
    <row r="214" spans="1:8" x14ac:dyDescent="0.2">
      <c r="A214" t="s">
        <v>453</v>
      </c>
      <c r="B214" t="s">
        <v>454</v>
      </c>
      <c r="C214" t="s">
        <v>452</v>
      </c>
      <c r="D214" t="s">
        <v>11</v>
      </c>
      <c r="E214">
        <v>0.99</v>
      </c>
      <c r="F214">
        <v>56</v>
      </c>
      <c r="G214" t="s">
        <v>16</v>
      </c>
      <c r="H214" t="s">
        <v>13</v>
      </c>
    </row>
    <row r="215" spans="1:8" x14ac:dyDescent="0.2">
      <c r="A215" t="s">
        <v>455</v>
      </c>
      <c r="B215" t="s">
        <v>456</v>
      </c>
      <c r="C215" t="s">
        <v>452</v>
      </c>
      <c r="D215" t="s">
        <v>11</v>
      </c>
      <c r="E215">
        <v>0.99</v>
      </c>
      <c r="F215">
        <v>56</v>
      </c>
      <c r="G215" t="s">
        <v>12</v>
      </c>
      <c r="H215" t="s">
        <v>17</v>
      </c>
    </row>
    <row r="216" spans="1:8" x14ac:dyDescent="0.2">
      <c r="A216" t="s">
        <v>457</v>
      </c>
      <c r="B216" t="s">
        <v>458</v>
      </c>
      <c r="C216" t="s">
        <v>452</v>
      </c>
      <c r="D216" t="s">
        <v>11</v>
      </c>
      <c r="E216">
        <v>0.99</v>
      </c>
      <c r="F216">
        <v>56</v>
      </c>
      <c r="G216" t="s">
        <v>16</v>
      </c>
      <c r="H216" t="s">
        <v>13</v>
      </c>
    </row>
    <row r="217" spans="1:8" x14ac:dyDescent="0.2">
      <c r="A217" t="s">
        <v>459</v>
      </c>
      <c r="B217" t="s">
        <v>460</v>
      </c>
      <c r="C217" t="s">
        <v>452</v>
      </c>
      <c r="D217" t="s">
        <v>11</v>
      </c>
      <c r="E217">
        <v>0.99</v>
      </c>
      <c r="F217">
        <v>56</v>
      </c>
      <c r="G217" t="s">
        <v>12</v>
      </c>
      <c r="H217" t="s">
        <v>13</v>
      </c>
    </row>
    <row r="218" spans="1:8" x14ac:dyDescent="0.2">
      <c r="A218" t="s">
        <v>461</v>
      </c>
      <c r="B218" t="s">
        <v>462</v>
      </c>
      <c r="C218" t="s">
        <v>452</v>
      </c>
      <c r="D218" t="s">
        <v>11</v>
      </c>
      <c r="E218">
        <v>0.99</v>
      </c>
      <c r="F218">
        <v>56</v>
      </c>
      <c r="G218" t="s">
        <v>12</v>
      </c>
      <c r="H218" t="s">
        <v>13</v>
      </c>
    </row>
    <row r="219" spans="1:8" x14ac:dyDescent="0.2">
      <c r="A219" t="s">
        <v>1735</v>
      </c>
      <c r="B219" t="s">
        <v>1736</v>
      </c>
      <c r="C219" t="s">
        <v>1737</v>
      </c>
      <c r="D219" t="s">
        <v>218</v>
      </c>
      <c r="E219">
        <v>0.97</v>
      </c>
      <c r="F219">
        <v>57</v>
      </c>
      <c r="G219" t="s">
        <v>12</v>
      </c>
      <c r="H219" t="s">
        <v>13</v>
      </c>
    </row>
    <row r="220" spans="1:8" x14ac:dyDescent="0.2">
      <c r="A220" t="s">
        <v>1586</v>
      </c>
      <c r="B220" t="s">
        <v>1587</v>
      </c>
      <c r="C220" t="s">
        <v>1588</v>
      </c>
      <c r="D220" t="s">
        <v>11</v>
      </c>
      <c r="E220">
        <v>1</v>
      </c>
      <c r="F220">
        <v>57</v>
      </c>
      <c r="G220" t="s">
        <v>12</v>
      </c>
      <c r="H220" t="s">
        <v>13</v>
      </c>
    </row>
    <row r="221" spans="1:8" x14ac:dyDescent="0.2">
      <c r="A221" t="s">
        <v>474</v>
      </c>
      <c r="B221" t="s">
        <v>475</v>
      </c>
      <c r="C221" t="s">
        <v>476</v>
      </c>
      <c r="D221" t="s">
        <v>11</v>
      </c>
      <c r="E221">
        <v>0.99</v>
      </c>
      <c r="F221">
        <v>57</v>
      </c>
      <c r="G221" t="s">
        <v>16</v>
      </c>
      <c r="H221" t="s">
        <v>13</v>
      </c>
    </row>
    <row r="222" spans="1:8" x14ac:dyDescent="0.2">
      <c r="A222" t="s">
        <v>1682</v>
      </c>
      <c r="B222" t="s">
        <v>1683</v>
      </c>
      <c r="C222" t="s">
        <v>1684</v>
      </c>
      <c r="D222" t="s">
        <v>218</v>
      </c>
      <c r="E222">
        <v>0.95</v>
      </c>
      <c r="F222">
        <v>57</v>
      </c>
      <c r="G222" t="s">
        <v>16</v>
      </c>
      <c r="H222" t="s">
        <v>13</v>
      </c>
    </row>
    <row r="223" spans="1:8" x14ac:dyDescent="0.2">
      <c r="A223" t="s">
        <v>783</v>
      </c>
      <c r="B223" t="s">
        <v>784</v>
      </c>
      <c r="C223" t="s">
        <v>785</v>
      </c>
      <c r="D223" t="s">
        <v>11</v>
      </c>
      <c r="E223">
        <v>0.98</v>
      </c>
      <c r="F223">
        <v>57</v>
      </c>
      <c r="G223" t="s">
        <v>16</v>
      </c>
      <c r="H223" t="s">
        <v>13</v>
      </c>
    </row>
    <row r="224" spans="1:8" x14ac:dyDescent="0.2">
      <c r="A224" t="s">
        <v>772</v>
      </c>
      <c r="B224" t="s">
        <v>773</v>
      </c>
      <c r="C224" t="s">
        <v>774</v>
      </c>
      <c r="D224" t="s">
        <v>11</v>
      </c>
      <c r="E224">
        <v>0.98</v>
      </c>
      <c r="F224">
        <v>57</v>
      </c>
      <c r="G224" t="s">
        <v>12</v>
      </c>
      <c r="H224" t="s">
        <v>13</v>
      </c>
    </row>
    <row r="225" spans="1:8" x14ac:dyDescent="0.2">
      <c r="A225" t="s">
        <v>8</v>
      </c>
      <c r="B225" t="s">
        <v>9</v>
      </c>
      <c r="C225" t="s">
        <v>10</v>
      </c>
      <c r="D225" t="s">
        <v>11</v>
      </c>
      <c r="E225">
        <v>0.99</v>
      </c>
      <c r="F225">
        <v>57</v>
      </c>
      <c r="G225" t="s">
        <v>12</v>
      </c>
      <c r="H225" t="s">
        <v>13</v>
      </c>
    </row>
    <row r="226" spans="1:8" x14ac:dyDescent="0.2">
      <c r="A226" t="s">
        <v>14</v>
      </c>
      <c r="B226" t="s">
        <v>15</v>
      </c>
      <c r="C226" t="s">
        <v>10</v>
      </c>
      <c r="D226" t="s">
        <v>11</v>
      </c>
      <c r="E226">
        <v>0.99</v>
      </c>
      <c r="F226">
        <v>57</v>
      </c>
      <c r="G226" t="s">
        <v>16</v>
      </c>
      <c r="H226" t="s">
        <v>17</v>
      </c>
    </row>
    <row r="227" spans="1:8" x14ac:dyDescent="0.2">
      <c r="A227" t="s">
        <v>18</v>
      </c>
      <c r="B227" t="s">
        <v>19</v>
      </c>
      <c r="C227" t="s">
        <v>10</v>
      </c>
      <c r="D227" t="s">
        <v>11</v>
      </c>
      <c r="E227">
        <v>0.99</v>
      </c>
      <c r="F227">
        <v>57</v>
      </c>
      <c r="G227" t="s">
        <v>16</v>
      </c>
      <c r="H227" t="s">
        <v>13</v>
      </c>
    </row>
    <row r="228" spans="1:8" x14ac:dyDescent="0.2">
      <c r="A228" t="s">
        <v>20</v>
      </c>
      <c r="B228" t="s">
        <v>21</v>
      </c>
      <c r="C228" t="s">
        <v>10</v>
      </c>
      <c r="D228" t="s">
        <v>11</v>
      </c>
      <c r="E228">
        <v>0.99</v>
      </c>
      <c r="F228">
        <v>57</v>
      </c>
      <c r="G228" t="s">
        <v>12</v>
      </c>
      <c r="H228" t="s">
        <v>17</v>
      </c>
    </row>
    <row r="229" spans="1:8" x14ac:dyDescent="0.2">
      <c r="A229" t="s">
        <v>22</v>
      </c>
      <c r="B229" t="s">
        <v>23</v>
      </c>
      <c r="C229" t="s">
        <v>10</v>
      </c>
      <c r="D229" t="s">
        <v>11</v>
      </c>
      <c r="E229">
        <v>0.99</v>
      </c>
      <c r="F229">
        <v>57</v>
      </c>
      <c r="G229" t="s">
        <v>12</v>
      </c>
      <c r="H229" t="s">
        <v>17</v>
      </c>
    </row>
    <row r="230" spans="1:8" x14ac:dyDescent="0.2">
      <c r="A230" t="s">
        <v>851</v>
      </c>
      <c r="B230" t="s">
        <v>852</v>
      </c>
      <c r="C230" t="s">
        <v>853</v>
      </c>
      <c r="D230" t="s">
        <v>218</v>
      </c>
      <c r="E230">
        <v>1</v>
      </c>
      <c r="F230">
        <v>57</v>
      </c>
      <c r="G230" t="s">
        <v>16</v>
      </c>
      <c r="H230" t="s">
        <v>13</v>
      </c>
    </row>
    <row r="231" spans="1:8" x14ac:dyDescent="0.2">
      <c r="A231" t="s">
        <v>711</v>
      </c>
      <c r="B231" t="s">
        <v>712</v>
      </c>
      <c r="C231" t="s">
        <v>713</v>
      </c>
      <c r="D231" t="s">
        <v>218</v>
      </c>
      <c r="E231">
        <v>0.99</v>
      </c>
      <c r="F231">
        <v>57</v>
      </c>
      <c r="G231" t="s">
        <v>12</v>
      </c>
      <c r="H231" t="s">
        <v>17</v>
      </c>
    </row>
    <row r="232" spans="1:8" x14ac:dyDescent="0.2">
      <c r="A232" t="s">
        <v>714</v>
      </c>
      <c r="B232" t="s">
        <v>715</v>
      </c>
      <c r="C232" t="s">
        <v>713</v>
      </c>
      <c r="D232" t="s">
        <v>218</v>
      </c>
      <c r="E232">
        <v>0.99</v>
      </c>
      <c r="F232">
        <v>57</v>
      </c>
      <c r="G232" t="s">
        <v>16</v>
      </c>
      <c r="H232" t="s">
        <v>17</v>
      </c>
    </row>
    <row r="233" spans="1:8" x14ac:dyDescent="0.2">
      <c r="A233" t="s">
        <v>716</v>
      </c>
      <c r="B233" t="s">
        <v>717</v>
      </c>
      <c r="C233" t="s">
        <v>713</v>
      </c>
      <c r="D233" t="s">
        <v>218</v>
      </c>
      <c r="E233">
        <v>0.99</v>
      </c>
      <c r="F233">
        <v>57</v>
      </c>
      <c r="G233" t="s">
        <v>12</v>
      </c>
      <c r="H233" t="s">
        <v>13</v>
      </c>
    </row>
    <row r="234" spans="1:8" x14ac:dyDescent="0.2">
      <c r="A234" t="s">
        <v>718</v>
      </c>
      <c r="B234" t="s">
        <v>719</v>
      </c>
      <c r="C234" t="s">
        <v>713</v>
      </c>
      <c r="D234" t="s">
        <v>218</v>
      </c>
      <c r="E234">
        <v>0.99</v>
      </c>
      <c r="F234">
        <v>57</v>
      </c>
      <c r="G234" t="s">
        <v>12</v>
      </c>
      <c r="H234" t="s">
        <v>13</v>
      </c>
    </row>
    <row r="235" spans="1:8" x14ac:dyDescent="0.2">
      <c r="A235" t="s">
        <v>720</v>
      </c>
      <c r="B235" t="s">
        <v>721</v>
      </c>
      <c r="C235" t="s">
        <v>713</v>
      </c>
      <c r="D235" t="s">
        <v>218</v>
      </c>
      <c r="E235">
        <v>0.99</v>
      </c>
      <c r="F235">
        <v>57</v>
      </c>
      <c r="G235" t="s">
        <v>12</v>
      </c>
      <c r="H235" t="s">
        <v>13</v>
      </c>
    </row>
    <row r="236" spans="1:8" x14ac:dyDescent="0.2">
      <c r="A236" t="s">
        <v>1330</v>
      </c>
      <c r="B236" t="s">
        <v>1331</v>
      </c>
      <c r="C236" t="s">
        <v>1332</v>
      </c>
      <c r="D236" t="s">
        <v>218</v>
      </c>
      <c r="E236">
        <v>0.99</v>
      </c>
      <c r="F236">
        <v>57</v>
      </c>
      <c r="G236" t="s">
        <v>16</v>
      </c>
      <c r="H236" t="s">
        <v>13</v>
      </c>
    </row>
    <row r="237" spans="1:8" x14ac:dyDescent="0.2">
      <c r="A237" t="s">
        <v>741</v>
      </c>
      <c r="B237" t="s">
        <v>742</v>
      </c>
      <c r="C237" t="s">
        <v>743</v>
      </c>
      <c r="D237" t="s">
        <v>218</v>
      </c>
      <c r="E237">
        <v>0.99</v>
      </c>
      <c r="F237">
        <v>57</v>
      </c>
      <c r="G237" t="s">
        <v>16</v>
      </c>
      <c r="H237" t="s">
        <v>13</v>
      </c>
    </row>
    <row r="238" spans="1:8" x14ac:dyDescent="0.2">
      <c r="A238" t="s">
        <v>744</v>
      </c>
      <c r="B238" t="s">
        <v>745</v>
      </c>
      <c r="C238" t="s">
        <v>743</v>
      </c>
      <c r="D238" t="s">
        <v>218</v>
      </c>
      <c r="E238">
        <v>0.99</v>
      </c>
      <c r="F238">
        <v>57</v>
      </c>
      <c r="G238" t="s">
        <v>12</v>
      </c>
      <c r="H238" t="s">
        <v>17</v>
      </c>
    </row>
    <row r="239" spans="1:8" x14ac:dyDescent="0.2">
      <c r="A239" t="s">
        <v>746</v>
      </c>
      <c r="B239" t="s">
        <v>747</v>
      </c>
      <c r="C239" t="s">
        <v>743</v>
      </c>
      <c r="D239" t="s">
        <v>218</v>
      </c>
      <c r="E239">
        <v>0.99</v>
      </c>
      <c r="F239">
        <v>57</v>
      </c>
      <c r="G239" t="s">
        <v>12</v>
      </c>
      <c r="H239" t="s">
        <v>13</v>
      </c>
    </row>
    <row r="240" spans="1:8" x14ac:dyDescent="0.2">
      <c r="A240" t="s">
        <v>1405</v>
      </c>
      <c r="B240" t="s">
        <v>1406</v>
      </c>
      <c r="C240" t="s">
        <v>1407</v>
      </c>
      <c r="D240" t="s">
        <v>218</v>
      </c>
      <c r="E240">
        <v>0.96</v>
      </c>
      <c r="F240">
        <v>57</v>
      </c>
      <c r="G240" t="s">
        <v>16</v>
      </c>
      <c r="H240" t="s">
        <v>13</v>
      </c>
    </row>
    <row r="241" spans="1:8" x14ac:dyDescent="0.2">
      <c r="A241" t="s">
        <v>1815</v>
      </c>
      <c r="B241" t="s">
        <v>1816</v>
      </c>
      <c r="C241" t="s">
        <v>1817</v>
      </c>
      <c r="D241" t="s">
        <v>11</v>
      </c>
      <c r="E241">
        <v>1</v>
      </c>
      <c r="F241">
        <v>58</v>
      </c>
      <c r="G241" t="s">
        <v>16</v>
      </c>
      <c r="H241" t="s">
        <v>17</v>
      </c>
    </row>
    <row r="242" spans="1:8" x14ac:dyDescent="0.2">
      <c r="A242" t="s">
        <v>1361</v>
      </c>
      <c r="B242" t="s">
        <v>1362</v>
      </c>
      <c r="C242" t="s">
        <v>1363</v>
      </c>
      <c r="D242" t="s">
        <v>218</v>
      </c>
      <c r="E242">
        <v>0.98</v>
      </c>
      <c r="F242">
        <v>58</v>
      </c>
      <c r="G242" t="s">
        <v>12</v>
      </c>
      <c r="H242" t="s">
        <v>13</v>
      </c>
    </row>
    <row r="243" spans="1:8" x14ac:dyDescent="0.2">
      <c r="A243" t="s">
        <v>1259</v>
      </c>
      <c r="B243" t="s">
        <v>1260</v>
      </c>
      <c r="C243" t="s">
        <v>1261</v>
      </c>
      <c r="D243" t="s">
        <v>218</v>
      </c>
      <c r="E243">
        <v>1</v>
      </c>
      <c r="F243">
        <v>58</v>
      </c>
      <c r="G243" t="s">
        <v>16</v>
      </c>
      <c r="H243" t="s">
        <v>13</v>
      </c>
    </row>
    <row r="244" spans="1:8" x14ac:dyDescent="0.2">
      <c r="A244" t="s">
        <v>1788</v>
      </c>
      <c r="B244" t="s">
        <v>1789</v>
      </c>
      <c r="C244" t="s">
        <v>1790</v>
      </c>
      <c r="D244" t="s">
        <v>11</v>
      </c>
      <c r="E244">
        <v>0.99</v>
      </c>
      <c r="F244">
        <v>58</v>
      </c>
      <c r="G244" t="s">
        <v>16</v>
      </c>
      <c r="H244" t="s">
        <v>13</v>
      </c>
    </row>
    <row r="245" spans="1:8" x14ac:dyDescent="0.2">
      <c r="A245" t="s">
        <v>323</v>
      </c>
      <c r="B245" t="s">
        <v>324</v>
      </c>
      <c r="C245" t="s">
        <v>325</v>
      </c>
      <c r="D245" t="s">
        <v>218</v>
      </c>
      <c r="E245">
        <v>0.99</v>
      </c>
      <c r="F245">
        <v>58</v>
      </c>
      <c r="G245" t="s">
        <v>12</v>
      </c>
      <c r="H245" t="s">
        <v>13</v>
      </c>
    </row>
    <row r="246" spans="1:8" x14ac:dyDescent="0.2">
      <c r="A246" t="s">
        <v>463</v>
      </c>
      <c r="B246" t="s">
        <v>464</v>
      </c>
      <c r="C246" t="s">
        <v>465</v>
      </c>
      <c r="D246" t="s">
        <v>218</v>
      </c>
      <c r="E246">
        <v>0.94</v>
      </c>
      <c r="F246">
        <v>58</v>
      </c>
      <c r="G246" t="s">
        <v>16</v>
      </c>
      <c r="H246" t="s">
        <v>13</v>
      </c>
    </row>
    <row r="247" spans="1:8" x14ac:dyDescent="0.2">
      <c r="A247" t="s">
        <v>895</v>
      </c>
      <c r="B247" t="s">
        <v>896</v>
      </c>
      <c r="C247" t="s">
        <v>897</v>
      </c>
      <c r="D247" t="s">
        <v>218</v>
      </c>
      <c r="E247">
        <v>1</v>
      </c>
      <c r="F247">
        <v>58</v>
      </c>
      <c r="G247" t="s">
        <v>16</v>
      </c>
      <c r="H247" t="s">
        <v>13</v>
      </c>
    </row>
    <row r="248" spans="1:8" x14ac:dyDescent="0.2">
      <c r="A248" t="s">
        <v>307</v>
      </c>
      <c r="B248" t="s">
        <v>308</v>
      </c>
      <c r="C248" t="s">
        <v>309</v>
      </c>
      <c r="D248" t="s">
        <v>11</v>
      </c>
      <c r="E248">
        <v>0.99</v>
      </c>
      <c r="F248">
        <v>58</v>
      </c>
      <c r="G248" t="s">
        <v>16</v>
      </c>
      <c r="H248" t="s">
        <v>13</v>
      </c>
    </row>
    <row r="249" spans="1:8" x14ac:dyDescent="0.2">
      <c r="A249" t="s">
        <v>673</v>
      </c>
      <c r="B249" t="s">
        <v>674</v>
      </c>
      <c r="C249" t="s">
        <v>675</v>
      </c>
      <c r="D249" t="s">
        <v>218</v>
      </c>
      <c r="E249">
        <v>1</v>
      </c>
      <c r="F249">
        <v>58</v>
      </c>
      <c r="G249" t="s">
        <v>12</v>
      </c>
      <c r="H249" t="s">
        <v>13</v>
      </c>
    </row>
    <row r="250" spans="1:8" x14ac:dyDescent="0.2">
      <c r="A250" t="s">
        <v>1375</v>
      </c>
      <c r="B250" t="s">
        <v>1376</v>
      </c>
      <c r="C250" t="s">
        <v>1377</v>
      </c>
      <c r="D250" t="s">
        <v>218</v>
      </c>
      <c r="E250">
        <v>0.99</v>
      </c>
      <c r="F250">
        <v>58</v>
      </c>
      <c r="G250" t="s">
        <v>12</v>
      </c>
      <c r="H250" t="s">
        <v>13</v>
      </c>
    </row>
    <row r="251" spans="1:8" x14ac:dyDescent="0.2">
      <c r="A251" t="s">
        <v>1803</v>
      </c>
      <c r="B251" t="s">
        <v>1804</v>
      </c>
      <c r="C251" t="s">
        <v>1805</v>
      </c>
      <c r="D251" t="s">
        <v>11</v>
      </c>
      <c r="E251">
        <v>1</v>
      </c>
      <c r="F251">
        <v>58</v>
      </c>
      <c r="G251" t="s">
        <v>12</v>
      </c>
      <c r="H251" t="s">
        <v>13</v>
      </c>
    </row>
    <row r="252" spans="1:8" x14ac:dyDescent="0.2">
      <c r="A252" t="s">
        <v>219</v>
      </c>
      <c r="B252" t="s">
        <v>220</v>
      </c>
      <c r="C252" t="s">
        <v>221</v>
      </c>
      <c r="D252" t="s">
        <v>11</v>
      </c>
      <c r="E252">
        <v>1</v>
      </c>
      <c r="F252">
        <v>58</v>
      </c>
      <c r="G252" t="s">
        <v>12</v>
      </c>
      <c r="H252" t="s">
        <v>13</v>
      </c>
    </row>
    <row r="253" spans="1:8" x14ac:dyDescent="0.2">
      <c r="A253" t="s">
        <v>222</v>
      </c>
      <c r="B253" t="s">
        <v>223</v>
      </c>
      <c r="C253" t="s">
        <v>221</v>
      </c>
      <c r="D253" t="s">
        <v>11</v>
      </c>
      <c r="E253">
        <v>1</v>
      </c>
      <c r="F253">
        <v>58</v>
      </c>
      <c r="G253" t="s">
        <v>16</v>
      </c>
      <c r="H253" t="s">
        <v>13</v>
      </c>
    </row>
    <row r="254" spans="1:8" x14ac:dyDescent="0.2">
      <c r="A254" t="s">
        <v>224</v>
      </c>
      <c r="B254" t="s">
        <v>225</v>
      </c>
      <c r="C254" t="s">
        <v>221</v>
      </c>
      <c r="D254" t="s">
        <v>11</v>
      </c>
      <c r="E254">
        <v>1</v>
      </c>
      <c r="F254">
        <v>58</v>
      </c>
      <c r="G254" t="s">
        <v>12</v>
      </c>
      <c r="H254" t="s">
        <v>17</v>
      </c>
    </row>
    <row r="255" spans="1:8" x14ac:dyDescent="0.2">
      <c r="A255" t="s">
        <v>226</v>
      </c>
      <c r="B255" t="s">
        <v>227</v>
      </c>
      <c r="C255" t="s">
        <v>221</v>
      </c>
      <c r="D255" t="s">
        <v>11</v>
      </c>
      <c r="E255">
        <v>1</v>
      </c>
      <c r="F255">
        <v>58</v>
      </c>
      <c r="G255" t="s">
        <v>12</v>
      </c>
      <c r="H255" t="s">
        <v>13</v>
      </c>
    </row>
    <row r="256" spans="1:8" x14ac:dyDescent="0.2">
      <c r="A256" t="s">
        <v>892</v>
      </c>
      <c r="B256" t="s">
        <v>893</v>
      </c>
      <c r="C256" t="s">
        <v>894</v>
      </c>
      <c r="D256" t="s">
        <v>218</v>
      </c>
      <c r="E256">
        <v>0.98</v>
      </c>
      <c r="F256">
        <v>59</v>
      </c>
      <c r="G256" t="s">
        <v>12</v>
      </c>
      <c r="H256" t="s">
        <v>17</v>
      </c>
    </row>
    <row r="257" spans="1:8" x14ac:dyDescent="0.2">
      <c r="A257" t="s">
        <v>1049</v>
      </c>
      <c r="B257" t="s">
        <v>1050</v>
      </c>
      <c r="C257" t="s">
        <v>1051</v>
      </c>
      <c r="D257" t="s">
        <v>11</v>
      </c>
      <c r="E257">
        <v>1</v>
      </c>
      <c r="F257">
        <v>59</v>
      </c>
      <c r="G257" t="s">
        <v>12</v>
      </c>
      <c r="H257" t="s">
        <v>13</v>
      </c>
    </row>
    <row r="258" spans="1:8" x14ac:dyDescent="0.2">
      <c r="A258" t="s">
        <v>913</v>
      </c>
      <c r="B258" t="s">
        <v>914</v>
      </c>
      <c r="C258" t="s">
        <v>915</v>
      </c>
      <c r="D258" t="s">
        <v>11</v>
      </c>
      <c r="E258">
        <v>1</v>
      </c>
      <c r="F258">
        <v>59</v>
      </c>
      <c r="G258" t="s">
        <v>16</v>
      </c>
      <c r="H258" t="s">
        <v>13</v>
      </c>
    </row>
    <row r="259" spans="1:8" x14ac:dyDescent="0.2">
      <c r="A259" t="s">
        <v>916</v>
      </c>
      <c r="B259" t="s">
        <v>917</v>
      </c>
      <c r="C259" t="s">
        <v>915</v>
      </c>
      <c r="D259" t="s">
        <v>11</v>
      </c>
      <c r="E259">
        <v>1</v>
      </c>
      <c r="F259">
        <v>59</v>
      </c>
      <c r="G259" t="s">
        <v>16</v>
      </c>
      <c r="H259" t="s">
        <v>13</v>
      </c>
    </row>
    <row r="260" spans="1:8" x14ac:dyDescent="0.2">
      <c r="A260" t="s">
        <v>918</v>
      </c>
      <c r="B260" t="s">
        <v>919</v>
      </c>
      <c r="C260" t="s">
        <v>915</v>
      </c>
      <c r="D260" t="s">
        <v>11</v>
      </c>
      <c r="E260">
        <v>1</v>
      </c>
      <c r="F260">
        <v>59</v>
      </c>
      <c r="G260" t="s">
        <v>12</v>
      </c>
      <c r="H260" t="s">
        <v>17</v>
      </c>
    </row>
    <row r="261" spans="1:8" x14ac:dyDescent="0.2">
      <c r="A261" t="s">
        <v>1367</v>
      </c>
      <c r="B261" t="s">
        <v>1368</v>
      </c>
      <c r="C261" t="s">
        <v>1369</v>
      </c>
      <c r="D261" t="s">
        <v>11</v>
      </c>
      <c r="E261">
        <v>1</v>
      </c>
      <c r="F261">
        <v>59</v>
      </c>
      <c r="G261" t="s">
        <v>16</v>
      </c>
      <c r="H261" t="s">
        <v>13</v>
      </c>
    </row>
    <row r="262" spans="1:8" x14ac:dyDescent="0.2">
      <c r="A262" t="s">
        <v>1636</v>
      </c>
      <c r="B262" t="s">
        <v>1637</v>
      </c>
      <c r="C262" t="s">
        <v>1638</v>
      </c>
      <c r="D262" t="s">
        <v>218</v>
      </c>
      <c r="E262">
        <v>0.92</v>
      </c>
      <c r="F262">
        <v>59</v>
      </c>
      <c r="G262" t="s">
        <v>16</v>
      </c>
      <c r="H262" t="s">
        <v>13</v>
      </c>
    </row>
    <row r="263" spans="1:8" x14ac:dyDescent="0.2">
      <c r="A263" t="s">
        <v>1712</v>
      </c>
      <c r="B263" t="s">
        <v>1713</v>
      </c>
      <c r="C263" t="s">
        <v>1714</v>
      </c>
      <c r="D263" t="s">
        <v>11</v>
      </c>
      <c r="E263">
        <v>1</v>
      </c>
      <c r="F263">
        <v>59</v>
      </c>
      <c r="G263" t="s">
        <v>16</v>
      </c>
      <c r="H263" t="s">
        <v>13</v>
      </c>
    </row>
    <row r="264" spans="1:8" x14ac:dyDescent="0.2">
      <c r="A264" t="s">
        <v>275</v>
      </c>
      <c r="B264" t="s">
        <v>276</v>
      </c>
      <c r="C264" t="s">
        <v>277</v>
      </c>
      <c r="D264" t="s">
        <v>11</v>
      </c>
      <c r="E264">
        <v>0.65</v>
      </c>
      <c r="F264">
        <v>59</v>
      </c>
      <c r="G264" t="s">
        <v>16</v>
      </c>
      <c r="H264" t="s">
        <v>13</v>
      </c>
    </row>
    <row r="265" spans="1:8" x14ac:dyDescent="0.2">
      <c r="A265" t="s">
        <v>278</v>
      </c>
      <c r="B265" t="s">
        <v>279</v>
      </c>
      <c r="C265" t="s">
        <v>277</v>
      </c>
      <c r="D265" t="s">
        <v>11</v>
      </c>
      <c r="E265">
        <v>0.65</v>
      </c>
      <c r="F265">
        <v>59</v>
      </c>
      <c r="G265" t="s">
        <v>12</v>
      </c>
      <c r="H265" t="s">
        <v>13</v>
      </c>
    </row>
    <row r="266" spans="1:8" x14ac:dyDescent="0.2">
      <c r="A266" t="s">
        <v>1071</v>
      </c>
      <c r="B266" t="s">
        <v>1072</v>
      </c>
      <c r="C266" t="s">
        <v>1073</v>
      </c>
      <c r="D266" t="s">
        <v>11</v>
      </c>
      <c r="E266">
        <v>0.92</v>
      </c>
      <c r="F266">
        <v>59</v>
      </c>
      <c r="G266" t="s">
        <v>12</v>
      </c>
      <c r="H266" t="s">
        <v>13</v>
      </c>
    </row>
    <row r="267" spans="1:8" x14ac:dyDescent="0.2">
      <c r="A267" t="s">
        <v>537</v>
      </c>
      <c r="B267" t="s">
        <v>538</v>
      </c>
      <c r="C267" t="s">
        <v>539</v>
      </c>
      <c r="D267" t="s">
        <v>11</v>
      </c>
      <c r="E267">
        <v>0.99</v>
      </c>
      <c r="F267">
        <v>59</v>
      </c>
      <c r="G267" t="s">
        <v>16</v>
      </c>
      <c r="H267" t="s">
        <v>17</v>
      </c>
    </row>
    <row r="268" spans="1:8" x14ac:dyDescent="0.2">
      <c r="A268" t="s">
        <v>540</v>
      </c>
      <c r="B268" t="s">
        <v>541</v>
      </c>
      <c r="C268" t="s">
        <v>539</v>
      </c>
      <c r="D268" t="s">
        <v>11</v>
      </c>
      <c r="E268">
        <v>0.99</v>
      </c>
      <c r="F268">
        <v>59</v>
      </c>
      <c r="G268" t="s">
        <v>12</v>
      </c>
      <c r="H268" t="s">
        <v>13</v>
      </c>
    </row>
    <row r="269" spans="1:8" x14ac:dyDescent="0.2">
      <c r="A269" t="s">
        <v>1042</v>
      </c>
      <c r="B269" t="s">
        <v>1043</v>
      </c>
      <c r="C269" t="s">
        <v>1044</v>
      </c>
      <c r="D269" t="s">
        <v>11</v>
      </c>
      <c r="E269">
        <v>1</v>
      </c>
      <c r="F269">
        <v>59</v>
      </c>
      <c r="G269" t="s">
        <v>12</v>
      </c>
      <c r="H269" t="s">
        <v>13</v>
      </c>
    </row>
    <row r="270" spans="1:8" x14ac:dyDescent="0.2">
      <c r="A270" t="s">
        <v>1045</v>
      </c>
      <c r="B270" t="s">
        <v>1046</v>
      </c>
      <c r="C270" t="s">
        <v>1044</v>
      </c>
      <c r="D270" t="s">
        <v>11</v>
      </c>
      <c r="E270">
        <v>1</v>
      </c>
      <c r="F270">
        <v>59</v>
      </c>
      <c r="G270" t="s">
        <v>12</v>
      </c>
      <c r="H270" t="s">
        <v>13</v>
      </c>
    </row>
    <row r="271" spans="1:8" x14ac:dyDescent="0.2">
      <c r="A271" t="s">
        <v>1047</v>
      </c>
      <c r="B271" t="s">
        <v>1048</v>
      </c>
      <c r="C271" t="s">
        <v>1044</v>
      </c>
      <c r="D271" t="s">
        <v>11</v>
      </c>
      <c r="E271">
        <v>1</v>
      </c>
      <c r="F271">
        <v>59</v>
      </c>
      <c r="G271" t="s">
        <v>16</v>
      </c>
      <c r="H271" t="s">
        <v>13</v>
      </c>
    </row>
    <row r="272" spans="1:8" x14ac:dyDescent="0.2">
      <c r="A272" t="s">
        <v>1256</v>
      </c>
      <c r="B272" t="s">
        <v>1257</v>
      </c>
      <c r="C272" t="s">
        <v>1258</v>
      </c>
      <c r="D272" t="s">
        <v>218</v>
      </c>
      <c r="E272">
        <v>0.96</v>
      </c>
      <c r="F272">
        <v>59</v>
      </c>
      <c r="G272" t="s">
        <v>16</v>
      </c>
      <c r="H272" t="s">
        <v>13</v>
      </c>
    </row>
    <row r="273" spans="1:8" x14ac:dyDescent="0.2">
      <c r="A273" t="s">
        <v>1630</v>
      </c>
      <c r="B273" t="s">
        <v>1631</v>
      </c>
      <c r="C273" t="s">
        <v>1632</v>
      </c>
      <c r="D273" t="s">
        <v>11</v>
      </c>
      <c r="E273">
        <v>1</v>
      </c>
      <c r="F273">
        <v>59</v>
      </c>
      <c r="G273" t="s">
        <v>12</v>
      </c>
      <c r="H273" t="s">
        <v>17</v>
      </c>
    </row>
    <row r="274" spans="1:8" x14ac:dyDescent="0.2">
      <c r="A274" t="s">
        <v>1429</v>
      </c>
      <c r="B274" t="s">
        <v>1430</v>
      </c>
      <c r="C274" t="s">
        <v>1431</v>
      </c>
      <c r="D274" t="s">
        <v>11</v>
      </c>
      <c r="E274">
        <v>0.99</v>
      </c>
      <c r="F274">
        <v>59</v>
      </c>
      <c r="G274" t="s">
        <v>16</v>
      </c>
      <c r="H274" t="s">
        <v>13</v>
      </c>
    </row>
    <row r="275" spans="1:8" x14ac:dyDescent="0.2">
      <c r="A275" t="s">
        <v>1764</v>
      </c>
      <c r="B275" t="s">
        <v>1765</v>
      </c>
      <c r="C275" t="s">
        <v>1766</v>
      </c>
      <c r="D275" t="s">
        <v>11</v>
      </c>
      <c r="E275">
        <v>0.99</v>
      </c>
      <c r="F275">
        <v>60</v>
      </c>
      <c r="G275" t="s">
        <v>12</v>
      </c>
      <c r="H275" t="s">
        <v>13</v>
      </c>
    </row>
    <row r="276" spans="1:8" x14ac:dyDescent="0.2">
      <c r="A276" t="s">
        <v>1154</v>
      </c>
      <c r="B276" t="s">
        <v>1155</v>
      </c>
      <c r="C276" t="s">
        <v>1156</v>
      </c>
      <c r="D276" t="s">
        <v>11</v>
      </c>
      <c r="E276">
        <v>0.99</v>
      </c>
      <c r="F276">
        <v>60</v>
      </c>
      <c r="G276" t="s">
        <v>12</v>
      </c>
      <c r="H276" t="s">
        <v>13</v>
      </c>
    </row>
    <row r="277" spans="1:8" x14ac:dyDescent="0.2">
      <c r="A277" t="s">
        <v>973</v>
      </c>
      <c r="B277" t="s">
        <v>974</v>
      </c>
      <c r="C277" t="s">
        <v>975</v>
      </c>
      <c r="D277" t="s">
        <v>11</v>
      </c>
      <c r="E277">
        <v>0.69</v>
      </c>
      <c r="F277">
        <v>60</v>
      </c>
      <c r="G277" t="s">
        <v>12</v>
      </c>
      <c r="H277" t="s">
        <v>13</v>
      </c>
    </row>
    <row r="278" spans="1:8" x14ac:dyDescent="0.2">
      <c r="A278" t="s">
        <v>1660</v>
      </c>
      <c r="B278" t="s">
        <v>1661</v>
      </c>
      <c r="C278" t="s">
        <v>1662</v>
      </c>
      <c r="D278" t="s">
        <v>11</v>
      </c>
      <c r="E278">
        <v>1</v>
      </c>
      <c r="F278">
        <v>60</v>
      </c>
      <c r="G278" t="s">
        <v>12</v>
      </c>
      <c r="H278" t="s">
        <v>13</v>
      </c>
    </row>
    <row r="279" spans="1:8" x14ac:dyDescent="0.2">
      <c r="A279" t="s">
        <v>1663</v>
      </c>
      <c r="B279" t="s">
        <v>1664</v>
      </c>
      <c r="C279" t="s">
        <v>1662</v>
      </c>
      <c r="D279" t="s">
        <v>11</v>
      </c>
      <c r="E279">
        <v>1</v>
      </c>
      <c r="F279">
        <v>60</v>
      </c>
      <c r="G279" t="s">
        <v>12</v>
      </c>
      <c r="H279" t="s">
        <v>13</v>
      </c>
    </row>
    <row r="280" spans="1:8" x14ac:dyDescent="0.2">
      <c r="A280" t="s">
        <v>1542</v>
      </c>
      <c r="B280" t="s">
        <v>1543</v>
      </c>
      <c r="C280" t="s">
        <v>1544</v>
      </c>
      <c r="D280" t="s">
        <v>218</v>
      </c>
      <c r="E280">
        <v>0.97</v>
      </c>
      <c r="F280">
        <v>60</v>
      </c>
      <c r="G280" t="s">
        <v>12</v>
      </c>
      <c r="H280" t="s">
        <v>13</v>
      </c>
    </row>
    <row r="281" spans="1:8" x14ac:dyDescent="0.2">
      <c r="A281" t="s">
        <v>731</v>
      </c>
      <c r="B281" t="s">
        <v>732</v>
      </c>
      <c r="C281" t="s">
        <v>733</v>
      </c>
      <c r="D281" t="s">
        <v>11</v>
      </c>
      <c r="E281">
        <v>0.72</v>
      </c>
      <c r="F281">
        <v>60</v>
      </c>
      <c r="G281" t="s">
        <v>16</v>
      </c>
      <c r="H281" t="s">
        <v>17</v>
      </c>
    </row>
    <row r="282" spans="1:8" x14ac:dyDescent="0.2">
      <c r="A282" t="s">
        <v>734</v>
      </c>
      <c r="B282" t="s">
        <v>735</v>
      </c>
      <c r="C282" t="s">
        <v>733</v>
      </c>
      <c r="D282" t="s">
        <v>11</v>
      </c>
      <c r="E282">
        <v>0.72</v>
      </c>
      <c r="F282">
        <v>60</v>
      </c>
      <c r="G282" t="s">
        <v>12</v>
      </c>
      <c r="H282" t="s">
        <v>13</v>
      </c>
    </row>
    <row r="283" spans="1:8" x14ac:dyDescent="0.2">
      <c r="A283" t="s">
        <v>1348</v>
      </c>
      <c r="B283" t="s">
        <v>1349</v>
      </c>
      <c r="C283" t="s">
        <v>1350</v>
      </c>
      <c r="D283" t="s">
        <v>218</v>
      </c>
      <c r="E283">
        <v>0.98</v>
      </c>
      <c r="F283">
        <v>60</v>
      </c>
      <c r="G283" t="s">
        <v>16</v>
      </c>
      <c r="H283" t="s">
        <v>13</v>
      </c>
    </row>
    <row r="284" spans="1:8" x14ac:dyDescent="0.2">
      <c r="A284" t="s">
        <v>1351</v>
      </c>
      <c r="B284" t="s">
        <v>1352</v>
      </c>
      <c r="C284" t="s">
        <v>1350</v>
      </c>
      <c r="D284" t="s">
        <v>218</v>
      </c>
      <c r="E284">
        <v>0.98</v>
      </c>
      <c r="F284">
        <v>60</v>
      </c>
      <c r="G284" t="s">
        <v>12</v>
      </c>
      <c r="H284" t="s">
        <v>17</v>
      </c>
    </row>
    <row r="285" spans="1:8" x14ac:dyDescent="0.2">
      <c r="A285" t="s">
        <v>628</v>
      </c>
      <c r="B285" t="s">
        <v>629</v>
      </c>
      <c r="C285" t="s">
        <v>630</v>
      </c>
      <c r="D285" t="s">
        <v>11</v>
      </c>
      <c r="E285">
        <v>1</v>
      </c>
      <c r="F285">
        <v>60</v>
      </c>
      <c r="G285" t="s">
        <v>16</v>
      </c>
      <c r="H285" t="s">
        <v>13</v>
      </c>
    </row>
    <row r="286" spans="1:8" x14ac:dyDescent="0.2">
      <c r="A286" t="s">
        <v>1393</v>
      </c>
      <c r="B286" t="s">
        <v>1394</v>
      </c>
      <c r="C286" t="s">
        <v>1395</v>
      </c>
      <c r="D286" t="s">
        <v>11</v>
      </c>
      <c r="E286">
        <v>0.99</v>
      </c>
      <c r="F286">
        <v>60</v>
      </c>
      <c r="G286" t="s">
        <v>12</v>
      </c>
      <c r="H286" t="s">
        <v>13</v>
      </c>
    </row>
    <row r="287" spans="1:8" x14ac:dyDescent="0.2">
      <c r="A287" t="s">
        <v>1621</v>
      </c>
      <c r="B287" t="s">
        <v>1622</v>
      </c>
      <c r="C287" t="s">
        <v>1623</v>
      </c>
      <c r="D287" t="s">
        <v>218</v>
      </c>
      <c r="E287">
        <v>0.97</v>
      </c>
      <c r="F287">
        <v>60</v>
      </c>
      <c r="G287" t="s">
        <v>12</v>
      </c>
      <c r="H287" t="s">
        <v>13</v>
      </c>
    </row>
    <row r="288" spans="1:8" x14ac:dyDescent="0.2">
      <c r="A288" t="s">
        <v>1539</v>
      </c>
      <c r="B288" t="s">
        <v>1540</v>
      </c>
      <c r="C288" t="s">
        <v>1541</v>
      </c>
      <c r="D288" t="s">
        <v>218</v>
      </c>
      <c r="E288">
        <v>0.97</v>
      </c>
      <c r="F288">
        <v>60</v>
      </c>
      <c r="G288" t="s">
        <v>12</v>
      </c>
      <c r="H288" t="s">
        <v>17</v>
      </c>
    </row>
    <row r="289" spans="1:8" x14ac:dyDescent="0.2">
      <c r="A289" t="s">
        <v>1390</v>
      </c>
      <c r="B289" t="s">
        <v>1391</v>
      </c>
      <c r="C289" t="s">
        <v>1392</v>
      </c>
      <c r="D289" t="s">
        <v>11</v>
      </c>
      <c r="E289">
        <v>0.99</v>
      </c>
      <c r="F289">
        <v>60</v>
      </c>
      <c r="G289" t="s">
        <v>12</v>
      </c>
      <c r="H289" t="s">
        <v>13</v>
      </c>
    </row>
    <row r="290" spans="1:8" x14ac:dyDescent="0.2">
      <c r="A290" t="s">
        <v>435</v>
      </c>
      <c r="B290" t="s">
        <v>436</v>
      </c>
      <c r="C290" t="s">
        <v>437</v>
      </c>
      <c r="D290" t="s">
        <v>218</v>
      </c>
      <c r="E290">
        <v>0.94</v>
      </c>
      <c r="F290">
        <v>60</v>
      </c>
      <c r="G290" t="s">
        <v>12</v>
      </c>
      <c r="H290" t="s">
        <v>13</v>
      </c>
    </row>
    <row r="291" spans="1:8" x14ac:dyDescent="0.2">
      <c r="A291" t="s">
        <v>1364</v>
      </c>
      <c r="B291" t="s">
        <v>1365</v>
      </c>
      <c r="C291" t="s">
        <v>1366</v>
      </c>
      <c r="D291" t="s">
        <v>218</v>
      </c>
      <c r="E291">
        <v>0.98</v>
      </c>
      <c r="F291">
        <v>60</v>
      </c>
      <c r="G291" t="s">
        <v>16</v>
      </c>
      <c r="H291" t="s">
        <v>13</v>
      </c>
    </row>
    <row r="292" spans="1:8" x14ac:dyDescent="0.2">
      <c r="A292" t="s">
        <v>511</v>
      </c>
      <c r="B292" t="s">
        <v>512</v>
      </c>
      <c r="C292" t="s">
        <v>513</v>
      </c>
      <c r="D292" t="s">
        <v>218</v>
      </c>
      <c r="E292">
        <v>0.99</v>
      </c>
      <c r="F292">
        <v>60</v>
      </c>
      <c r="G292" t="s">
        <v>12</v>
      </c>
      <c r="H292" t="s">
        <v>17</v>
      </c>
    </row>
    <row r="293" spans="1:8" x14ac:dyDescent="0.2">
      <c r="A293" t="s">
        <v>183</v>
      </c>
      <c r="B293" t="s">
        <v>184</v>
      </c>
      <c r="C293" t="s">
        <v>185</v>
      </c>
      <c r="D293" t="s">
        <v>11</v>
      </c>
      <c r="E293">
        <v>1</v>
      </c>
      <c r="F293">
        <v>60</v>
      </c>
      <c r="G293" t="s">
        <v>16</v>
      </c>
      <c r="H293" t="s">
        <v>13</v>
      </c>
    </row>
    <row r="294" spans="1:8" x14ac:dyDescent="0.2">
      <c r="A294" t="s">
        <v>186</v>
      </c>
      <c r="B294" t="s">
        <v>187</v>
      </c>
      <c r="C294" t="s">
        <v>185</v>
      </c>
      <c r="D294" t="s">
        <v>11</v>
      </c>
      <c r="E294">
        <v>1</v>
      </c>
      <c r="F294">
        <v>60</v>
      </c>
      <c r="G294" t="s">
        <v>16</v>
      </c>
      <c r="H294" t="s">
        <v>13</v>
      </c>
    </row>
    <row r="295" spans="1:8" x14ac:dyDescent="0.2">
      <c r="A295" t="s">
        <v>188</v>
      </c>
      <c r="B295" t="s">
        <v>189</v>
      </c>
      <c r="C295" t="s">
        <v>185</v>
      </c>
      <c r="D295" t="s">
        <v>11</v>
      </c>
      <c r="E295">
        <v>1</v>
      </c>
      <c r="F295">
        <v>60</v>
      </c>
      <c r="G295" t="s">
        <v>16</v>
      </c>
      <c r="H295" t="s">
        <v>13</v>
      </c>
    </row>
    <row r="296" spans="1:8" x14ac:dyDescent="0.2">
      <c r="A296" t="s">
        <v>190</v>
      </c>
      <c r="B296" t="s">
        <v>191</v>
      </c>
      <c r="C296" t="s">
        <v>185</v>
      </c>
      <c r="D296" t="s">
        <v>11</v>
      </c>
      <c r="E296">
        <v>1</v>
      </c>
      <c r="F296">
        <v>60</v>
      </c>
      <c r="G296" t="s">
        <v>16</v>
      </c>
      <c r="H296" t="s">
        <v>13</v>
      </c>
    </row>
    <row r="297" spans="1:8" x14ac:dyDescent="0.2">
      <c r="A297" t="s">
        <v>192</v>
      </c>
      <c r="B297" t="s">
        <v>193</v>
      </c>
      <c r="C297" t="s">
        <v>185</v>
      </c>
      <c r="D297" t="s">
        <v>11</v>
      </c>
      <c r="E297">
        <v>1</v>
      </c>
      <c r="F297">
        <v>60</v>
      </c>
      <c r="G297" t="s">
        <v>12</v>
      </c>
      <c r="H297" t="s">
        <v>17</v>
      </c>
    </row>
    <row r="298" spans="1:8" x14ac:dyDescent="0.2">
      <c r="A298" t="s">
        <v>194</v>
      </c>
      <c r="B298" t="s">
        <v>195</v>
      </c>
      <c r="C298" t="s">
        <v>185</v>
      </c>
      <c r="D298" t="s">
        <v>11</v>
      </c>
      <c r="E298">
        <v>1</v>
      </c>
      <c r="F298">
        <v>60</v>
      </c>
      <c r="G298" t="s">
        <v>16</v>
      </c>
      <c r="H298" t="s">
        <v>13</v>
      </c>
    </row>
    <row r="299" spans="1:8" x14ac:dyDescent="0.2">
      <c r="A299" t="s">
        <v>196</v>
      </c>
      <c r="B299" t="s">
        <v>197</v>
      </c>
      <c r="C299" t="s">
        <v>185</v>
      </c>
      <c r="D299" t="s">
        <v>11</v>
      </c>
      <c r="E299">
        <v>1</v>
      </c>
      <c r="F299">
        <v>60</v>
      </c>
      <c r="G299" t="s">
        <v>16</v>
      </c>
      <c r="H299" t="s">
        <v>13</v>
      </c>
    </row>
    <row r="300" spans="1:8" x14ac:dyDescent="0.2">
      <c r="A300" t="s">
        <v>1055</v>
      </c>
      <c r="B300" t="s">
        <v>1056</v>
      </c>
      <c r="C300" t="s">
        <v>1057</v>
      </c>
      <c r="D300" t="s">
        <v>11</v>
      </c>
      <c r="E300">
        <v>1</v>
      </c>
      <c r="F300">
        <v>60</v>
      </c>
      <c r="G300" t="s">
        <v>12</v>
      </c>
      <c r="H300" t="s">
        <v>17</v>
      </c>
    </row>
    <row r="301" spans="1:8" x14ac:dyDescent="0.2">
      <c r="A301" t="s">
        <v>1058</v>
      </c>
      <c r="B301" t="s">
        <v>1059</v>
      </c>
      <c r="C301" t="s">
        <v>1057</v>
      </c>
      <c r="D301" t="s">
        <v>11</v>
      </c>
      <c r="E301">
        <v>1</v>
      </c>
      <c r="F301">
        <v>60</v>
      </c>
      <c r="G301" t="s">
        <v>16</v>
      </c>
      <c r="H301" t="s">
        <v>13</v>
      </c>
    </row>
    <row r="302" spans="1:8" x14ac:dyDescent="0.2">
      <c r="A302" t="s">
        <v>1060</v>
      </c>
      <c r="B302" t="s">
        <v>1061</v>
      </c>
      <c r="C302" t="s">
        <v>1057</v>
      </c>
      <c r="D302" t="s">
        <v>11</v>
      </c>
      <c r="E302">
        <v>1</v>
      </c>
      <c r="F302">
        <v>60</v>
      </c>
      <c r="G302" t="s">
        <v>12</v>
      </c>
      <c r="H302" t="s">
        <v>13</v>
      </c>
    </row>
    <row r="303" spans="1:8" x14ac:dyDescent="0.2">
      <c r="A303" t="s">
        <v>1536</v>
      </c>
      <c r="B303" t="s">
        <v>1537</v>
      </c>
      <c r="C303" t="s">
        <v>1538</v>
      </c>
      <c r="D303" t="s">
        <v>218</v>
      </c>
      <c r="E303">
        <v>0.69</v>
      </c>
      <c r="F303">
        <v>60</v>
      </c>
      <c r="G303" t="s">
        <v>12</v>
      </c>
      <c r="H303" t="s">
        <v>17</v>
      </c>
    </row>
    <row r="304" spans="1:8" x14ac:dyDescent="0.2">
      <c r="A304" t="s">
        <v>400</v>
      </c>
      <c r="B304" t="s">
        <v>401</v>
      </c>
      <c r="C304" t="s">
        <v>402</v>
      </c>
      <c r="D304" t="s">
        <v>11</v>
      </c>
      <c r="E304">
        <v>0.98</v>
      </c>
      <c r="F304">
        <v>61</v>
      </c>
      <c r="G304" t="s">
        <v>16</v>
      </c>
      <c r="H304" t="s">
        <v>13</v>
      </c>
    </row>
    <row r="305" spans="1:8" x14ac:dyDescent="0.2">
      <c r="A305" t="s">
        <v>403</v>
      </c>
      <c r="B305" t="s">
        <v>404</v>
      </c>
      <c r="C305" t="s">
        <v>402</v>
      </c>
      <c r="D305" t="s">
        <v>11</v>
      </c>
      <c r="E305">
        <v>0.98</v>
      </c>
      <c r="F305">
        <v>61</v>
      </c>
      <c r="G305" t="s">
        <v>16</v>
      </c>
      <c r="H305" t="s">
        <v>13</v>
      </c>
    </row>
    <row r="306" spans="1:8" x14ac:dyDescent="0.2">
      <c r="A306" t="s">
        <v>405</v>
      </c>
      <c r="B306" t="s">
        <v>406</v>
      </c>
      <c r="C306" t="s">
        <v>402</v>
      </c>
      <c r="D306" t="s">
        <v>11</v>
      </c>
      <c r="E306">
        <v>0.98</v>
      </c>
      <c r="F306">
        <v>61</v>
      </c>
      <c r="G306" t="s">
        <v>12</v>
      </c>
      <c r="H306" t="s">
        <v>13</v>
      </c>
    </row>
    <row r="307" spans="1:8" x14ac:dyDescent="0.2">
      <c r="A307" t="s">
        <v>407</v>
      </c>
      <c r="B307" t="s">
        <v>408</v>
      </c>
      <c r="C307" t="s">
        <v>402</v>
      </c>
      <c r="D307" t="s">
        <v>11</v>
      </c>
      <c r="E307">
        <v>0.98</v>
      </c>
      <c r="F307">
        <v>61</v>
      </c>
      <c r="G307" t="s">
        <v>12</v>
      </c>
      <c r="H307" t="s">
        <v>17</v>
      </c>
    </row>
    <row r="308" spans="1:8" x14ac:dyDescent="0.2">
      <c r="A308" t="s">
        <v>409</v>
      </c>
      <c r="B308" t="s">
        <v>410</v>
      </c>
      <c r="C308" t="s">
        <v>402</v>
      </c>
      <c r="D308" t="s">
        <v>11</v>
      </c>
      <c r="E308">
        <v>0.98</v>
      </c>
      <c r="F308">
        <v>61</v>
      </c>
      <c r="G308" t="s">
        <v>16</v>
      </c>
      <c r="H308" t="s">
        <v>13</v>
      </c>
    </row>
    <row r="309" spans="1:8" x14ac:dyDescent="0.2">
      <c r="A309" t="s">
        <v>411</v>
      </c>
      <c r="B309" t="s">
        <v>412</v>
      </c>
      <c r="C309" t="s">
        <v>402</v>
      </c>
      <c r="D309" t="s">
        <v>11</v>
      </c>
      <c r="E309">
        <v>0.98</v>
      </c>
      <c r="F309">
        <v>61</v>
      </c>
      <c r="G309" t="s">
        <v>16</v>
      </c>
      <c r="H309" t="s">
        <v>13</v>
      </c>
    </row>
    <row r="310" spans="1:8" x14ac:dyDescent="0.2">
      <c r="A310" t="s">
        <v>413</v>
      </c>
      <c r="B310" t="s">
        <v>414</v>
      </c>
      <c r="C310" t="s">
        <v>402</v>
      </c>
      <c r="D310" t="s">
        <v>11</v>
      </c>
      <c r="E310">
        <v>0.98</v>
      </c>
      <c r="F310">
        <v>61</v>
      </c>
      <c r="G310" t="s">
        <v>16</v>
      </c>
      <c r="H310" t="s">
        <v>13</v>
      </c>
    </row>
    <row r="311" spans="1:8" x14ac:dyDescent="0.2">
      <c r="A311" t="s">
        <v>415</v>
      </c>
      <c r="B311" t="s">
        <v>416</v>
      </c>
      <c r="C311" t="s">
        <v>402</v>
      </c>
      <c r="D311" t="s">
        <v>11</v>
      </c>
      <c r="E311">
        <v>0.98</v>
      </c>
      <c r="F311">
        <v>61</v>
      </c>
      <c r="G311" t="s">
        <v>16</v>
      </c>
      <c r="H311" t="s">
        <v>17</v>
      </c>
    </row>
    <row r="312" spans="1:8" x14ac:dyDescent="0.2">
      <c r="A312" t="s">
        <v>417</v>
      </c>
      <c r="B312" t="s">
        <v>418</v>
      </c>
      <c r="C312" t="s">
        <v>402</v>
      </c>
      <c r="D312" t="s">
        <v>11</v>
      </c>
      <c r="E312">
        <v>0.98</v>
      </c>
      <c r="F312">
        <v>61</v>
      </c>
      <c r="G312" t="s">
        <v>16</v>
      </c>
      <c r="H312" t="s">
        <v>13</v>
      </c>
    </row>
    <row r="313" spans="1:8" x14ac:dyDescent="0.2">
      <c r="A313" t="s">
        <v>419</v>
      </c>
      <c r="B313" t="s">
        <v>420</v>
      </c>
      <c r="C313" t="s">
        <v>402</v>
      </c>
      <c r="D313" t="s">
        <v>11</v>
      </c>
      <c r="E313">
        <v>0.98</v>
      </c>
      <c r="F313">
        <v>61</v>
      </c>
      <c r="G313" t="s">
        <v>12</v>
      </c>
      <c r="H313" t="s">
        <v>17</v>
      </c>
    </row>
    <row r="314" spans="1:8" x14ac:dyDescent="0.2">
      <c r="A314" t="s">
        <v>421</v>
      </c>
      <c r="B314" t="s">
        <v>422</v>
      </c>
      <c r="C314" t="s">
        <v>402</v>
      </c>
      <c r="D314" t="s">
        <v>11</v>
      </c>
      <c r="E314">
        <v>0.98</v>
      </c>
      <c r="F314">
        <v>61</v>
      </c>
      <c r="G314" t="s">
        <v>16</v>
      </c>
      <c r="H314" t="s">
        <v>13</v>
      </c>
    </row>
    <row r="315" spans="1:8" x14ac:dyDescent="0.2">
      <c r="A315" t="s">
        <v>1767</v>
      </c>
      <c r="B315" t="s">
        <v>1768</v>
      </c>
      <c r="C315" t="s">
        <v>1769</v>
      </c>
      <c r="D315" t="s">
        <v>11</v>
      </c>
      <c r="E315">
        <v>0.98</v>
      </c>
      <c r="F315">
        <v>61</v>
      </c>
      <c r="G315" t="s">
        <v>12</v>
      </c>
      <c r="H315" t="s">
        <v>17</v>
      </c>
    </row>
    <row r="316" spans="1:8" x14ac:dyDescent="0.2">
      <c r="A316" t="s">
        <v>1408</v>
      </c>
      <c r="B316" t="s">
        <v>1409</v>
      </c>
      <c r="C316" t="s">
        <v>1410</v>
      </c>
      <c r="D316" t="s">
        <v>218</v>
      </c>
      <c r="E316">
        <v>0.8</v>
      </c>
      <c r="F316">
        <v>61</v>
      </c>
      <c r="G316" t="s">
        <v>16</v>
      </c>
      <c r="H316" t="s">
        <v>13</v>
      </c>
    </row>
    <row r="317" spans="1:8" x14ac:dyDescent="0.2">
      <c r="A317" t="s">
        <v>1657</v>
      </c>
      <c r="B317" t="s">
        <v>1658</v>
      </c>
      <c r="C317" t="s">
        <v>1659</v>
      </c>
      <c r="D317" t="s">
        <v>218</v>
      </c>
      <c r="E317">
        <v>0.98</v>
      </c>
      <c r="F317">
        <v>62</v>
      </c>
      <c r="G317" t="s">
        <v>12</v>
      </c>
      <c r="H317" t="s">
        <v>17</v>
      </c>
    </row>
    <row r="318" spans="1:8" x14ac:dyDescent="0.2">
      <c r="A318" t="s">
        <v>1101</v>
      </c>
      <c r="B318" t="s">
        <v>1102</v>
      </c>
      <c r="C318" t="s">
        <v>1103</v>
      </c>
      <c r="D318" t="s">
        <v>11</v>
      </c>
      <c r="E318">
        <v>0.99</v>
      </c>
      <c r="F318">
        <v>62</v>
      </c>
      <c r="G318" t="s">
        <v>12</v>
      </c>
      <c r="H318" t="s">
        <v>13</v>
      </c>
    </row>
    <row r="319" spans="1:8" x14ac:dyDescent="0.2">
      <c r="A319" t="s">
        <v>1220</v>
      </c>
      <c r="B319" t="s">
        <v>1221</v>
      </c>
      <c r="C319" t="s">
        <v>1222</v>
      </c>
      <c r="D319" t="s">
        <v>11</v>
      </c>
      <c r="E319">
        <v>0.99</v>
      </c>
      <c r="F319">
        <v>62</v>
      </c>
      <c r="G319" t="s">
        <v>12</v>
      </c>
      <c r="H319" t="s">
        <v>13</v>
      </c>
    </row>
    <row r="320" spans="1:8" x14ac:dyDescent="0.2">
      <c r="A320" t="s">
        <v>736</v>
      </c>
      <c r="B320" t="s">
        <v>737</v>
      </c>
      <c r="C320" t="s">
        <v>738</v>
      </c>
      <c r="D320" t="s">
        <v>218</v>
      </c>
      <c r="E320">
        <v>0.97</v>
      </c>
      <c r="F320">
        <v>62</v>
      </c>
      <c r="G320" t="s">
        <v>12</v>
      </c>
      <c r="H320" t="s">
        <v>17</v>
      </c>
    </row>
    <row r="321" spans="1:8" x14ac:dyDescent="0.2">
      <c r="A321" t="s">
        <v>739</v>
      </c>
      <c r="B321" t="s">
        <v>740</v>
      </c>
      <c r="C321" t="s">
        <v>738</v>
      </c>
      <c r="D321" t="s">
        <v>218</v>
      </c>
      <c r="E321">
        <v>0.97</v>
      </c>
      <c r="F321">
        <v>62</v>
      </c>
      <c r="G321" t="s">
        <v>12</v>
      </c>
      <c r="H321" t="s">
        <v>17</v>
      </c>
    </row>
    <row r="322" spans="1:8" x14ac:dyDescent="0.2">
      <c r="A322" t="s">
        <v>1812</v>
      </c>
      <c r="B322" t="s">
        <v>1813</v>
      </c>
      <c r="C322" t="s">
        <v>1814</v>
      </c>
      <c r="D322" t="s">
        <v>218</v>
      </c>
      <c r="E322">
        <v>0.63</v>
      </c>
      <c r="F322">
        <v>62</v>
      </c>
      <c r="G322" t="s">
        <v>16</v>
      </c>
      <c r="H322" t="s">
        <v>13</v>
      </c>
    </row>
    <row r="323" spans="1:8" x14ac:dyDescent="0.2">
      <c r="A323" t="s">
        <v>1021</v>
      </c>
      <c r="B323" t="s">
        <v>1022</v>
      </c>
      <c r="C323" t="s">
        <v>1023</v>
      </c>
      <c r="D323" t="s">
        <v>11</v>
      </c>
      <c r="E323">
        <v>1</v>
      </c>
      <c r="F323">
        <v>62</v>
      </c>
      <c r="G323" t="s">
        <v>16</v>
      </c>
      <c r="H323" t="s">
        <v>13</v>
      </c>
    </row>
    <row r="324" spans="1:8" x14ac:dyDescent="0.2">
      <c r="A324" t="s">
        <v>1024</v>
      </c>
      <c r="B324" t="s">
        <v>1025</v>
      </c>
      <c r="C324" t="s">
        <v>1023</v>
      </c>
      <c r="D324" t="s">
        <v>11</v>
      </c>
      <c r="E324">
        <v>1</v>
      </c>
      <c r="F324">
        <v>62</v>
      </c>
      <c r="G324" t="s">
        <v>12</v>
      </c>
      <c r="H324" t="s">
        <v>13</v>
      </c>
    </row>
    <row r="325" spans="1:8" x14ac:dyDescent="0.2">
      <c r="A325" t="s">
        <v>1342</v>
      </c>
      <c r="B325" t="s">
        <v>1343</v>
      </c>
      <c r="C325" t="s">
        <v>1344</v>
      </c>
      <c r="D325" t="s">
        <v>218</v>
      </c>
      <c r="E325">
        <v>0.98</v>
      </c>
      <c r="F325">
        <v>62</v>
      </c>
      <c r="G325" t="s">
        <v>12</v>
      </c>
      <c r="H325" t="s">
        <v>17</v>
      </c>
    </row>
    <row r="326" spans="1:8" x14ac:dyDescent="0.2">
      <c r="A326" t="s">
        <v>1039</v>
      </c>
      <c r="B326" t="s">
        <v>1040</v>
      </c>
      <c r="C326" t="s">
        <v>1041</v>
      </c>
      <c r="D326" t="s">
        <v>11</v>
      </c>
      <c r="E326">
        <v>0.99</v>
      </c>
      <c r="F326">
        <v>62</v>
      </c>
      <c r="G326" t="s">
        <v>16</v>
      </c>
      <c r="H326" t="s">
        <v>13</v>
      </c>
    </row>
    <row r="327" spans="1:8" x14ac:dyDescent="0.2">
      <c r="A327" t="s">
        <v>1453</v>
      </c>
      <c r="B327" t="s">
        <v>1454</v>
      </c>
      <c r="C327" t="s">
        <v>1455</v>
      </c>
      <c r="D327" t="s">
        <v>11</v>
      </c>
      <c r="E327">
        <v>0.99</v>
      </c>
      <c r="F327">
        <v>62</v>
      </c>
      <c r="G327" t="s">
        <v>12</v>
      </c>
      <c r="H327" t="s">
        <v>17</v>
      </c>
    </row>
    <row r="328" spans="1:8" x14ac:dyDescent="0.2">
      <c r="A328" t="s">
        <v>1135</v>
      </c>
      <c r="B328" t="s">
        <v>1136</v>
      </c>
      <c r="C328" t="s">
        <v>1137</v>
      </c>
      <c r="D328" t="s">
        <v>218</v>
      </c>
      <c r="E328">
        <v>0.98</v>
      </c>
      <c r="F328">
        <v>62</v>
      </c>
      <c r="G328" t="s">
        <v>16</v>
      </c>
      <c r="H328" t="s">
        <v>13</v>
      </c>
    </row>
    <row r="329" spans="1:8" x14ac:dyDescent="0.2">
      <c r="A329" t="s">
        <v>687</v>
      </c>
      <c r="B329" t="s">
        <v>688</v>
      </c>
      <c r="C329" t="s">
        <v>689</v>
      </c>
      <c r="D329" t="s">
        <v>11</v>
      </c>
      <c r="E329">
        <v>0.99</v>
      </c>
      <c r="F329">
        <v>63</v>
      </c>
      <c r="G329" t="s">
        <v>16</v>
      </c>
      <c r="H329" t="s">
        <v>13</v>
      </c>
    </row>
    <row r="330" spans="1:8" x14ac:dyDescent="0.2">
      <c r="A330" t="s">
        <v>616</v>
      </c>
      <c r="B330" t="s">
        <v>617</v>
      </c>
      <c r="C330" t="s">
        <v>618</v>
      </c>
      <c r="D330" t="s">
        <v>11</v>
      </c>
      <c r="E330">
        <v>0.78</v>
      </c>
      <c r="F330">
        <v>63</v>
      </c>
      <c r="G330" t="s">
        <v>16</v>
      </c>
      <c r="H330" t="s">
        <v>13</v>
      </c>
    </row>
    <row r="331" spans="1:8" x14ac:dyDescent="0.2">
      <c r="A331" t="s">
        <v>1503</v>
      </c>
      <c r="B331" t="s">
        <v>1504</v>
      </c>
      <c r="C331" t="s">
        <v>1505</v>
      </c>
      <c r="D331" t="s">
        <v>11</v>
      </c>
      <c r="E331">
        <v>1</v>
      </c>
      <c r="F331">
        <v>63</v>
      </c>
      <c r="G331" t="s">
        <v>12</v>
      </c>
      <c r="H331" t="s">
        <v>13</v>
      </c>
    </row>
    <row r="332" spans="1:8" x14ac:dyDescent="0.2">
      <c r="A332" t="s">
        <v>1095</v>
      </c>
      <c r="B332" t="s">
        <v>1096</v>
      </c>
      <c r="C332" t="s">
        <v>1097</v>
      </c>
      <c r="D332" t="s">
        <v>11</v>
      </c>
      <c r="E332">
        <v>0.99</v>
      </c>
      <c r="F332">
        <v>63</v>
      </c>
      <c r="G332" t="s">
        <v>12</v>
      </c>
      <c r="H332" t="s">
        <v>13</v>
      </c>
    </row>
    <row r="333" spans="1:8" x14ac:dyDescent="0.2">
      <c r="A333" t="s">
        <v>708</v>
      </c>
      <c r="B333" t="s">
        <v>709</v>
      </c>
      <c r="C333" t="s">
        <v>710</v>
      </c>
      <c r="D333" t="s">
        <v>11</v>
      </c>
      <c r="E333">
        <v>0.99</v>
      </c>
      <c r="F333">
        <v>63</v>
      </c>
      <c r="G333" t="s">
        <v>12</v>
      </c>
      <c r="H333" t="s">
        <v>17</v>
      </c>
    </row>
    <row r="334" spans="1:8" x14ac:dyDescent="0.2">
      <c r="A334" t="s">
        <v>1744</v>
      </c>
      <c r="B334" t="s">
        <v>1745</v>
      </c>
      <c r="C334" t="s">
        <v>1746</v>
      </c>
      <c r="D334" t="s">
        <v>11</v>
      </c>
      <c r="E334">
        <v>0.99</v>
      </c>
      <c r="F334">
        <v>63</v>
      </c>
      <c r="G334" t="s">
        <v>16</v>
      </c>
      <c r="H334" t="s">
        <v>13</v>
      </c>
    </row>
    <row r="335" spans="1:8" x14ac:dyDescent="0.2">
      <c r="A335" t="s">
        <v>882</v>
      </c>
      <c r="B335" t="s">
        <v>883</v>
      </c>
      <c r="C335" t="s">
        <v>884</v>
      </c>
      <c r="D335" t="s">
        <v>11</v>
      </c>
      <c r="E335">
        <v>1</v>
      </c>
      <c r="F335">
        <v>63</v>
      </c>
      <c r="G335" t="s">
        <v>16</v>
      </c>
      <c r="H335" t="s">
        <v>17</v>
      </c>
    </row>
    <row r="336" spans="1:8" x14ac:dyDescent="0.2">
      <c r="A336" t="s">
        <v>885</v>
      </c>
      <c r="B336" t="s">
        <v>886</v>
      </c>
      <c r="C336" t="s">
        <v>884</v>
      </c>
      <c r="D336" t="s">
        <v>11</v>
      </c>
      <c r="E336">
        <v>1</v>
      </c>
      <c r="F336">
        <v>63</v>
      </c>
      <c r="G336" t="s">
        <v>12</v>
      </c>
      <c r="H336" t="s">
        <v>17</v>
      </c>
    </row>
    <row r="337" spans="1:8" x14ac:dyDescent="0.2">
      <c r="A337" t="s">
        <v>887</v>
      </c>
      <c r="B337" t="s">
        <v>888</v>
      </c>
      <c r="C337" t="s">
        <v>884</v>
      </c>
      <c r="D337" t="s">
        <v>11</v>
      </c>
      <c r="E337">
        <v>1</v>
      </c>
      <c r="F337">
        <v>63</v>
      </c>
      <c r="G337" t="s">
        <v>12</v>
      </c>
      <c r="H337" t="s">
        <v>13</v>
      </c>
    </row>
    <row r="338" spans="1:8" x14ac:dyDescent="0.2">
      <c r="A338" t="s">
        <v>1665</v>
      </c>
      <c r="B338" t="s">
        <v>1666</v>
      </c>
      <c r="C338" t="s">
        <v>1667</v>
      </c>
      <c r="D338" t="s">
        <v>218</v>
      </c>
      <c r="E338">
        <v>0.95</v>
      </c>
      <c r="F338">
        <v>63</v>
      </c>
      <c r="G338" t="s">
        <v>16</v>
      </c>
      <c r="H338" t="s">
        <v>13</v>
      </c>
    </row>
    <row r="339" spans="1:8" x14ac:dyDescent="0.2">
      <c r="A339" t="s">
        <v>1668</v>
      </c>
      <c r="B339" t="s">
        <v>1669</v>
      </c>
      <c r="C339" t="s">
        <v>1667</v>
      </c>
      <c r="D339" t="s">
        <v>218</v>
      </c>
      <c r="E339">
        <v>0.95</v>
      </c>
      <c r="F339">
        <v>63</v>
      </c>
      <c r="G339" t="s">
        <v>16</v>
      </c>
      <c r="H339" t="s">
        <v>13</v>
      </c>
    </row>
    <row r="340" spans="1:8" x14ac:dyDescent="0.2">
      <c r="A340" t="s">
        <v>1411</v>
      </c>
      <c r="B340" t="s">
        <v>1412</v>
      </c>
      <c r="C340" t="s">
        <v>1413</v>
      </c>
      <c r="D340" t="s">
        <v>11</v>
      </c>
      <c r="E340">
        <v>0.99</v>
      </c>
      <c r="F340">
        <v>63</v>
      </c>
      <c r="G340" t="s">
        <v>12</v>
      </c>
      <c r="H340" t="s">
        <v>13</v>
      </c>
    </row>
    <row r="341" spans="1:8" x14ac:dyDescent="0.2">
      <c r="A341" t="s">
        <v>1414</v>
      </c>
      <c r="B341" t="s">
        <v>1415</v>
      </c>
      <c r="C341" t="s">
        <v>1413</v>
      </c>
      <c r="D341" t="s">
        <v>11</v>
      </c>
      <c r="E341">
        <v>0.99</v>
      </c>
      <c r="F341">
        <v>63</v>
      </c>
      <c r="G341" t="s">
        <v>12</v>
      </c>
      <c r="H341" t="s">
        <v>13</v>
      </c>
    </row>
    <row r="342" spans="1:8" x14ac:dyDescent="0.2">
      <c r="A342" t="s">
        <v>1416</v>
      </c>
      <c r="B342" t="s">
        <v>1417</v>
      </c>
      <c r="C342" t="s">
        <v>1413</v>
      </c>
      <c r="D342" t="s">
        <v>11</v>
      </c>
      <c r="E342">
        <v>0.99</v>
      </c>
      <c r="F342">
        <v>63</v>
      </c>
      <c r="G342" t="s">
        <v>12</v>
      </c>
      <c r="H342" t="s">
        <v>13</v>
      </c>
    </row>
    <row r="343" spans="1:8" x14ac:dyDescent="0.2">
      <c r="A343" t="s">
        <v>1495</v>
      </c>
      <c r="B343" t="s">
        <v>1496</v>
      </c>
      <c r="C343" t="s">
        <v>1497</v>
      </c>
      <c r="D343" t="s">
        <v>218</v>
      </c>
      <c r="E343">
        <v>0.99</v>
      </c>
      <c r="F343">
        <v>63</v>
      </c>
      <c r="G343" t="s">
        <v>12</v>
      </c>
      <c r="H343" t="s">
        <v>17</v>
      </c>
    </row>
    <row r="344" spans="1:8" x14ac:dyDescent="0.2">
      <c r="A344" t="s">
        <v>1498</v>
      </c>
      <c r="B344" t="s">
        <v>1499</v>
      </c>
      <c r="C344" t="s">
        <v>1497</v>
      </c>
      <c r="D344" t="s">
        <v>218</v>
      </c>
      <c r="E344">
        <v>0.99</v>
      </c>
      <c r="F344">
        <v>63</v>
      </c>
      <c r="G344" t="s">
        <v>12</v>
      </c>
      <c r="H344" t="s">
        <v>13</v>
      </c>
    </row>
    <row r="345" spans="1:8" x14ac:dyDescent="0.2">
      <c r="A345" t="s">
        <v>1624</v>
      </c>
      <c r="B345" t="s">
        <v>1625</v>
      </c>
      <c r="C345" t="s">
        <v>1626</v>
      </c>
      <c r="D345" t="s">
        <v>11</v>
      </c>
      <c r="E345">
        <v>1</v>
      </c>
      <c r="F345">
        <v>63</v>
      </c>
      <c r="G345" t="s">
        <v>16</v>
      </c>
      <c r="H345" t="s">
        <v>17</v>
      </c>
    </row>
    <row r="346" spans="1:8" x14ac:dyDescent="0.2">
      <c r="A346" t="s">
        <v>1691</v>
      </c>
      <c r="B346" t="s">
        <v>1692</v>
      </c>
      <c r="C346" t="s">
        <v>1693</v>
      </c>
      <c r="D346" t="s">
        <v>218</v>
      </c>
      <c r="E346">
        <v>0.99</v>
      </c>
      <c r="F346">
        <v>63</v>
      </c>
      <c r="G346" t="s">
        <v>12</v>
      </c>
      <c r="H346" t="s">
        <v>13</v>
      </c>
    </row>
    <row r="347" spans="1:8" x14ac:dyDescent="0.2">
      <c r="A347" t="s">
        <v>528</v>
      </c>
      <c r="B347" t="s">
        <v>529</v>
      </c>
      <c r="C347" t="s">
        <v>530</v>
      </c>
      <c r="D347" t="s">
        <v>218</v>
      </c>
      <c r="E347">
        <v>0.99</v>
      </c>
      <c r="F347">
        <v>63</v>
      </c>
      <c r="G347" t="s">
        <v>16</v>
      </c>
      <c r="H347" t="s">
        <v>13</v>
      </c>
    </row>
    <row r="348" spans="1:8" x14ac:dyDescent="0.2">
      <c r="A348" t="s">
        <v>1112</v>
      </c>
      <c r="B348" t="s">
        <v>1113</v>
      </c>
      <c r="C348" t="s">
        <v>1114</v>
      </c>
      <c r="D348" t="s">
        <v>11</v>
      </c>
      <c r="E348">
        <v>0.99</v>
      </c>
      <c r="F348">
        <v>64</v>
      </c>
      <c r="G348" t="s">
        <v>16</v>
      </c>
      <c r="H348" t="s">
        <v>13</v>
      </c>
    </row>
    <row r="349" spans="1:8" x14ac:dyDescent="0.2">
      <c r="A349" t="s">
        <v>1062</v>
      </c>
      <c r="B349" t="s">
        <v>1063</v>
      </c>
      <c r="C349" t="s">
        <v>1064</v>
      </c>
      <c r="D349" t="s">
        <v>218</v>
      </c>
      <c r="E349">
        <v>0.98</v>
      </c>
      <c r="F349">
        <v>64</v>
      </c>
      <c r="G349" t="s">
        <v>12</v>
      </c>
      <c r="H349" t="s">
        <v>13</v>
      </c>
    </row>
    <row r="350" spans="1:8" x14ac:dyDescent="0.2">
      <c r="A350" t="s">
        <v>1399</v>
      </c>
      <c r="B350" t="s">
        <v>1400</v>
      </c>
      <c r="C350" t="s">
        <v>1401</v>
      </c>
      <c r="D350" t="s">
        <v>218</v>
      </c>
      <c r="E350">
        <v>0.97</v>
      </c>
      <c r="F350">
        <v>64</v>
      </c>
      <c r="G350" t="s">
        <v>12</v>
      </c>
      <c r="H350" t="s">
        <v>13</v>
      </c>
    </row>
    <row r="351" spans="1:8" x14ac:dyDescent="0.2">
      <c r="A351" t="s">
        <v>299</v>
      </c>
      <c r="B351" t="s">
        <v>300</v>
      </c>
      <c r="C351" t="s">
        <v>301</v>
      </c>
      <c r="D351" t="s">
        <v>11</v>
      </c>
      <c r="E351">
        <v>1</v>
      </c>
      <c r="F351">
        <v>64</v>
      </c>
      <c r="G351" t="s">
        <v>12</v>
      </c>
      <c r="H351" t="s">
        <v>13</v>
      </c>
    </row>
    <row r="352" spans="1:8" x14ac:dyDescent="0.2">
      <c r="A352" t="s">
        <v>1018</v>
      </c>
      <c r="B352" t="s">
        <v>1019</v>
      </c>
      <c r="C352" t="s">
        <v>1020</v>
      </c>
      <c r="D352" t="s">
        <v>218</v>
      </c>
      <c r="E352">
        <v>0.99</v>
      </c>
      <c r="F352">
        <v>64</v>
      </c>
      <c r="G352" t="s">
        <v>12</v>
      </c>
      <c r="H352" t="s">
        <v>13</v>
      </c>
    </row>
    <row r="353" spans="1:8" x14ac:dyDescent="0.2">
      <c r="A353" t="s">
        <v>1606</v>
      </c>
      <c r="B353" t="s">
        <v>1607</v>
      </c>
      <c r="C353" t="s">
        <v>1608</v>
      </c>
      <c r="D353" t="s">
        <v>218</v>
      </c>
      <c r="E353">
        <v>0.98</v>
      </c>
      <c r="F353">
        <v>64</v>
      </c>
      <c r="G353" t="s">
        <v>12</v>
      </c>
      <c r="H353" t="s">
        <v>13</v>
      </c>
    </row>
    <row r="354" spans="1:8" x14ac:dyDescent="0.2">
      <c r="A354" t="s">
        <v>778</v>
      </c>
      <c r="B354" t="s">
        <v>779</v>
      </c>
      <c r="C354" t="s">
        <v>780</v>
      </c>
      <c r="D354" t="s">
        <v>11</v>
      </c>
      <c r="E354">
        <v>0.99</v>
      </c>
      <c r="F354">
        <v>64</v>
      </c>
      <c r="G354" t="s">
        <v>16</v>
      </c>
      <c r="H354" t="s">
        <v>13</v>
      </c>
    </row>
    <row r="355" spans="1:8" x14ac:dyDescent="0.2">
      <c r="A355" t="s">
        <v>781</v>
      </c>
      <c r="B355" t="s">
        <v>782</v>
      </c>
      <c r="C355" t="s">
        <v>780</v>
      </c>
      <c r="D355" t="s">
        <v>11</v>
      </c>
      <c r="E355">
        <v>0.99</v>
      </c>
      <c r="F355">
        <v>64</v>
      </c>
      <c r="G355" t="s">
        <v>12</v>
      </c>
      <c r="H355" t="s">
        <v>17</v>
      </c>
    </row>
    <row r="356" spans="1:8" x14ac:dyDescent="0.2">
      <c r="A356" t="s">
        <v>283</v>
      </c>
      <c r="B356" t="s">
        <v>284</v>
      </c>
      <c r="C356" t="s">
        <v>285</v>
      </c>
      <c r="D356" t="s">
        <v>11</v>
      </c>
      <c r="E356">
        <v>1</v>
      </c>
      <c r="F356">
        <v>64</v>
      </c>
      <c r="G356" t="s">
        <v>12</v>
      </c>
      <c r="H356" t="s">
        <v>13</v>
      </c>
    </row>
    <row r="357" spans="1:8" x14ac:dyDescent="0.2">
      <c r="A357" t="s">
        <v>286</v>
      </c>
      <c r="B357" t="s">
        <v>287</v>
      </c>
      <c r="C357" t="s">
        <v>285</v>
      </c>
      <c r="D357" t="s">
        <v>11</v>
      </c>
      <c r="E357">
        <v>1</v>
      </c>
      <c r="F357">
        <v>64</v>
      </c>
      <c r="G357" t="s">
        <v>12</v>
      </c>
      <c r="H357" t="s">
        <v>17</v>
      </c>
    </row>
    <row r="358" spans="1:8" x14ac:dyDescent="0.2">
      <c r="A358" t="s">
        <v>288</v>
      </c>
      <c r="B358" t="s">
        <v>289</v>
      </c>
      <c r="C358" t="s">
        <v>285</v>
      </c>
      <c r="D358" t="s">
        <v>11</v>
      </c>
      <c r="E358">
        <v>1</v>
      </c>
      <c r="F358">
        <v>64</v>
      </c>
      <c r="G358" t="s">
        <v>16</v>
      </c>
      <c r="H358" t="s">
        <v>13</v>
      </c>
    </row>
    <row r="359" spans="1:8" x14ac:dyDescent="0.2">
      <c r="A359" t="s">
        <v>290</v>
      </c>
      <c r="B359" t="s">
        <v>291</v>
      </c>
      <c r="C359" t="s">
        <v>285</v>
      </c>
      <c r="D359" t="s">
        <v>11</v>
      </c>
      <c r="E359">
        <v>1</v>
      </c>
      <c r="F359">
        <v>64</v>
      </c>
      <c r="G359" t="s">
        <v>12</v>
      </c>
      <c r="H359" t="s">
        <v>13</v>
      </c>
    </row>
    <row r="360" spans="1:8" x14ac:dyDescent="0.2">
      <c r="A360" t="s">
        <v>292</v>
      </c>
      <c r="B360" t="s">
        <v>293</v>
      </c>
      <c r="C360" t="s">
        <v>285</v>
      </c>
      <c r="D360" t="s">
        <v>11</v>
      </c>
      <c r="E360">
        <v>1</v>
      </c>
      <c r="F360">
        <v>64</v>
      </c>
      <c r="G360" t="s">
        <v>12</v>
      </c>
      <c r="H360" t="s">
        <v>17</v>
      </c>
    </row>
    <row r="361" spans="1:8" x14ac:dyDescent="0.2">
      <c r="A361" t="s">
        <v>294</v>
      </c>
      <c r="B361" t="s">
        <v>295</v>
      </c>
      <c r="C361" t="s">
        <v>285</v>
      </c>
      <c r="D361" t="s">
        <v>11</v>
      </c>
      <c r="E361">
        <v>1</v>
      </c>
      <c r="F361">
        <v>64</v>
      </c>
      <c r="G361" t="s">
        <v>12</v>
      </c>
      <c r="H361" t="s">
        <v>13</v>
      </c>
    </row>
    <row r="362" spans="1:8" x14ac:dyDescent="0.2">
      <c r="A362" t="s">
        <v>889</v>
      </c>
      <c r="B362" t="s">
        <v>890</v>
      </c>
      <c r="C362" t="s">
        <v>891</v>
      </c>
      <c r="D362" t="s">
        <v>218</v>
      </c>
      <c r="E362">
        <v>0.95</v>
      </c>
      <c r="F362">
        <v>64</v>
      </c>
      <c r="G362" t="s">
        <v>12</v>
      </c>
      <c r="H362" t="s">
        <v>13</v>
      </c>
    </row>
    <row r="363" spans="1:8" x14ac:dyDescent="0.2">
      <c r="A363" t="s">
        <v>1201</v>
      </c>
      <c r="B363" t="s">
        <v>1202</v>
      </c>
      <c r="C363" t="s">
        <v>1203</v>
      </c>
      <c r="D363" t="s">
        <v>11</v>
      </c>
      <c r="E363">
        <v>0.99</v>
      </c>
      <c r="F363">
        <v>64</v>
      </c>
      <c r="G363" t="s">
        <v>16</v>
      </c>
      <c r="H363" t="s">
        <v>17</v>
      </c>
    </row>
    <row r="364" spans="1:8" x14ac:dyDescent="0.2">
      <c r="A364" t="s">
        <v>1703</v>
      </c>
      <c r="B364" t="s">
        <v>1704</v>
      </c>
      <c r="C364" t="s">
        <v>1705</v>
      </c>
      <c r="D364" t="s">
        <v>11</v>
      </c>
      <c r="E364">
        <v>0.99</v>
      </c>
      <c r="F364">
        <v>64</v>
      </c>
      <c r="G364" t="s">
        <v>16</v>
      </c>
      <c r="H364" t="s">
        <v>17</v>
      </c>
    </row>
    <row r="365" spans="1:8" x14ac:dyDescent="0.2">
      <c r="A365" t="s">
        <v>1029</v>
      </c>
      <c r="B365" t="s">
        <v>1030</v>
      </c>
      <c r="C365" t="s">
        <v>1031</v>
      </c>
      <c r="D365" t="s">
        <v>11</v>
      </c>
      <c r="E365">
        <v>1</v>
      </c>
      <c r="F365">
        <v>64</v>
      </c>
      <c r="G365" t="s">
        <v>12</v>
      </c>
      <c r="H365" t="s">
        <v>13</v>
      </c>
    </row>
    <row r="366" spans="1:8" x14ac:dyDescent="0.2">
      <c r="A366" t="s">
        <v>1673</v>
      </c>
      <c r="B366" t="s">
        <v>1674</v>
      </c>
      <c r="C366" t="s">
        <v>1675</v>
      </c>
      <c r="D366" t="s">
        <v>11</v>
      </c>
      <c r="E366">
        <v>0.99</v>
      </c>
      <c r="F366">
        <v>64</v>
      </c>
      <c r="G366" t="s">
        <v>16</v>
      </c>
      <c r="H366" t="s">
        <v>17</v>
      </c>
    </row>
    <row r="367" spans="1:8" x14ac:dyDescent="0.2">
      <c r="A367" t="s">
        <v>1209</v>
      </c>
      <c r="B367" t="s">
        <v>1210</v>
      </c>
      <c r="C367" t="s">
        <v>1211</v>
      </c>
      <c r="D367" t="s">
        <v>218</v>
      </c>
      <c r="E367">
        <v>0.99</v>
      </c>
      <c r="F367">
        <v>64</v>
      </c>
      <c r="G367" t="s">
        <v>12</v>
      </c>
      <c r="H367" t="s">
        <v>17</v>
      </c>
    </row>
    <row r="368" spans="1:8" x14ac:dyDescent="0.2">
      <c r="A368" t="s">
        <v>1115</v>
      </c>
      <c r="B368" t="s">
        <v>1116</v>
      </c>
      <c r="C368" t="s">
        <v>1117</v>
      </c>
      <c r="D368" t="s">
        <v>11</v>
      </c>
      <c r="E368">
        <v>1</v>
      </c>
      <c r="F368">
        <v>64</v>
      </c>
      <c r="G368" t="s">
        <v>12</v>
      </c>
      <c r="H368" t="s">
        <v>13</v>
      </c>
    </row>
    <row r="369" spans="1:8" x14ac:dyDescent="0.2">
      <c r="A369" t="s">
        <v>1118</v>
      </c>
      <c r="B369" t="s">
        <v>1119</v>
      </c>
      <c r="C369" t="s">
        <v>1117</v>
      </c>
      <c r="D369" t="s">
        <v>11</v>
      </c>
      <c r="E369">
        <v>1</v>
      </c>
      <c r="F369">
        <v>64</v>
      </c>
      <c r="G369" t="s">
        <v>12</v>
      </c>
      <c r="H369" t="s">
        <v>17</v>
      </c>
    </row>
    <row r="370" spans="1:8" x14ac:dyDescent="0.2">
      <c r="A370" t="s">
        <v>477</v>
      </c>
      <c r="B370" t="s">
        <v>478</v>
      </c>
      <c r="C370" t="s">
        <v>479</v>
      </c>
      <c r="D370" t="s">
        <v>218</v>
      </c>
      <c r="E370">
        <v>1</v>
      </c>
      <c r="F370">
        <v>64</v>
      </c>
      <c r="G370" t="s">
        <v>12</v>
      </c>
      <c r="H370" t="s">
        <v>17</v>
      </c>
    </row>
    <row r="371" spans="1:8" x14ac:dyDescent="0.2">
      <c r="A371" t="s">
        <v>1265</v>
      </c>
      <c r="B371" t="s">
        <v>1266</v>
      </c>
      <c r="C371" t="s">
        <v>1267</v>
      </c>
      <c r="D371" t="s">
        <v>218</v>
      </c>
      <c r="E371">
        <v>0.97</v>
      </c>
      <c r="F371">
        <v>64</v>
      </c>
      <c r="G371" t="s">
        <v>16</v>
      </c>
      <c r="H371" t="s">
        <v>13</v>
      </c>
    </row>
    <row r="372" spans="1:8" x14ac:dyDescent="0.2">
      <c r="A372" t="s">
        <v>505</v>
      </c>
      <c r="B372" t="s">
        <v>506</v>
      </c>
      <c r="C372" t="s">
        <v>507</v>
      </c>
      <c r="D372" t="s">
        <v>218</v>
      </c>
      <c r="E372">
        <v>0.98</v>
      </c>
      <c r="F372">
        <v>64</v>
      </c>
      <c r="G372" t="s">
        <v>12</v>
      </c>
      <c r="H372" t="s">
        <v>13</v>
      </c>
    </row>
    <row r="373" spans="1:8" x14ac:dyDescent="0.2">
      <c r="A373" t="s">
        <v>1670</v>
      </c>
      <c r="B373" t="s">
        <v>1671</v>
      </c>
      <c r="C373" t="s">
        <v>1672</v>
      </c>
      <c r="D373" t="s">
        <v>218</v>
      </c>
      <c r="E373">
        <v>0.99</v>
      </c>
      <c r="F373">
        <v>64</v>
      </c>
      <c r="G373" t="s">
        <v>12</v>
      </c>
      <c r="H373" t="s">
        <v>13</v>
      </c>
    </row>
    <row r="374" spans="1:8" x14ac:dyDescent="0.2">
      <c r="A374" t="s">
        <v>1003</v>
      </c>
      <c r="B374" t="s">
        <v>1004</v>
      </c>
      <c r="C374" t="s">
        <v>1005</v>
      </c>
      <c r="D374" t="s">
        <v>218</v>
      </c>
      <c r="E374">
        <v>0.99</v>
      </c>
      <c r="F374">
        <v>64</v>
      </c>
      <c r="G374" t="s">
        <v>12</v>
      </c>
      <c r="H374" t="s">
        <v>17</v>
      </c>
    </row>
    <row r="375" spans="1:8" x14ac:dyDescent="0.2">
      <c r="A375" t="s">
        <v>1006</v>
      </c>
      <c r="B375" t="s">
        <v>1007</v>
      </c>
      <c r="C375" t="s">
        <v>1005</v>
      </c>
      <c r="D375" t="s">
        <v>218</v>
      </c>
      <c r="E375">
        <v>0.99</v>
      </c>
      <c r="F375">
        <v>64</v>
      </c>
      <c r="G375" t="s">
        <v>16</v>
      </c>
      <c r="H375" t="s">
        <v>13</v>
      </c>
    </row>
    <row r="376" spans="1:8" x14ac:dyDescent="0.2">
      <c r="A376" t="s">
        <v>1008</v>
      </c>
      <c r="B376" t="s">
        <v>1009</v>
      </c>
      <c r="C376" t="s">
        <v>1005</v>
      </c>
      <c r="D376" t="s">
        <v>218</v>
      </c>
      <c r="E376">
        <v>0.99</v>
      </c>
      <c r="F376">
        <v>64</v>
      </c>
      <c r="G376" t="s">
        <v>16</v>
      </c>
      <c r="H376" t="s">
        <v>13</v>
      </c>
    </row>
    <row r="377" spans="1:8" x14ac:dyDescent="0.2">
      <c r="A377" t="s">
        <v>1609</v>
      </c>
      <c r="B377" t="s">
        <v>1610</v>
      </c>
      <c r="C377" t="s">
        <v>1611</v>
      </c>
      <c r="D377" t="s">
        <v>218</v>
      </c>
      <c r="E377">
        <v>0.95</v>
      </c>
      <c r="F377">
        <v>64</v>
      </c>
      <c r="G377" t="s">
        <v>16</v>
      </c>
      <c r="H377" t="s">
        <v>13</v>
      </c>
    </row>
    <row r="378" spans="1:8" x14ac:dyDescent="0.2">
      <c r="A378" t="s">
        <v>1065</v>
      </c>
      <c r="B378" t="s">
        <v>1066</v>
      </c>
      <c r="C378" t="s">
        <v>1067</v>
      </c>
      <c r="D378" t="s">
        <v>11</v>
      </c>
      <c r="E378">
        <v>1</v>
      </c>
      <c r="F378">
        <v>65</v>
      </c>
      <c r="G378" t="s">
        <v>12</v>
      </c>
      <c r="H378" t="s">
        <v>13</v>
      </c>
    </row>
    <row r="379" spans="1:8" x14ac:dyDescent="0.2">
      <c r="A379" t="s">
        <v>1642</v>
      </c>
      <c r="B379" t="s">
        <v>1643</v>
      </c>
      <c r="C379" t="s">
        <v>1644</v>
      </c>
      <c r="D379" t="s">
        <v>11</v>
      </c>
      <c r="E379">
        <v>0.98</v>
      </c>
      <c r="F379">
        <v>65</v>
      </c>
      <c r="G379" t="s">
        <v>16</v>
      </c>
      <c r="H379" t="s">
        <v>13</v>
      </c>
    </row>
    <row r="380" spans="1:8" x14ac:dyDescent="0.2">
      <c r="A380" t="s">
        <v>1721</v>
      </c>
      <c r="B380" t="s">
        <v>1722</v>
      </c>
      <c r="C380" t="s">
        <v>1723</v>
      </c>
      <c r="D380" t="s">
        <v>218</v>
      </c>
      <c r="E380">
        <v>0.97</v>
      </c>
      <c r="F380">
        <v>65</v>
      </c>
      <c r="G380" t="s">
        <v>12</v>
      </c>
      <c r="H380" t="s">
        <v>13</v>
      </c>
    </row>
    <row r="381" spans="1:8" x14ac:dyDescent="0.2">
      <c r="A381" t="s">
        <v>1724</v>
      </c>
      <c r="B381" t="s">
        <v>1725</v>
      </c>
      <c r="C381" t="s">
        <v>1723</v>
      </c>
      <c r="D381" t="s">
        <v>218</v>
      </c>
      <c r="E381">
        <v>0.97</v>
      </c>
      <c r="F381">
        <v>65</v>
      </c>
      <c r="G381" t="s">
        <v>12</v>
      </c>
      <c r="H381" t="s">
        <v>13</v>
      </c>
    </row>
    <row r="382" spans="1:8" x14ac:dyDescent="0.2">
      <c r="A382" t="s">
        <v>385</v>
      </c>
      <c r="B382" t="s">
        <v>386</v>
      </c>
      <c r="C382" t="s">
        <v>387</v>
      </c>
      <c r="D382" t="s">
        <v>11</v>
      </c>
      <c r="E382">
        <v>0.99</v>
      </c>
      <c r="F382">
        <v>65</v>
      </c>
      <c r="G382" t="s">
        <v>16</v>
      </c>
      <c r="H382" t="s">
        <v>13</v>
      </c>
    </row>
    <row r="383" spans="1:8" x14ac:dyDescent="0.2">
      <c r="A383" t="s">
        <v>388</v>
      </c>
      <c r="B383" t="s">
        <v>389</v>
      </c>
      <c r="C383" t="s">
        <v>387</v>
      </c>
      <c r="D383" t="s">
        <v>11</v>
      </c>
      <c r="E383">
        <v>0.99</v>
      </c>
      <c r="F383">
        <v>65</v>
      </c>
      <c r="G383" t="s">
        <v>12</v>
      </c>
      <c r="H383" t="s">
        <v>13</v>
      </c>
    </row>
    <row r="384" spans="1:8" x14ac:dyDescent="0.2">
      <c r="A384" t="s">
        <v>898</v>
      </c>
      <c r="B384" t="s">
        <v>899</v>
      </c>
      <c r="C384" t="s">
        <v>900</v>
      </c>
      <c r="D384" t="s">
        <v>11</v>
      </c>
      <c r="E384">
        <v>0.96</v>
      </c>
      <c r="F384">
        <v>65</v>
      </c>
      <c r="G384" t="s">
        <v>12</v>
      </c>
      <c r="H384" t="s">
        <v>17</v>
      </c>
    </row>
    <row r="385" spans="1:8" x14ac:dyDescent="0.2">
      <c r="A385" t="s">
        <v>857</v>
      </c>
      <c r="B385" t="s">
        <v>858</v>
      </c>
      <c r="C385" t="s">
        <v>859</v>
      </c>
      <c r="D385" t="s">
        <v>218</v>
      </c>
      <c r="E385">
        <v>0.98</v>
      </c>
      <c r="F385">
        <v>65</v>
      </c>
      <c r="G385" t="s">
        <v>12</v>
      </c>
      <c r="H385" t="s">
        <v>13</v>
      </c>
    </row>
    <row r="386" spans="1:8" x14ac:dyDescent="0.2">
      <c r="A386" t="s">
        <v>860</v>
      </c>
      <c r="B386" t="s">
        <v>861</v>
      </c>
      <c r="C386" t="s">
        <v>859</v>
      </c>
      <c r="D386" t="s">
        <v>218</v>
      </c>
      <c r="E386">
        <v>0.98</v>
      </c>
      <c r="F386">
        <v>65</v>
      </c>
      <c r="G386" t="s">
        <v>12</v>
      </c>
      <c r="H386" t="s">
        <v>13</v>
      </c>
    </row>
    <row r="387" spans="1:8" x14ac:dyDescent="0.2">
      <c r="A387" t="s">
        <v>862</v>
      </c>
      <c r="B387" t="s">
        <v>863</v>
      </c>
      <c r="C387" t="s">
        <v>859</v>
      </c>
      <c r="D387" t="s">
        <v>218</v>
      </c>
      <c r="E387">
        <v>0.98</v>
      </c>
      <c r="F387">
        <v>65</v>
      </c>
      <c r="G387" t="s">
        <v>16</v>
      </c>
      <c r="H387" t="s">
        <v>13</v>
      </c>
    </row>
    <row r="388" spans="1:8" x14ac:dyDescent="0.2">
      <c r="A388" t="s">
        <v>1289</v>
      </c>
      <c r="B388" t="s">
        <v>1290</v>
      </c>
      <c r="C388" t="s">
        <v>1291</v>
      </c>
      <c r="D388" t="s">
        <v>218</v>
      </c>
      <c r="E388">
        <v>0.97</v>
      </c>
      <c r="F388">
        <v>65</v>
      </c>
      <c r="G388" t="s">
        <v>12</v>
      </c>
      <c r="H388" t="s">
        <v>13</v>
      </c>
    </row>
    <row r="389" spans="1:8" x14ac:dyDescent="0.2">
      <c r="A389" t="s">
        <v>1195</v>
      </c>
      <c r="B389" t="s">
        <v>1196</v>
      </c>
      <c r="C389" t="s">
        <v>1197</v>
      </c>
      <c r="D389" t="s">
        <v>11</v>
      </c>
      <c r="E389">
        <v>0.99</v>
      </c>
      <c r="F389">
        <v>65</v>
      </c>
      <c r="G389" t="s">
        <v>16</v>
      </c>
      <c r="H389" t="s">
        <v>13</v>
      </c>
    </row>
    <row r="390" spans="1:8" x14ac:dyDescent="0.2">
      <c r="A390" t="s">
        <v>1600</v>
      </c>
      <c r="B390" t="s">
        <v>1601</v>
      </c>
      <c r="C390" t="s">
        <v>1602</v>
      </c>
      <c r="D390" t="s">
        <v>218</v>
      </c>
      <c r="E390">
        <v>0.72</v>
      </c>
      <c r="F390">
        <v>65</v>
      </c>
      <c r="G390" t="s">
        <v>16</v>
      </c>
      <c r="H390" t="s">
        <v>13</v>
      </c>
    </row>
    <row r="391" spans="1:8" x14ac:dyDescent="0.2">
      <c r="A391" t="s">
        <v>1648</v>
      </c>
      <c r="B391" t="s">
        <v>1649</v>
      </c>
      <c r="C391" t="s">
        <v>1650</v>
      </c>
      <c r="D391" t="s">
        <v>218</v>
      </c>
      <c r="E391">
        <v>1</v>
      </c>
      <c r="F391">
        <v>65</v>
      </c>
      <c r="G391" t="s">
        <v>16</v>
      </c>
      <c r="H391" t="s">
        <v>13</v>
      </c>
    </row>
    <row r="392" spans="1:8" x14ac:dyDescent="0.2">
      <c r="A392" t="s">
        <v>1545</v>
      </c>
      <c r="B392" t="s">
        <v>1546</v>
      </c>
      <c r="C392" t="s">
        <v>1547</v>
      </c>
      <c r="D392" t="s">
        <v>218</v>
      </c>
      <c r="E392">
        <v>0.98</v>
      </c>
      <c r="F392">
        <v>65</v>
      </c>
      <c r="G392" t="s">
        <v>12</v>
      </c>
      <c r="H392" t="s">
        <v>13</v>
      </c>
    </row>
    <row r="393" spans="1:8" x14ac:dyDescent="0.2">
      <c r="A393" t="s">
        <v>1618</v>
      </c>
      <c r="B393" t="s">
        <v>1619</v>
      </c>
      <c r="C393" t="s">
        <v>1620</v>
      </c>
      <c r="D393" t="s">
        <v>11</v>
      </c>
      <c r="E393">
        <v>0.99</v>
      </c>
      <c r="F393">
        <v>65</v>
      </c>
      <c r="G393" t="s">
        <v>12</v>
      </c>
      <c r="H393" t="s">
        <v>13</v>
      </c>
    </row>
    <row r="394" spans="1:8" x14ac:dyDescent="0.2">
      <c r="A394" t="s">
        <v>1107</v>
      </c>
      <c r="B394" t="s">
        <v>1108</v>
      </c>
      <c r="C394" t="s">
        <v>1109</v>
      </c>
      <c r="D394" t="s">
        <v>218</v>
      </c>
      <c r="E394">
        <v>0.82</v>
      </c>
      <c r="F394">
        <v>65</v>
      </c>
      <c r="G394" t="s">
        <v>16</v>
      </c>
      <c r="H394" t="s">
        <v>17</v>
      </c>
    </row>
    <row r="395" spans="1:8" x14ac:dyDescent="0.2">
      <c r="A395" t="s">
        <v>1110</v>
      </c>
      <c r="B395" t="s">
        <v>1111</v>
      </c>
      <c r="C395" t="s">
        <v>1109</v>
      </c>
      <c r="D395" t="s">
        <v>218</v>
      </c>
      <c r="E395">
        <v>0.82</v>
      </c>
      <c r="F395">
        <v>65</v>
      </c>
      <c r="G395" t="s">
        <v>12</v>
      </c>
      <c r="H395" t="s">
        <v>13</v>
      </c>
    </row>
    <row r="396" spans="1:8" x14ac:dyDescent="0.2">
      <c r="A396" t="s">
        <v>1554</v>
      </c>
      <c r="B396" t="s">
        <v>1555</v>
      </c>
      <c r="C396" t="s">
        <v>1556</v>
      </c>
      <c r="D396" t="s">
        <v>11</v>
      </c>
      <c r="E396">
        <v>0.99</v>
      </c>
      <c r="F396">
        <v>65</v>
      </c>
      <c r="G396" t="s">
        <v>16</v>
      </c>
      <c r="H396" t="s">
        <v>13</v>
      </c>
    </row>
    <row r="397" spans="1:8" x14ac:dyDescent="0.2">
      <c r="A397" t="s">
        <v>1473</v>
      </c>
      <c r="B397" t="s">
        <v>1474</v>
      </c>
      <c r="C397" t="s">
        <v>1475</v>
      </c>
      <c r="D397" t="s">
        <v>11</v>
      </c>
      <c r="E397">
        <v>0.92</v>
      </c>
      <c r="F397">
        <v>65</v>
      </c>
      <c r="G397" t="s">
        <v>12</v>
      </c>
      <c r="H397" t="s">
        <v>13</v>
      </c>
    </row>
    <row r="398" spans="1:8" x14ac:dyDescent="0.2">
      <c r="A398" t="s">
        <v>1286</v>
      </c>
      <c r="B398" t="s">
        <v>1287</v>
      </c>
      <c r="C398" t="s">
        <v>1288</v>
      </c>
      <c r="D398" t="s">
        <v>218</v>
      </c>
      <c r="E398">
        <v>0.73</v>
      </c>
      <c r="F398">
        <v>65</v>
      </c>
      <c r="G398" t="s">
        <v>12</v>
      </c>
      <c r="H398" t="s">
        <v>13</v>
      </c>
    </row>
    <row r="399" spans="1:8" x14ac:dyDescent="0.2">
      <c r="A399" t="s">
        <v>1486</v>
      </c>
      <c r="B399" t="s">
        <v>1487</v>
      </c>
      <c r="C399" t="s">
        <v>1488</v>
      </c>
      <c r="D399" t="s">
        <v>218</v>
      </c>
      <c r="E399">
        <v>0.96</v>
      </c>
      <c r="F399">
        <v>65</v>
      </c>
      <c r="G399" t="s">
        <v>16</v>
      </c>
      <c r="H399" t="s">
        <v>17</v>
      </c>
    </row>
    <row r="400" spans="1:8" x14ac:dyDescent="0.2">
      <c r="A400" t="s">
        <v>1281</v>
      </c>
      <c r="B400" t="s">
        <v>1282</v>
      </c>
      <c r="C400" t="s">
        <v>1283</v>
      </c>
      <c r="D400" t="s">
        <v>11</v>
      </c>
      <c r="E400">
        <v>0.99</v>
      </c>
      <c r="F400">
        <v>65</v>
      </c>
      <c r="G400" t="s">
        <v>12</v>
      </c>
      <c r="H400" t="s">
        <v>13</v>
      </c>
    </row>
    <row r="401" spans="1:8" x14ac:dyDescent="0.2">
      <c r="A401" t="s">
        <v>1284</v>
      </c>
      <c r="B401" t="s">
        <v>1285</v>
      </c>
      <c r="C401" t="s">
        <v>1283</v>
      </c>
      <c r="D401" t="s">
        <v>11</v>
      </c>
      <c r="E401">
        <v>0.99</v>
      </c>
      <c r="F401">
        <v>65</v>
      </c>
      <c r="G401" t="s">
        <v>12</v>
      </c>
      <c r="H401" t="s">
        <v>17</v>
      </c>
    </row>
    <row r="402" spans="1:8" x14ac:dyDescent="0.2">
      <c r="A402" t="s">
        <v>1215</v>
      </c>
      <c r="B402" t="s">
        <v>1216</v>
      </c>
      <c r="C402" t="s">
        <v>1217</v>
      </c>
      <c r="D402" t="s">
        <v>218</v>
      </c>
      <c r="E402">
        <v>0.67</v>
      </c>
      <c r="F402">
        <v>65</v>
      </c>
      <c r="G402" t="s">
        <v>12</v>
      </c>
      <c r="H402" t="s">
        <v>17</v>
      </c>
    </row>
    <row r="403" spans="1:8" x14ac:dyDescent="0.2">
      <c r="A403" t="s">
        <v>1218</v>
      </c>
      <c r="B403" t="s">
        <v>1219</v>
      </c>
      <c r="C403" t="s">
        <v>1217</v>
      </c>
      <c r="D403" t="s">
        <v>218</v>
      </c>
      <c r="E403">
        <v>0.67</v>
      </c>
      <c r="F403">
        <v>65</v>
      </c>
      <c r="G403" t="s">
        <v>16</v>
      </c>
      <c r="H403" t="s">
        <v>13</v>
      </c>
    </row>
    <row r="404" spans="1:8" x14ac:dyDescent="0.2">
      <c r="A404" t="s">
        <v>637</v>
      </c>
      <c r="B404" t="s">
        <v>638</v>
      </c>
      <c r="C404" t="s">
        <v>639</v>
      </c>
      <c r="D404" t="s">
        <v>218</v>
      </c>
      <c r="E404">
        <v>0.99</v>
      </c>
      <c r="F404">
        <v>65</v>
      </c>
      <c r="G404" t="s">
        <v>12</v>
      </c>
      <c r="H404" t="s">
        <v>13</v>
      </c>
    </row>
    <row r="405" spans="1:8" x14ac:dyDescent="0.2">
      <c r="A405" t="s">
        <v>640</v>
      </c>
      <c r="B405" t="s">
        <v>641</v>
      </c>
      <c r="C405" t="s">
        <v>639</v>
      </c>
      <c r="D405" t="s">
        <v>218</v>
      </c>
      <c r="E405">
        <v>0.99</v>
      </c>
      <c r="F405">
        <v>65</v>
      </c>
      <c r="G405" t="s">
        <v>12</v>
      </c>
      <c r="H405" t="s">
        <v>17</v>
      </c>
    </row>
    <row r="406" spans="1:8" x14ac:dyDescent="0.2">
      <c r="A406" t="s">
        <v>1424</v>
      </c>
      <c r="B406" t="s">
        <v>1425</v>
      </c>
      <c r="C406" t="s">
        <v>1426</v>
      </c>
      <c r="D406" t="s">
        <v>218</v>
      </c>
      <c r="E406">
        <v>0.98</v>
      </c>
      <c r="F406">
        <v>65</v>
      </c>
      <c r="G406" t="s">
        <v>12</v>
      </c>
      <c r="H406" t="s">
        <v>17</v>
      </c>
    </row>
    <row r="407" spans="1:8" x14ac:dyDescent="0.2">
      <c r="A407" t="s">
        <v>1427</v>
      </c>
      <c r="B407" t="s">
        <v>1428</v>
      </c>
      <c r="C407" t="s">
        <v>1426</v>
      </c>
      <c r="D407" t="s">
        <v>218</v>
      </c>
      <c r="E407">
        <v>0.98</v>
      </c>
      <c r="F407">
        <v>65</v>
      </c>
      <c r="G407" t="s">
        <v>12</v>
      </c>
      <c r="H407" t="s">
        <v>13</v>
      </c>
    </row>
    <row r="408" spans="1:8" x14ac:dyDescent="0.2">
      <c r="A408" t="s">
        <v>1511</v>
      </c>
      <c r="B408" t="s">
        <v>1512</v>
      </c>
      <c r="C408" t="s">
        <v>1513</v>
      </c>
      <c r="D408" t="s">
        <v>218</v>
      </c>
      <c r="E408">
        <v>0.96</v>
      </c>
      <c r="F408">
        <v>65</v>
      </c>
      <c r="G408" t="s">
        <v>12</v>
      </c>
      <c r="H408" t="s">
        <v>13</v>
      </c>
    </row>
    <row r="409" spans="1:8" x14ac:dyDescent="0.2">
      <c r="A409" t="s">
        <v>258</v>
      </c>
      <c r="B409" t="s">
        <v>259</v>
      </c>
      <c r="C409" t="s">
        <v>260</v>
      </c>
      <c r="D409" t="s">
        <v>11</v>
      </c>
      <c r="E409">
        <v>0.99</v>
      </c>
      <c r="F409">
        <v>65</v>
      </c>
      <c r="G409" t="s">
        <v>16</v>
      </c>
      <c r="H409" t="s">
        <v>17</v>
      </c>
    </row>
    <row r="410" spans="1:8" x14ac:dyDescent="0.2">
      <c r="A410" t="s">
        <v>261</v>
      </c>
      <c r="B410" t="s">
        <v>262</v>
      </c>
      <c r="C410" t="s">
        <v>260</v>
      </c>
      <c r="D410" t="s">
        <v>11</v>
      </c>
      <c r="E410">
        <v>0.99</v>
      </c>
      <c r="F410">
        <v>65</v>
      </c>
      <c r="G410" t="s">
        <v>16</v>
      </c>
      <c r="H410" t="s">
        <v>17</v>
      </c>
    </row>
    <row r="411" spans="1:8" x14ac:dyDescent="0.2">
      <c r="A411" t="s">
        <v>263</v>
      </c>
      <c r="B411" t="s">
        <v>264</v>
      </c>
      <c r="C411" t="s">
        <v>260</v>
      </c>
      <c r="D411" t="s">
        <v>11</v>
      </c>
      <c r="E411">
        <v>0.99</v>
      </c>
      <c r="F411">
        <v>65</v>
      </c>
      <c r="G411" t="s">
        <v>12</v>
      </c>
      <c r="H411" t="s">
        <v>17</v>
      </c>
    </row>
    <row r="412" spans="1:8" x14ac:dyDescent="0.2">
      <c r="A412" t="s">
        <v>265</v>
      </c>
      <c r="B412" t="s">
        <v>266</v>
      </c>
      <c r="C412" t="s">
        <v>260</v>
      </c>
      <c r="D412" t="s">
        <v>11</v>
      </c>
      <c r="E412">
        <v>0.99</v>
      </c>
      <c r="F412">
        <v>65</v>
      </c>
      <c r="G412" t="s">
        <v>16</v>
      </c>
      <c r="H412" t="s">
        <v>13</v>
      </c>
    </row>
    <row r="413" spans="1:8" x14ac:dyDescent="0.2">
      <c r="A413" t="s">
        <v>267</v>
      </c>
      <c r="B413" t="s">
        <v>268</v>
      </c>
      <c r="C413" t="s">
        <v>260</v>
      </c>
      <c r="D413" t="s">
        <v>11</v>
      </c>
      <c r="E413">
        <v>0.99</v>
      </c>
      <c r="F413">
        <v>65</v>
      </c>
      <c r="G413" t="s">
        <v>12</v>
      </c>
      <c r="H413" t="s">
        <v>17</v>
      </c>
    </row>
    <row r="414" spans="1:8" x14ac:dyDescent="0.2">
      <c r="A414" t="s">
        <v>269</v>
      </c>
      <c r="B414" t="s">
        <v>270</v>
      </c>
      <c r="C414" t="s">
        <v>260</v>
      </c>
      <c r="D414" t="s">
        <v>11</v>
      </c>
      <c r="E414">
        <v>0.99</v>
      </c>
      <c r="F414">
        <v>65</v>
      </c>
      <c r="G414" t="s">
        <v>16</v>
      </c>
      <c r="H414" t="s">
        <v>17</v>
      </c>
    </row>
    <row r="415" spans="1:8" x14ac:dyDescent="0.2">
      <c r="A415" t="s">
        <v>271</v>
      </c>
      <c r="B415" t="s">
        <v>272</v>
      </c>
      <c r="C415" t="s">
        <v>260</v>
      </c>
      <c r="D415" t="s">
        <v>11</v>
      </c>
      <c r="E415">
        <v>0.99</v>
      </c>
      <c r="F415">
        <v>65</v>
      </c>
      <c r="G415" t="s">
        <v>12</v>
      </c>
      <c r="H415" t="s">
        <v>13</v>
      </c>
    </row>
    <row r="416" spans="1:8" x14ac:dyDescent="0.2">
      <c r="A416" t="s">
        <v>273</v>
      </c>
      <c r="B416" t="s">
        <v>274</v>
      </c>
      <c r="C416" t="s">
        <v>260</v>
      </c>
      <c r="D416" t="s">
        <v>11</v>
      </c>
      <c r="E416">
        <v>0.99</v>
      </c>
      <c r="F416">
        <v>65</v>
      </c>
      <c r="G416" t="s">
        <v>16</v>
      </c>
      <c r="H416" t="s">
        <v>17</v>
      </c>
    </row>
    <row r="417" spans="1:8" x14ac:dyDescent="0.2">
      <c r="A417" t="s">
        <v>1697</v>
      </c>
      <c r="B417" t="s">
        <v>1698</v>
      </c>
      <c r="C417" t="s">
        <v>1699</v>
      </c>
      <c r="D417" t="s">
        <v>218</v>
      </c>
      <c r="E417">
        <v>0.97</v>
      </c>
      <c r="F417">
        <v>66</v>
      </c>
      <c r="G417" t="s">
        <v>16</v>
      </c>
      <c r="H417" t="s">
        <v>13</v>
      </c>
    </row>
    <row r="418" spans="1:8" x14ac:dyDescent="0.2">
      <c r="A418" t="s">
        <v>438</v>
      </c>
      <c r="B418" t="s">
        <v>439</v>
      </c>
      <c r="C418" t="s">
        <v>440</v>
      </c>
      <c r="D418" t="s">
        <v>11</v>
      </c>
      <c r="E418">
        <v>1</v>
      </c>
      <c r="F418">
        <v>66</v>
      </c>
      <c r="G418" t="s">
        <v>16</v>
      </c>
      <c r="H418" t="s">
        <v>13</v>
      </c>
    </row>
    <row r="419" spans="1:8" x14ac:dyDescent="0.2">
      <c r="A419" t="s">
        <v>441</v>
      </c>
      <c r="B419" t="s">
        <v>442</v>
      </c>
      <c r="C419" t="s">
        <v>440</v>
      </c>
      <c r="D419" t="s">
        <v>11</v>
      </c>
      <c r="E419">
        <v>1</v>
      </c>
      <c r="F419">
        <v>66</v>
      </c>
      <c r="G419" t="s">
        <v>16</v>
      </c>
      <c r="H419" t="s">
        <v>13</v>
      </c>
    </row>
    <row r="420" spans="1:8" x14ac:dyDescent="0.2">
      <c r="A420" t="s">
        <v>443</v>
      </c>
      <c r="B420" t="s">
        <v>444</v>
      </c>
      <c r="C420" t="s">
        <v>440</v>
      </c>
      <c r="D420" t="s">
        <v>11</v>
      </c>
      <c r="E420">
        <v>1</v>
      </c>
      <c r="F420">
        <v>66</v>
      </c>
      <c r="G420" t="s">
        <v>16</v>
      </c>
      <c r="H420" t="s">
        <v>13</v>
      </c>
    </row>
    <row r="421" spans="1:8" x14ac:dyDescent="0.2">
      <c r="A421" t="s">
        <v>1597</v>
      </c>
      <c r="B421" t="s">
        <v>1598</v>
      </c>
      <c r="C421" t="s">
        <v>1599</v>
      </c>
      <c r="D421" t="s">
        <v>218</v>
      </c>
      <c r="E421">
        <v>0.98</v>
      </c>
      <c r="F421">
        <v>66</v>
      </c>
      <c r="G421" t="s">
        <v>16</v>
      </c>
      <c r="H421" t="s">
        <v>13</v>
      </c>
    </row>
    <row r="422" spans="1:8" x14ac:dyDescent="0.2">
      <c r="A422" t="s">
        <v>1052</v>
      </c>
      <c r="B422" t="s">
        <v>1053</v>
      </c>
      <c r="C422" t="s">
        <v>1054</v>
      </c>
      <c r="D422" t="s">
        <v>218</v>
      </c>
      <c r="E422">
        <v>0.97</v>
      </c>
      <c r="F422">
        <v>66</v>
      </c>
      <c r="G422" t="s">
        <v>12</v>
      </c>
      <c r="H422" t="s">
        <v>13</v>
      </c>
    </row>
    <row r="423" spans="1:8" x14ac:dyDescent="0.2">
      <c r="A423" t="s">
        <v>1694</v>
      </c>
      <c r="B423" t="s">
        <v>1695</v>
      </c>
      <c r="C423" t="s">
        <v>1696</v>
      </c>
      <c r="D423" t="s">
        <v>11</v>
      </c>
      <c r="E423">
        <v>0.99</v>
      </c>
      <c r="F423">
        <v>66</v>
      </c>
      <c r="G423" t="s">
        <v>12</v>
      </c>
      <c r="H423" t="s">
        <v>17</v>
      </c>
    </row>
    <row r="424" spans="1:8" x14ac:dyDescent="0.2">
      <c r="A424" t="s">
        <v>748</v>
      </c>
      <c r="B424" t="s">
        <v>749</v>
      </c>
      <c r="C424" t="s">
        <v>750</v>
      </c>
      <c r="D424" t="s">
        <v>11</v>
      </c>
      <c r="E424">
        <v>1</v>
      </c>
      <c r="F424">
        <v>66</v>
      </c>
      <c r="G424" t="s">
        <v>12</v>
      </c>
      <c r="H424" t="s">
        <v>13</v>
      </c>
    </row>
    <row r="425" spans="1:8" x14ac:dyDescent="0.2">
      <c r="A425" t="s">
        <v>751</v>
      </c>
      <c r="B425" t="s">
        <v>752</v>
      </c>
      <c r="C425" t="s">
        <v>750</v>
      </c>
      <c r="D425" t="s">
        <v>11</v>
      </c>
      <c r="E425">
        <v>1</v>
      </c>
      <c r="F425">
        <v>66</v>
      </c>
      <c r="G425" t="s">
        <v>12</v>
      </c>
      <c r="H425" t="s">
        <v>13</v>
      </c>
    </row>
    <row r="426" spans="1:8" x14ac:dyDescent="0.2">
      <c r="A426" t="s">
        <v>753</v>
      </c>
      <c r="B426" t="s">
        <v>754</v>
      </c>
      <c r="C426" t="s">
        <v>750</v>
      </c>
      <c r="D426" t="s">
        <v>11</v>
      </c>
      <c r="E426">
        <v>1</v>
      </c>
      <c r="F426">
        <v>66</v>
      </c>
      <c r="G426" t="s">
        <v>16</v>
      </c>
      <c r="H426" t="s">
        <v>13</v>
      </c>
    </row>
    <row r="427" spans="1:8" x14ac:dyDescent="0.2">
      <c r="A427" t="s">
        <v>1560</v>
      </c>
      <c r="B427" t="s">
        <v>1561</v>
      </c>
      <c r="C427" t="s">
        <v>1562</v>
      </c>
      <c r="D427" t="s">
        <v>11</v>
      </c>
      <c r="E427">
        <v>0.52</v>
      </c>
      <c r="F427">
        <v>66</v>
      </c>
      <c r="G427" t="s">
        <v>12</v>
      </c>
      <c r="H427" t="s">
        <v>13</v>
      </c>
    </row>
    <row r="428" spans="1:8" x14ac:dyDescent="0.2">
      <c r="A428" t="s">
        <v>1718</v>
      </c>
      <c r="B428" t="s">
        <v>1719</v>
      </c>
      <c r="C428" t="s">
        <v>1720</v>
      </c>
      <c r="D428" t="s">
        <v>11</v>
      </c>
      <c r="E428">
        <v>1</v>
      </c>
      <c r="F428">
        <v>66</v>
      </c>
      <c r="G428" t="s">
        <v>12</v>
      </c>
      <c r="H428" t="s">
        <v>13</v>
      </c>
    </row>
    <row r="429" spans="1:8" x14ac:dyDescent="0.2">
      <c r="A429" t="s">
        <v>642</v>
      </c>
      <c r="B429" t="s">
        <v>643</v>
      </c>
      <c r="C429" t="s">
        <v>644</v>
      </c>
      <c r="D429" t="s">
        <v>218</v>
      </c>
      <c r="E429">
        <v>0.98</v>
      </c>
      <c r="F429">
        <v>66</v>
      </c>
      <c r="G429" t="s">
        <v>12</v>
      </c>
      <c r="H429" t="s">
        <v>13</v>
      </c>
    </row>
    <row r="430" spans="1:8" x14ac:dyDescent="0.2">
      <c r="A430" t="s">
        <v>645</v>
      </c>
      <c r="B430" t="s">
        <v>646</v>
      </c>
      <c r="C430" t="s">
        <v>644</v>
      </c>
      <c r="D430" t="s">
        <v>218</v>
      </c>
      <c r="E430">
        <v>0.98</v>
      </c>
      <c r="F430">
        <v>66</v>
      </c>
      <c r="G430" t="s">
        <v>16</v>
      </c>
      <c r="H430" t="s">
        <v>17</v>
      </c>
    </row>
    <row r="431" spans="1:8" x14ac:dyDescent="0.2">
      <c r="A431" t="s">
        <v>647</v>
      </c>
      <c r="B431" t="s">
        <v>648</v>
      </c>
      <c r="C431" t="s">
        <v>644</v>
      </c>
      <c r="D431" t="s">
        <v>218</v>
      </c>
      <c r="E431">
        <v>0.98</v>
      </c>
      <c r="F431">
        <v>66</v>
      </c>
      <c r="G431" t="s">
        <v>16</v>
      </c>
      <c r="H431" t="s">
        <v>13</v>
      </c>
    </row>
    <row r="432" spans="1:8" x14ac:dyDescent="0.2">
      <c r="A432" t="s">
        <v>1432</v>
      </c>
      <c r="B432" t="s">
        <v>1433</v>
      </c>
      <c r="C432" t="s">
        <v>1434</v>
      </c>
      <c r="D432" t="s">
        <v>11</v>
      </c>
      <c r="E432">
        <v>0.99</v>
      </c>
      <c r="F432">
        <v>66</v>
      </c>
      <c r="G432" t="s">
        <v>12</v>
      </c>
      <c r="H432" t="s">
        <v>17</v>
      </c>
    </row>
    <row r="433" spans="1:8" x14ac:dyDescent="0.2">
      <c r="A433" t="s">
        <v>550</v>
      </c>
      <c r="B433" t="s">
        <v>551</v>
      </c>
      <c r="C433" t="s">
        <v>552</v>
      </c>
      <c r="D433" t="s">
        <v>11</v>
      </c>
      <c r="E433">
        <v>1</v>
      </c>
      <c r="F433">
        <v>66</v>
      </c>
      <c r="G433" t="s">
        <v>12</v>
      </c>
      <c r="H433" t="s">
        <v>13</v>
      </c>
    </row>
    <row r="434" spans="1:8" x14ac:dyDescent="0.2">
      <c r="A434" t="s">
        <v>553</v>
      </c>
      <c r="B434" t="s">
        <v>554</v>
      </c>
      <c r="C434" t="s">
        <v>552</v>
      </c>
      <c r="D434" t="s">
        <v>11</v>
      </c>
      <c r="E434">
        <v>1</v>
      </c>
      <c r="F434">
        <v>66</v>
      </c>
      <c r="G434" t="s">
        <v>16</v>
      </c>
      <c r="H434" t="s">
        <v>17</v>
      </c>
    </row>
    <row r="435" spans="1:8" x14ac:dyDescent="0.2">
      <c r="A435" t="s">
        <v>555</v>
      </c>
      <c r="B435" t="s">
        <v>556</v>
      </c>
      <c r="C435" t="s">
        <v>552</v>
      </c>
      <c r="D435" t="s">
        <v>11</v>
      </c>
      <c r="E435">
        <v>1</v>
      </c>
      <c r="F435">
        <v>66</v>
      </c>
      <c r="G435" t="s">
        <v>12</v>
      </c>
      <c r="H435" t="s">
        <v>13</v>
      </c>
    </row>
    <row r="436" spans="1:8" x14ac:dyDescent="0.2">
      <c r="A436" t="s">
        <v>557</v>
      </c>
      <c r="B436" t="s">
        <v>558</v>
      </c>
      <c r="C436" t="s">
        <v>552</v>
      </c>
      <c r="D436" t="s">
        <v>11</v>
      </c>
      <c r="E436">
        <v>1</v>
      </c>
      <c r="F436">
        <v>66</v>
      </c>
      <c r="G436" t="s">
        <v>12</v>
      </c>
      <c r="H436" t="s">
        <v>13</v>
      </c>
    </row>
    <row r="437" spans="1:8" x14ac:dyDescent="0.2">
      <c r="A437" t="s">
        <v>559</v>
      </c>
      <c r="B437" t="s">
        <v>560</v>
      </c>
      <c r="C437" t="s">
        <v>552</v>
      </c>
      <c r="D437" t="s">
        <v>11</v>
      </c>
      <c r="E437">
        <v>1</v>
      </c>
      <c r="F437">
        <v>66</v>
      </c>
      <c r="G437" t="s">
        <v>12</v>
      </c>
      <c r="H437" t="s">
        <v>13</v>
      </c>
    </row>
    <row r="438" spans="1:8" x14ac:dyDescent="0.2">
      <c r="A438" t="s">
        <v>561</v>
      </c>
      <c r="B438" t="s">
        <v>562</v>
      </c>
      <c r="C438" t="s">
        <v>552</v>
      </c>
      <c r="D438" t="s">
        <v>11</v>
      </c>
      <c r="E438">
        <v>1</v>
      </c>
      <c r="F438">
        <v>66</v>
      </c>
      <c r="G438" t="s">
        <v>16</v>
      </c>
      <c r="H438" t="s">
        <v>13</v>
      </c>
    </row>
    <row r="439" spans="1:8" x14ac:dyDescent="0.2">
      <c r="A439" t="s">
        <v>563</v>
      </c>
      <c r="B439" t="s">
        <v>564</v>
      </c>
      <c r="C439" t="s">
        <v>552</v>
      </c>
      <c r="D439" t="s">
        <v>11</v>
      </c>
      <c r="E439">
        <v>1</v>
      </c>
      <c r="F439">
        <v>66</v>
      </c>
      <c r="G439" t="s">
        <v>12</v>
      </c>
      <c r="H439" t="s">
        <v>13</v>
      </c>
    </row>
    <row r="440" spans="1:8" x14ac:dyDescent="0.2">
      <c r="A440" t="s">
        <v>565</v>
      </c>
      <c r="B440" t="s">
        <v>566</v>
      </c>
      <c r="C440" t="s">
        <v>552</v>
      </c>
      <c r="D440" t="s">
        <v>11</v>
      </c>
      <c r="E440">
        <v>1</v>
      </c>
      <c r="F440">
        <v>66</v>
      </c>
      <c r="G440" t="s">
        <v>16</v>
      </c>
      <c r="H440" t="s">
        <v>13</v>
      </c>
    </row>
    <row r="441" spans="1:8" x14ac:dyDescent="0.2">
      <c r="A441" t="s">
        <v>1456</v>
      </c>
      <c r="B441" t="s">
        <v>1457</v>
      </c>
      <c r="C441" t="s">
        <v>1458</v>
      </c>
      <c r="D441" t="s">
        <v>218</v>
      </c>
      <c r="E441">
        <v>0.97</v>
      </c>
      <c r="F441">
        <v>66</v>
      </c>
      <c r="G441" t="s">
        <v>16</v>
      </c>
      <c r="H441" t="s">
        <v>13</v>
      </c>
    </row>
    <row r="442" spans="1:8" x14ac:dyDescent="0.2">
      <c r="A442" t="s">
        <v>215</v>
      </c>
      <c r="B442" t="s">
        <v>216</v>
      </c>
      <c r="C442" t="s">
        <v>217</v>
      </c>
      <c r="D442" t="s">
        <v>218</v>
      </c>
      <c r="E442">
        <v>0.98</v>
      </c>
      <c r="F442">
        <v>66</v>
      </c>
      <c r="G442" t="s">
        <v>16</v>
      </c>
      <c r="H442" t="s">
        <v>17</v>
      </c>
    </row>
    <row r="443" spans="1:8" x14ac:dyDescent="0.2">
      <c r="A443" t="s">
        <v>1685</v>
      </c>
      <c r="B443" t="s">
        <v>1686</v>
      </c>
      <c r="C443" t="s">
        <v>1687</v>
      </c>
      <c r="D443" t="s">
        <v>218</v>
      </c>
      <c r="E443">
        <v>0.96</v>
      </c>
      <c r="F443">
        <v>66</v>
      </c>
      <c r="G443" t="s">
        <v>12</v>
      </c>
      <c r="H443" t="s">
        <v>17</v>
      </c>
    </row>
    <row r="444" spans="1:8" x14ac:dyDescent="0.2">
      <c r="A444" t="s">
        <v>1706</v>
      </c>
      <c r="B444" t="s">
        <v>1707</v>
      </c>
      <c r="C444" t="s">
        <v>1708</v>
      </c>
      <c r="D444" t="s">
        <v>218</v>
      </c>
      <c r="E444">
        <v>0.98</v>
      </c>
      <c r="F444">
        <v>66</v>
      </c>
      <c r="G444" t="s">
        <v>12</v>
      </c>
      <c r="H444" t="s">
        <v>13</v>
      </c>
    </row>
    <row r="445" spans="1:8" x14ac:dyDescent="0.2">
      <c r="A445" t="s">
        <v>1514</v>
      </c>
      <c r="B445" t="s">
        <v>1515</v>
      </c>
      <c r="C445" t="s">
        <v>1516</v>
      </c>
      <c r="D445" t="s">
        <v>218</v>
      </c>
      <c r="E445">
        <v>0.98</v>
      </c>
      <c r="F445">
        <v>66</v>
      </c>
      <c r="G445" t="s">
        <v>16</v>
      </c>
      <c r="H445" t="s">
        <v>13</v>
      </c>
    </row>
    <row r="446" spans="1:8" x14ac:dyDescent="0.2">
      <c r="A446" t="s">
        <v>1639</v>
      </c>
      <c r="B446" t="s">
        <v>1640</v>
      </c>
      <c r="C446" t="s">
        <v>1641</v>
      </c>
      <c r="D446" t="s">
        <v>11</v>
      </c>
      <c r="E446">
        <v>0.99</v>
      </c>
      <c r="F446">
        <v>67</v>
      </c>
      <c r="G446" t="s">
        <v>12</v>
      </c>
      <c r="H446" t="s">
        <v>13</v>
      </c>
    </row>
    <row r="447" spans="1:8" x14ac:dyDescent="0.2">
      <c r="A447" t="s">
        <v>765</v>
      </c>
      <c r="B447" t="s">
        <v>766</v>
      </c>
      <c r="C447" t="s">
        <v>767</v>
      </c>
      <c r="D447" t="s">
        <v>11</v>
      </c>
      <c r="E447">
        <v>0.99</v>
      </c>
      <c r="F447">
        <v>67</v>
      </c>
      <c r="G447" t="s">
        <v>12</v>
      </c>
      <c r="H447" t="s">
        <v>13</v>
      </c>
    </row>
    <row r="448" spans="1:8" x14ac:dyDescent="0.2">
      <c r="A448" t="s">
        <v>768</v>
      </c>
      <c r="B448" t="s">
        <v>769</v>
      </c>
      <c r="C448" t="s">
        <v>767</v>
      </c>
      <c r="D448" t="s">
        <v>11</v>
      </c>
      <c r="E448">
        <v>0.99</v>
      </c>
      <c r="F448">
        <v>67</v>
      </c>
      <c r="G448" t="s">
        <v>12</v>
      </c>
      <c r="H448" t="s">
        <v>13</v>
      </c>
    </row>
    <row r="449" spans="1:8" x14ac:dyDescent="0.2">
      <c r="A449" t="s">
        <v>770</v>
      </c>
      <c r="B449" t="s">
        <v>771</v>
      </c>
      <c r="C449" t="s">
        <v>767</v>
      </c>
      <c r="D449" t="s">
        <v>11</v>
      </c>
      <c r="E449">
        <v>0.99</v>
      </c>
      <c r="F449">
        <v>67</v>
      </c>
      <c r="G449" t="s">
        <v>12</v>
      </c>
      <c r="H449" t="s">
        <v>13</v>
      </c>
    </row>
    <row r="450" spans="1:8" x14ac:dyDescent="0.2">
      <c r="A450" t="s">
        <v>1185</v>
      </c>
      <c r="B450" t="s">
        <v>1186</v>
      </c>
      <c r="C450" t="s">
        <v>1187</v>
      </c>
      <c r="D450" t="s">
        <v>11</v>
      </c>
      <c r="E450">
        <v>0.99</v>
      </c>
      <c r="F450">
        <v>67</v>
      </c>
      <c r="G450" t="s">
        <v>16</v>
      </c>
      <c r="H450" t="s">
        <v>13</v>
      </c>
    </row>
    <row r="451" spans="1:8" x14ac:dyDescent="0.2">
      <c r="A451" t="s">
        <v>1188</v>
      </c>
      <c r="B451" t="s">
        <v>1189</v>
      </c>
      <c r="C451" t="s">
        <v>1187</v>
      </c>
      <c r="D451" t="s">
        <v>11</v>
      </c>
      <c r="E451">
        <v>0.99</v>
      </c>
      <c r="F451">
        <v>67</v>
      </c>
      <c r="G451" t="s">
        <v>12</v>
      </c>
      <c r="H451" t="s">
        <v>13</v>
      </c>
    </row>
    <row r="452" spans="1:8" x14ac:dyDescent="0.2">
      <c r="A452" t="s">
        <v>1782</v>
      </c>
      <c r="B452" t="s">
        <v>1783</v>
      </c>
      <c r="C452" t="s">
        <v>1784</v>
      </c>
      <c r="D452" t="s">
        <v>218</v>
      </c>
      <c r="E452">
        <v>0.98</v>
      </c>
      <c r="F452">
        <v>67</v>
      </c>
      <c r="G452" t="s">
        <v>16</v>
      </c>
      <c r="H452" t="s">
        <v>13</v>
      </c>
    </row>
    <row r="453" spans="1:8" x14ac:dyDescent="0.2">
      <c r="A453" t="s">
        <v>1387</v>
      </c>
      <c r="B453" t="s">
        <v>1388</v>
      </c>
      <c r="C453" t="s">
        <v>1389</v>
      </c>
      <c r="D453" t="s">
        <v>11</v>
      </c>
      <c r="E453">
        <v>0.99</v>
      </c>
      <c r="F453">
        <v>67</v>
      </c>
      <c r="G453" t="s">
        <v>12</v>
      </c>
      <c r="H453" t="s">
        <v>13</v>
      </c>
    </row>
    <row r="454" spans="1:8" x14ac:dyDescent="0.2">
      <c r="A454" t="s">
        <v>1120</v>
      </c>
      <c r="B454" t="s">
        <v>1121</v>
      </c>
      <c r="C454" t="s">
        <v>1122</v>
      </c>
      <c r="D454" t="s">
        <v>218</v>
      </c>
      <c r="E454">
        <v>0.97</v>
      </c>
      <c r="F454">
        <v>67</v>
      </c>
      <c r="G454" t="s">
        <v>12</v>
      </c>
      <c r="H454" t="s">
        <v>13</v>
      </c>
    </row>
    <row r="455" spans="1:8" x14ac:dyDescent="0.2">
      <c r="A455" t="s">
        <v>239</v>
      </c>
      <c r="B455" t="s">
        <v>240</v>
      </c>
      <c r="C455" t="s">
        <v>241</v>
      </c>
      <c r="D455" t="s">
        <v>218</v>
      </c>
      <c r="E455">
        <v>0.98</v>
      </c>
      <c r="F455">
        <v>67</v>
      </c>
      <c r="G455" t="s">
        <v>12</v>
      </c>
      <c r="H455" t="s">
        <v>17</v>
      </c>
    </row>
    <row r="456" spans="1:8" x14ac:dyDescent="0.2">
      <c r="A456" t="s">
        <v>242</v>
      </c>
      <c r="B456" t="s">
        <v>243</v>
      </c>
      <c r="C456" t="s">
        <v>241</v>
      </c>
      <c r="D456" t="s">
        <v>218</v>
      </c>
      <c r="E456">
        <v>0.98</v>
      </c>
      <c r="F456">
        <v>67</v>
      </c>
      <c r="G456" t="s">
        <v>12</v>
      </c>
      <c r="H456" t="s">
        <v>13</v>
      </c>
    </row>
    <row r="457" spans="1:8" x14ac:dyDescent="0.2">
      <c r="A457" t="s">
        <v>244</v>
      </c>
      <c r="B457" t="s">
        <v>245</v>
      </c>
      <c r="C457" t="s">
        <v>241</v>
      </c>
      <c r="D457" t="s">
        <v>218</v>
      </c>
      <c r="E457">
        <v>0.98</v>
      </c>
      <c r="F457">
        <v>67</v>
      </c>
      <c r="G457" t="s">
        <v>12</v>
      </c>
      <c r="H457" t="s">
        <v>13</v>
      </c>
    </row>
    <row r="458" spans="1:8" x14ac:dyDescent="0.2">
      <c r="A458" t="s">
        <v>246</v>
      </c>
      <c r="B458" t="s">
        <v>247</v>
      </c>
      <c r="C458" t="s">
        <v>241</v>
      </c>
      <c r="D458" t="s">
        <v>218</v>
      </c>
      <c r="E458">
        <v>0.98</v>
      </c>
      <c r="F458">
        <v>67</v>
      </c>
      <c r="G458" t="s">
        <v>12</v>
      </c>
      <c r="H458" t="s">
        <v>17</v>
      </c>
    </row>
    <row r="459" spans="1:8" x14ac:dyDescent="0.2">
      <c r="A459" t="s">
        <v>248</v>
      </c>
      <c r="B459" t="s">
        <v>249</v>
      </c>
      <c r="C459" t="s">
        <v>241</v>
      </c>
      <c r="D459" t="s">
        <v>218</v>
      </c>
      <c r="E459">
        <v>0.98</v>
      </c>
      <c r="F459">
        <v>67</v>
      </c>
      <c r="G459" t="s">
        <v>12</v>
      </c>
      <c r="H459" t="s">
        <v>13</v>
      </c>
    </row>
    <row r="460" spans="1:8" x14ac:dyDescent="0.2">
      <c r="A460" t="s">
        <v>1138</v>
      </c>
      <c r="B460" t="s">
        <v>1139</v>
      </c>
      <c r="C460" t="s">
        <v>1140</v>
      </c>
      <c r="D460" t="s">
        <v>11</v>
      </c>
      <c r="E460">
        <v>0.99</v>
      </c>
      <c r="F460">
        <v>67</v>
      </c>
      <c r="G460" t="s">
        <v>16</v>
      </c>
      <c r="H460" t="s">
        <v>13</v>
      </c>
    </row>
    <row r="461" spans="1:8" x14ac:dyDescent="0.2">
      <c r="A461" t="s">
        <v>1141</v>
      </c>
      <c r="B461" t="s">
        <v>1142</v>
      </c>
      <c r="C461" t="s">
        <v>1140</v>
      </c>
      <c r="D461" t="s">
        <v>11</v>
      </c>
      <c r="E461">
        <v>0.99</v>
      </c>
      <c r="F461">
        <v>67</v>
      </c>
      <c r="G461" t="s">
        <v>16</v>
      </c>
      <c r="H461" t="s">
        <v>13</v>
      </c>
    </row>
    <row r="462" spans="1:8" x14ac:dyDescent="0.2">
      <c r="A462" t="s">
        <v>567</v>
      </c>
      <c r="B462" t="s">
        <v>568</v>
      </c>
      <c r="C462" t="s">
        <v>569</v>
      </c>
      <c r="D462" t="s">
        <v>11</v>
      </c>
      <c r="E462">
        <v>0.99</v>
      </c>
      <c r="F462">
        <v>67</v>
      </c>
      <c r="G462" t="s">
        <v>16</v>
      </c>
      <c r="H462" t="s">
        <v>17</v>
      </c>
    </row>
    <row r="463" spans="1:8" x14ac:dyDescent="0.2">
      <c r="A463" t="s">
        <v>570</v>
      </c>
      <c r="B463" t="s">
        <v>571</v>
      </c>
      <c r="C463" t="s">
        <v>569</v>
      </c>
      <c r="D463" t="s">
        <v>11</v>
      </c>
      <c r="E463">
        <v>0.99</v>
      </c>
      <c r="F463">
        <v>67</v>
      </c>
      <c r="G463" t="s">
        <v>16</v>
      </c>
      <c r="H463" t="s">
        <v>13</v>
      </c>
    </row>
    <row r="464" spans="1:8" x14ac:dyDescent="0.2">
      <c r="A464" t="s">
        <v>572</v>
      </c>
      <c r="B464" t="s">
        <v>573</v>
      </c>
      <c r="C464" t="s">
        <v>569</v>
      </c>
      <c r="D464" t="s">
        <v>11</v>
      </c>
      <c r="E464">
        <v>0.99</v>
      </c>
      <c r="F464">
        <v>67</v>
      </c>
      <c r="G464" t="s">
        <v>12</v>
      </c>
      <c r="H464" t="s">
        <v>17</v>
      </c>
    </row>
    <row r="465" spans="1:8" x14ac:dyDescent="0.2">
      <c r="A465" t="s">
        <v>574</v>
      </c>
      <c r="B465" t="s">
        <v>575</v>
      </c>
      <c r="C465" t="s">
        <v>569</v>
      </c>
      <c r="D465" t="s">
        <v>11</v>
      </c>
      <c r="E465">
        <v>0.99</v>
      </c>
      <c r="F465">
        <v>67</v>
      </c>
      <c r="G465" t="s">
        <v>16</v>
      </c>
      <c r="H465" t="s">
        <v>13</v>
      </c>
    </row>
    <row r="466" spans="1:8" x14ac:dyDescent="0.2">
      <c r="A466" t="s">
        <v>1576</v>
      </c>
      <c r="B466" t="s">
        <v>1577</v>
      </c>
      <c r="C466" t="s">
        <v>1578</v>
      </c>
      <c r="D466" t="s">
        <v>218</v>
      </c>
      <c r="E466">
        <v>0.99</v>
      </c>
      <c r="F466">
        <v>67</v>
      </c>
      <c r="G466" t="s">
        <v>16</v>
      </c>
      <c r="H466" t="s">
        <v>13</v>
      </c>
    </row>
    <row r="467" spans="1:8" x14ac:dyDescent="0.2">
      <c r="A467" t="s">
        <v>1579</v>
      </c>
      <c r="B467" t="s">
        <v>1580</v>
      </c>
      <c r="C467" t="s">
        <v>1578</v>
      </c>
      <c r="D467" t="s">
        <v>218</v>
      </c>
      <c r="E467">
        <v>0.99</v>
      </c>
      <c r="F467">
        <v>67</v>
      </c>
      <c r="G467" t="s">
        <v>16</v>
      </c>
      <c r="H467" t="s">
        <v>17</v>
      </c>
    </row>
    <row r="468" spans="1:8" x14ac:dyDescent="0.2">
      <c r="A468" t="s">
        <v>874</v>
      </c>
      <c r="B468" t="s">
        <v>875</v>
      </c>
      <c r="C468" t="s">
        <v>876</v>
      </c>
      <c r="D468" t="s">
        <v>218</v>
      </c>
      <c r="E468">
        <v>0.98</v>
      </c>
      <c r="F468">
        <v>67</v>
      </c>
      <c r="G468" t="s">
        <v>16</v>
      </c>
      <c r="H468" t="s">
        <v>13</v>
      </c>
    </row>
    <row r="469" spans="1:8" x14ac:dyDescent="0.2">
      <c r="A469" t="s">
        <v>877</v>
      </c>
      <c r="B469" t="s">
        <v>878</v>
      </c>
      <c r="C469" t="s">
        <v>876</v>
      </c>
      <c r="D469" t="s">
        <v>218</v>
      </c>
      <c r="E469">
        <v>0.98</v>
      </c>
      <c r="F469">
        <v>67</v>
      </c>
      <c r="G469" t="s">
        <v>12</v>
      </c>
      <c r="H469" t="s">
        <v>13</v>
      </c>
    </row>
    <row r="470" spans="1:8" x14ac:dyDescent="0.2">
      <c r="A470" t="s">
        <v>1278</v>
      </c>
      <c r="B470" t="s">
        <v>1279</v>
      </c>
      <c r="C470" t="s">
        <v>1280</v>
      </c>
      <c r="D470" t="s">
        <v>218</v>
      </c>
      <c r="E470">
        <v>0.98</v>
      </c>
      <c r="F470">
        <v>67</v>
      </c>
      <c r="G470" t="s">
        <v>12</v>
      </c>
      <c r="H470" t="s">
        <v>13</v>
      </c>
    </row>
    <row r="471" spans="1:8" x14ac:dyDescent="0.2">
      <c r="A471" t="s">
        <v>1715</v>
      </c>
      <c r="B471" t="s">
        <v>1716</v>
      </c>
      <c r="C471" t="s">
        <v>1717</v>
      </c>
      <c r="D471" t="s">
        <v>11</v>
      </c>
      <c r="E471">
        <v>0.99</v>
      </c>
      <c r="F471">
        <v>67</v>
      </c>
      <c r="G471" t="s">
        <v>16</v>
      </c>
      <c r="H471" t="s">
        <v>13</v>
      </c>
    </row>
    <row r="472" spans="1:8" x14ac:dyDescent="0.2">
      <c r="A472" t="s">
        <v>382</v>
      </c>
      <c r="B472" t="s">
        <v>383</v>
      </c>
      <c r="C472" t="s">
        <v>384</v>
      </c>
      <c r="D472" t="s">
        <v>218</v>
      </c>
      <c r="E472">
        <v>0.98</v>
      </c>
      <c r="F472">
        <v>67</v>
      </c>
      <c r="G472" t="s">
        <v>12</v>
      </c>
      <c r="H472" t="s">
        <v>13</v>
      </c>
    </row>
    <row r="473" spans="1:8" x14ac:dyDescent="0.2">
      <c r="A473" t="s">
        <v>576</v>
      </c>
      <c r="B473" t="s">
        <v>577</v>
      </c>
      <c r="C473" t="s">
        <v>578</v>
      </c>
      <c r="D473" t="s">
        <v>218</v>
      </c>
      <c r="E473">
        <v>0.98</v>
      </c>
      <c r="F473">
        <v>67</v>
      </c>
      <c r="G473" t="s">
        <v>16</v>
      </c>
      <c r="H473" t="s">
        <v>13</v>
      </c>
    </row>
    <row r="474" spans="1:8" x14ac:dyDescent="0.2">
      <c r="A474" t="s">
        <v>579</v>
      </c>
      <c r="B474" t="s">
        <v>580</v>
      </c>
      <c r="C474" t="s">
        <v>578</v>
      </c>
      <c r="D474" t="s">
        <v>218</v>
      </c>
      <c r="E474">
        <v>0.98</v>
      </c>
      <c r="F474">
        <v>67</v>
      </c>
      <c r="G474" t="s">
        <v>12</v>
      </c>
      <c r="H474" t="s">
        <v>13</v>
      </c>
    </row>
    <row r="475" spans="1:8" x14ac:dyDescent="0.2">
      <c r="A475" t="s">
        <v>581</v>
      </c>
      <c r="B475" t="s">
        <v>582</v>
      </c>
      <c r="C475" t="s">
        <v>578</v>
      </c>
      <c r="D475" t="s">
        <v>218</v>
      </c>
      <c r="E475">
        <v>0.98</v>
      </c>
      <c r="F475">
        <v>67</v>
      </c>
      <c r="G475" t="s">
        <v>16</v>
      </c>
      <c r="H475" t="s">
        <v>13</v>
      </c>
    </row>
    <row r="476" spans="1:8" x14ac:dyDescent="0.2">
      <c r="A476" t="s">
        <v>583</v>
      </c>
      <c r="B476" t="s">
        <v>584</v>
      </c>
      <c r="C476" t="s">
        <v>578</v>
      </c>
      <c r="D476" t="s">
        <v>218</v>
      </c>
      <c r="E476">
        <v>0.98</v>
      </c>
      <c r="F476">
        <v>67</v>
      </c>
      <c r="G476" t="s">
        <v>12</v>
      </c>
      <c r="H476" t="s">
        <v>17</v>
      </c>
    </row>
    <row r="477" spans="1:8" x14ac:dyDescent="0.2">
      <c r="A477" t="s">
        <v>1010</v>
      </c>
      <c r="B477" t="s">
        <v>1011</v>
      </c>
      <c r="C477" t="s">
        <v>1012</v>
      </c>
      <c r="D477" t="s">
        <v>218</v>
      </c>
      <c r="E477">
        <v>0.98</v>
      </c>
      <c r="F477">
        <v>67</v>
      </c>
      <c r="G477" t="s">
        <v>16</v>
      </c>
      <c r="H477" t="s">
        <v>13</v>
      </c>
    </row>
    <row r="478" spans="1:8" x14ac:dyDescent="0.2">
      <c r="A478" t="s">
        <v>1013</v>
      </c>
      <c r="B478" t="s">
        <v>1014</v>
      </c>
      <c r="C478" t="s">
        <v>1012</v>
      </c>
      <c r="D478" t="s">
        <v>218</v>
      </c>
      <c r="E478">
        <v>0.98</v>
      </c>
      <c r="F478">
        <v>67</v>
      </c>
      <c r="G478" t="s">
        <v>12</v>
      </c>
      <c r="H478" t="s">
        <v>17</v>
      </c>
    </row>
    <row r="479" spans="1:8" x14ac:dyDescent="0.2">
      <c r="A479" t="s">
        <v>1402</v>
      </c>
      <c r="B479" t="s">
        <v>1403</v>
      </c>
      <c r="C479" t="s">
        <v>1404</v>
      </c>
      <c r="D479" t="s">
        <v>218</v>
      </c>
      <c r="E479">
        <v>0.97</v>
      </c>
      <c r="F479">
        <v>67</v>
      </c>
      <c r="G479" t="s">
        <v>12</v>
      </c>
      <c r="H479" t="s">
        <v>13</v>
      </c>
    </row>
    <row r="480" spans="1:8" x14ac:dyDescent="0.2">
      <c r="A480" t="s">
        <v>634</v>
      </c>
      <c r="B480" t="s">
        <v>635</v>
      </c>
      <c r="C480" t="s">
        <v>636</v>
      </c>
      <c r="D480" t="s">
        <v>218</v>
      </c>
      <c r="E480">
        <v>0.98</v>
      </c>
      <c r="F480">
        <v>67</v>
      </c>
      <c r="G480" t="s">
        <v>16</v>
      </c>
      <c r="H480" t="s">
        <v>13</v>
      </c>
    </row>
    <row r="481" spans="1:8" x14ac:dyDescent="0.2">
      <c r="A481" t="s">
        <v>1651</v>
      </c>
      <c r="B481" t="s">
        <v>1652</v>
      </c>
      <c r="C481" t="s">
        <v>1653</v>
      </c>
      <c r="D481" t="s">
        <v>11</v>
      </c>
      <c r="E481">
        <v>0.71</v>
      </c>
      <c r="F481">
        <v>67</v>
      </c>
      <c r="G481" t="s">
        <v>16</v>
      </c>
      <c r="H481" t="s">
        <v>17</v>
      </c>
    </row>
    <row r="482" spans="1:8" x14ac:dyDescent="0.2">
      <c r="A482" t="s">
        <v>755</v>
      </c>
      <c r="B482" t="s">
        <v>756</v>
      </c>
      <c r="C482" t="s">
        <v>757</v>
      </c>
      <c r="D482" t="s">
        <v>218</v>
      </c>
      <c r="E482">
        <v>0.99</v>
      </c>
      <c r="F482">
        <v>67</v>
      </c>
      <c r="G482" t="s">
        <v>12</v>
      </c>
      <c r="H482" t="s">
        <v>13</v>
      </c>
    </row>
    <row r="483" spans="1:8" x14ac:dyDescent="0.2">
      <c r="A483" t="s">
        <v>758</v>
      </c>
      <c r="B483" t="s">
        <v>759</v>
      </c>
      <c r="C483" t="s">
        <v>757</v>
      </c>
      <c r="D483" t="s">
        <v>218</v>
      </c>
      <c r="E483">
        <v>0.99</v>
      </c>
      <c r="F483">
        <v>67</v>
      </c>
      <c r="G483" t="s">
        <v>12</v>
      </c>
      <c r="H483" t="s">
        <v>17</v>
      </c>
    </row>
    <row r="484" spans="1:8" x14ac:dyDescent="0.2">
      <c r="A484" t="s">
        <v>760</v>
      </c>
      <c r="B484" t="s">
        <v>761</v>
      </c>
      <c r="C484" t="s">
        <v>757</v>
      </c>
      <c r="D484" t="s">
        <v>218</v>
      </c>
      <c r="E484">
        <v>0.99</v>
      </c>
      <c r="F484">
        <v>67</v>
      </c>
      <c r="G484" t="s">
        <v>12</v>
      </c>
      <c r="H484" t="s">
        <v>17</v>
      </c>
    </row>
    <row r="485" spans="1:8" x14ac:dyDescent="0.2">
      <c r="A485" t="s">
        <v>786</v>
      </c>
      <c r="B485" t="s">
        <v>787</v>
      </c>
      <c r="C485" t="s">
        <v>788</v>
      </c>
      <c r="D485" t="s">
        <v>11</v>
      </c>
      <c r="E485">
        <v>0.99</v>
      </c>
      <c r="F485">
        <v>67</v>
      </c>
      <c r="G485" t="s">
        <v>16</v>
      </c>
      <c r="H485" t="s">
        <v>13</v>
      </c>
    </row>
    <row r="486" spans="1:8" x14ac:dyDescent="0.2">
      <c r="A486" t="s">
        <v>789</v>
      </c>
      <c r="B486" t="s">
        <v>790</v>
      </c>
      <c r="C486" t="s">
        <v>788</v>
      </c>
      <c r="D486" t="s">
        <v>11</v>
      </c>
      <c r="E486">
        <v>0.99</v>
      </c>
      <c r="F486">
        <v>67</v>
      </c>
      <c r="G486" t="s">
        <v>16</v>
      </c>
      <c r="H486" t="s">
        <v>13</v>
      </c>
    </row>
    <row r="487" spans="1:8" x14ac:dyDescent="0.2">
      <c r="A487" t="s">
        <v>1483</v>
      </c>
      <c r="B487" t="s">
        <v>1484</v>
      </c>
      <c r="C487" t="s">
        <v>1485</v>
      </c>
      <c r="D487" t="s">
        <v>218</v>
      </c>
      <c r="E487">
        <v>0.98</v>
      </c>
      <c r="F487">
        <v>67</v>
      </c>
      <c r="G487" t="s">
        <v>16</v>
      </c>
      <c r="H487" t="s">
        <v>17</v>
      </c>
    </row>
    <row r="488" spans="1:8" x14ac:dyDescent="0.2">
      <c r="A488" t="s">
        <v>313</v>
      </c>
      <c r="B488" t="s">
        <v>314</v>
      </c>
      <c r="C488" t="s">
        <v>315</v>
      </c>
      <c r="D488" t="s">
        <v>11</v>
      </c>
      <c r="E488">
        <v>1</v>
      </c>
      <c r="F488">
        <v>67</v>
      </c>
      <c r="G488" t="s">
        <v>12</v>
      </c>
      <c r="H488" t="s">
        <v>13</v>
      </c>
    </row>
    <row r="489" spans="1:8" x14ac:dyDescent="0.2">
      <c r="A489" t="s">
        <v>316</v>
      </c>
      <c r="B489" t="s">
        <v>317</v>
      </c>
      <c r="C489" t="s">
        <v>315</v>
      </c>
      <c r="D489" t="s">
        <v>11</v>
      </c>
      <c r="E489">
        <v>1</v>
      </c>
      <c r="F489">
        <v>67</v>
      </c>
      <c r="G489" t="s">
        <v>16</v>
      </c>
      <c r="H489" t="s">
        <v>13</v>
      </c>
    </row>
    <row r="490" spans="1:8" x14ac:dyDescent="0.2">
      <c r="A490" t="s">
        <v>318</v>
      </c>
      <c r="B490" t="s">
        <v>319</v>
      </c>
      <c r="C490" t="s">
        <v>315</v>
      </c>
      <c r="D490" t="s">
        <v>11</v>
      </c>
      <c r="E490">
        <v>1</v>
      </c>
      <c r="F490">
        <v>67</v>
      </c>
      <c r="G490" t="s">
        <v>12</v>
      </c>
      <c r="H490" t="s">
        <v>13</v>
      </c>
    </row>
    <row r="491" spans="1:8" x14ac:dyDescent="0.2">
      <c r="A491" t="s">
        <v>397</v>
      </c>
      <c r="B491" t="s">
        <v>398</v>
      </c>
      <c r="C491" t="s">
        <v>399</v>
      </c>
      <c r="D491" t="s">
        <v>218</v>
      </c>
      <c r="E491">
        <v>1</v>
      </c>
      <c r="F491">
        <v>67</v>
      </c>
      <c r="G491" t="s">
        <v>16</v>
      </c>
      <c r="H491" t="s">
        <v>17</v>
      </c>
    </row>
    <row r="492" spans="1:8" x14ac:dyDescent="0.2">
      <c r="A492" t="s">
        <v>296</v>
      </c>
      <c r="B492" t="s">
        <v>297</v>
      </c>
      <c r="C492" t="s">
        <v>298</v>
      </c>
      <c r="D492" t="s">
        <v>11</v>
      </c>
      <c r="E492">
        <v>0.99</v>
      </c>
      <c r="F492">
        <v>67</v>
      </c>
      <c r="G492" t="s">
        <v>12</v>
      </c>
      <c r="H492" t="s">
        <v>13</v>
      </c>
    </row>
    <row r="493" spans="1:8" x14ac:dyDescent="0.2">
      <c r="A493" t="s">
        <v>839</v>
      </c>
      <c r="B493" t="s">
        <v>840</v>
      </c>
      <c r="C493" t="s">
        <v>841</v>
      </c>
      <c r="D493" t="s">
        <v>11</v>
      </c>
      <c r="E493">
        <v>0.99</v>
      </c>
      <c r="F493">
        <v>68</v>
      </c>
      <c r="G493" t="s">
        <v>16</v>
      </c>
      <c r="H493" t="s">
        <v>17</v>
      </c>
    </row>
    <row r="494" spans="1:8" x14ac:dyDescent="0.2">
      <c r="A494" t="s">
        <v>649</v>
      </c>
      <c r="B494" t="s">
        <v>650</v>
      </c>
      <c r="C494" t="s">
        <v>651</v>
      </c>
      <c r="D494" t="s">
        <v>218</v>
      </c>
      <c r="E494">
        <v>0.65</v>
      </c>
      <c r="F494">
        <v>68</v>
      </c>
      <c r="G494" t="s">
        <v>12</v>
      </c>
      <c r="H494" t="s">
        <v>17</v>
      </c>
    </row>
    <row r="495" spans="1:8" x14ac:dyDescent="0.2">
      <c r="A495" t="s">
        <v>652</v>
      </c>
      <c r="B495" t="s">
        <v>653</v>
      </c>
      <c r="C495" t="s">
        <v>651</v>
      </c>
      <c r="D495" t="s">
        <v>218</v>
      </c>
      <c r="E495">
        <v>0.65</v>
      </c>
      <c r="F495">
        <v>68</v>
      </c>
      <c r="G495" t="s">
        <v>12</v>
      </c>
      <c r="H495" t="s">
        <v>17</v>
      </c>
    </row>
    <row r="496" spans="1:8" x14ac:dyDescent="0.2">
      <c r="A496" t="s">
        <v>1032</v>
      </c>
      <c r="B496" t="s">
        <v>1033</v>
      </c>
      <c r="C496" t="s">
        <v>1034</v>
      </c>
      <c r="D496" t="s">
        <v>218</v>
      </c>
      <c r="E496">
        <v>0.99</v>
      </c>
      <c r="F496">
        <v>68</v>
      </c>
      <c r="G496" t="s">
        <v>12</v>
      </c>
      <c r="H496" t="s">
        <v>13</v>
      </c>
    </row>
    <row r="497" spans="1:8" x14ac:dyDescent="0.2">
      <c r="A497" t="s">
        <v>1035</v>
      </c>
      <c r="B497" t="s">
        <v>1036</v>
      </c>
      <c r="C497" t="s">
        <v>1034</v>
      </c>
      <c r="D497" t="s">
        <v>218</v>
      </c>
      <c r="E497">
        <v>0.99</v>
      </c>
      <c r="F497">
        <v>68</v>
      </c>
      <c r="G497" t="s">
        <v>12</v>
      </c>
      <c r="H497" t="s">
        <v>17</v>
      </c>
    </row>
    <row r="498" spans="1:8" x14ac:dyDescent="0.2">
      <c r="A498" t="s">
        <v>1037</v>
      </c>
      <c r="B498" t="s">
        <v>1038</v>
      </c>
      <c r="C498" t="s">
        <v>1034</v>
      </c>
      <c r="D498" t="s">
        <v>218</v>
      </c>
      <c r="E498">
        <v>0.99</v>
      </c>
      <c r="F498">
        <v>68</v>
      </c>
      <c r="G498" t="s">
        <v>16</v>
      </c>
      <c r="H498" t="s">
        <v>13</v>
      </c>
    </row>
    <row r="499" spans="1:8" x14ac:dyDescent="0.2">
      <c r="A499" t="s">
        <v>1085</v>
      </c>
      <c r="B499" t="s">
        <v>1086</v>
      </c>
      <c r="C499" t="s">
        <v>1087</v>
      </c>
      <c r="D499" t="s">
        <v>218</v>
      </c>
      <c r="E499">
        <v>0.97</v>
      </c>
      <c r="F499">
        <v>68</v>
      </c>
      <c r="G499" t="s">
        <v>16</v>
      </c>
      <c r="H499" t="s">
        <v>13</v>
      </c>
    </row>
    <row r="500" spans="1:8" x14ac:dyDescent="0.2">
      <c r="A500" t="s">
        <v>329</v>
      </c>
      <c r="B500" t="s">
        <v>330</v>
      </c>
      <c r="C500" t="s">
        <v>331</v>
      </c>
      <c r="D500" t="s">
        <v>218</v>
      </c>
      <c r="E500">
        <v>0.99</v>
      </c>
      <c r="F500">
        <v>68</v>
      </c>
      <c r="G500" t="s">
        <v>12</v>
      </c>
      <c r="H500" t="s">
        <v>13</v>
      </c>
    </row>
    <row r="501" spans="1:8" x14ac:dyDescent="0.2">
      <c r="A501" t="s">
        <v>332</v>
      </c>
      <c r="B501" t="s">
        <v>333</v>
      </c>
      <c r="C501" t="s">
        <v>331</v>
      </c>
      <c r="D501" t="s">
        <v>218</v>
      </c>
      <c r="E501">
        <v>0.99</v>
      </c>
      <c r="F501">
        <v>68</v>
      </c>
      <c r="G501" t="s">
        <v>16</v>
      </c>
      <c r="H501" t="s">
        <v>17</v>
      </c>
    </row>
    <row r="502" spans="1:8" x14ac:dyDescent="0.2">
      <c r="A502" t="s">
        <v>334</v>
      </c>
      <c r="B502" t="s">
        <v>335</v>
      </c>
      <c r="C502" t="s">
        <v>331</v>
      </c>
      <c r="D502" t="s">
        <v>218</v>
      </c>
      <c r="E502">
        <v>0.99</v>
      </c>
      <c r="F502">
        <v>68</v>
      </c>
      <c r="G502" t="s">
        <v>12</v>
      </c>
      <c r="H502" t="s">
        <v>17</v>
      </c>
    </row>
    <row r="503" spans="1:8" x14ac:dyDescent="0.2">
      <c r="A503" t="s">
        <v>336</v>
      </c>
      <c r="B503" t="s">
        <v>337</v>
      </c>
      <c r="C503" t="s">
        <v>331</v>
      </c>
      <c r="D503" t="s">
        <v>218</v>
      </c>
      <c r="E503">
        <v>0.99</v>
      </c>
      <c r="F503">
        <v>68</v>
      </c>
      <c r="G503" t="s">
        <v>16</v>
      </c>
      <c r="H503" t="s">
        <v>13</v>
      </c>
    </row>
    <row r="504" spans="1:8" x14ac:dyDescent="0.2">
      <c r="A504" t="s">
        <v>867</v>
      </c>
      <c r="B504" t="s">
        <v>868</v>
      </c>
      <c r="C504" t="s">
        <v>869</v>
      </c>
      <c r="D504" t="s">
        <v>218</v>
      </c>
      <c r="E504">
        <v>0.97</v>
      </c>
      <c r="F504">
        <v>68</v>
      </c>
      <c r="G504" t="s">
        <v>12</v>
      </c>
      <c r="H504" t="s">
        <v>13</v>
      </c>
    </row>
    <row r="505" spans="1:8" x14ac:dyDescent="0.2">
      <c r="A505" t="s">
        <v>870</v>
      </c>
      <c r="B505" t="s">
        <v>871</v>
      </c>
      <c r="C505" t="s">
        <v>869</v>
      </c>
      <c r="D505" t="s">
        <v>218</v>
      </c>
      <c r="E505">
        <v>0.97</v>
      </c>
      <c r="F505">
        <v>68</v>
      </c>
      <c r="G505" t="s">
        <v>16</v>
      </c>
      <c r="H505" t="s">
        <v>13</v>
      </c>
    </row>
    <row r="506" spans="1:8" x14ac:dyDescent="0.2">
      <c r="A506" t="s">
        <v>872</v>
      </c>
      <c r="B506" t="s">
        <v>873</v>
      </c>
      <c r="C506" t="s">
        <v>869</v>
      </c>
      <c r="D506" t="s">
        <v>218</v>
      </c>
      <c r="E506">
        <v>0.97</v>
      </c>
      <c r="F506">
        <v>68</v>
      </c>
      <c r="G506" t="s">
        <v>12</v>
      </c>
      <c r="H506" t="s">
        <v>17</v>
      </c>
    </row>
    <row r="507" spans="1:8" x14ac:dyDescent="0.2">
      <c r="A507" t="s">
        <v>1726</v>
      </c>
      <c r="B507" t="s">
        <v>1727</v>
      </c>
      <c r="C507" t="s">
        <v>1728</v>
      </c>
      <c r="D507" t="s">
        <v>218</v>
      </c>
      <c r="E507">
        <v>0.98</v>
      </c>
      <c r="F507">
        <v>68</v>
      </c>
      <c r="G507" t="s">
        <v>12</v>
      </c>
      <c r="H507" t="s">
        <v>13</v>
      </c>
    </row>
    <row r="508" spans="1:8" x14ac:dyDescent="0.2">
      <c r="A508" t="s">
        <v>1676</v>
      </c>
      <c r="B508" t="s">
        <v>1677</v>
      </c>
      <c r="C508" t="s">
        <v>1678</v>
      </c>
      <c r="D508" t="s">
        <v>218</v>
      </c>
      <c r="E508">
        <v>0.98</v>
      </c>
      <c r="F508">
        <v>68</v>
      </c>
      <c r="G508" t="s">
        <v>12</v>
      </c>
      <c r="H508" t="s">
        <v>13</v>
      </c>
    </row>
    <row r="509" spans="1:8" x14ac:dyDescent="0.2">
      <c r="A509" t="s">
        <v>1172</v>
      </c>
      <c r="B509" t="s">
        <v>1173</v>
      </c>
      <c r="C509" t="s">
        <v>1174</v>
      </c>
      <c r="D509" t="s">
        <v>218</v>
      </c>
      <c r="E509">
        <v>0.99</v>
      </c>
      <c r="F509">
        <v>68</v>
      </c>
      <c r="G509" t="s">
        <v>16</v>
      </c>
      <c r="H509" t="s">
        <v>17</v>
      </c>
    </row>
    <row r="510" spans="1:8" x14ac:dyDescent="0.2">
      <c r="A510" t="s">
        <v>1175</v>
      </c>
      <c r="B510" t="s">
        <v>1176</v>
      </c>
      <c r="C510" t="s">
        <v>1174</v>
      </c>
      <c r="D510" t="s">
        <v>218</v>
      </c>
      <c r="E510">
        <v>0.99</v>
      </c>
      <c r="F510">
        <v>68</v>
      </c>
      <c r="G510" t="s">
        <v>12</v>
      </c>
      <c r="H510" t="s">
        <v>13</v>
      </c>
    </row>
    <row r="511" spans="1:8" x14ac:dyDescent="0.2">
      <c r="A511" t="s">
        <v>1177</v>
      </c>
      <c r="B511" t="s">
        <v>1178</v>
      </c>
      <c r="C511" t="s">
        <v>1174</v>
      </c>
      <c r="D511" t="s">
        <v>218</v>
      </c>
      <c r="E511">
        <v>0.99</v>
      </c>
      <c r="F511">
        <v>68</v>
      </c>
      <c r="G511" t="s">
        <v>16</v>
      </c>
      <c r="H511" t="s">
        <v>17</v>
      </c>
    </row>
    <row r="512" spans="1:8" x14ac:dyDescent="0.2">
      <c r="A512" t="s">
        <v>1000</v>
      </c>
      <c r="B512" t="s">
        <v>1001</v>
      </c>
      <c r="C512" t="s">
        <v>1002</v>
      </c>
      <c r="D512" t="s">
        <v>11</v>
      </c>
      <c r="E512">
        <v>0.99</v>
      </c>
      <c r="F512">
        <v>68</v>
      </c>
      <c r="G512" t="s">
        <v>12</v>
      </c>
      <c r="H512" t="s">
        <v>13</v>
      </c>
    </row>
    <row r="513" spans="1:8" x14ac:dyDescent="0.2">
      <c r="A513" t="s">
        <v>1589</v>
      </c>
      <c r="B513" t="s">
        <v>1590</v>
      </c>
      <c r="C513" t="s">
        <v>1591</v>
      </c>
      <c r="D513" t="s">
        <v>218</v>
      </c>
      <c r="E513">
        <v>0.99</v>
      </c>
      <c r="F513">
        <v>68</v>
      </c>
      <c r="G513" t="s">
        <v>16</v>
      </c>
      <c r="H513" t="s">
        <v>13</v>
      </c>
    </row>
    <row r="514" spans="1:8" x14ac:dyDescent="0.2">
      <c r="A514" t="s">
        <v>1592</v>
      </c>
      <c r="B514" t="s">
        <v>1593</v>
      </c>
      <c r="C514" t="s">
        <v>1591</v>
      </c>
      <c r="D514" t="s">
        <v>218</v>
      </c>
      <c r="E514">
        <v>0.99</v>
      </c>
      <c r="F514">
        <v>68</v>
      </c>
      <c r="G514" t="s">
        <v>12</v>
      </c>
      <c r="H514" t="s">
        <v>13</v>
      </c>
    </row>
    <row r="515" spans="1:8" x14ac:dyDescent="0.2">
      <c r="A515" t="s">
        <v>426</v>
      </c>
      <c r="B515" t="s">
        <v>427</v>
      </c>
      <c r="C515" t="s">
        <v>428</v>
      </c>
      <c r="D515" t="s">
        <v>218</v>
      </c>
      <c r="E515">
        <v>0.99</v>
      </c>
      <c r="F515">
        <v>68</v>
      </c>
      <c r="G515" t="s">
        <v>12</v>
      </c>
      <c r="H515" t="s">
        <v>13</v>
      </c>
    </row>
    <row r="516" spans="1:8" x14ac:dyDescent="0.2">
      <c r="A516" t="s">
        <v>429</v>
      </c>
      <c r="B516" t="s">
        <v>430</v>
      </c>
      <c r="C516" t="s">
        <v>428</v>
      </c>
      <c r="D516" t="s">
        <v>218</v>
      </c>
      <c r="E516">
        <v>0.99</v>
      </c>
      <c r="F516">
        <v>68</v>
      </c>
      <c r="G516" t="s">
        <v>16</v>
      </c>
      <c r="H516" t="s">
        <v>13</v>
      </c>
    </row>
    <row r="517" spans="1:8" x14ac:dyDescent="0.2">
      <c r="A517" t="s">
        <v>431</v>
      </c>
      <c r="B517" t="s">
        <v>432</v>
      </c>
      <c r="C517" t="s">
        <v>428</v>
      </c>
      <c r="D517" t="s">
        <v>218</v>
      </c>
      <c r="E517">
        <v>0.99</v>
      </c>
      <c r="F517">
        <v>68</v>
      </c>
      <c r="G517" t="s">
        <v>16</v>
      </c>
      <c r="H517" t="s">
        <v>13</v>
      </c>
    </row>
    <row r="518" spans="1:8" x14ac:dyDescent="0.2">
      <c r="A518" t="s">
        <v>433</v>
      </c>
      <c r="B518" t="s">
        <v>434</v>
      </c>
      <c r="C518" t="s">
        <v>428</v>
      </c>
      <c r="D518" t="s">
        <v>218</v>
      </c>
      <c r="E518">
        <v>0.99</v>
      </c>
      <c r="F518">
        <v>68</v>
      </c>
      <c r="G518" t="s">
        <v>16</v>
      </c>
      <c r="H518" t="s">
        <v>17</v>
      </c>
    </row>
    <row r="519" spans="1:8" x14ac:dyDescent="0.2">
      <c r="A519" t="s">
        <v>1551</v>
      </c>
      <c r="B519" t="s">
        <v>1552</v>
      </c>
      <c r="C519" t="s">
        <v>1553</v>
      </c>
      <c r="D519" t="s">
        <v>218</v>
      </c>
      <c r="E519">
        <v>0.98</v>
      </c>
      <c r="F519">
        <v>68</v>
      </c>
      <c r="G519" t="s">
        <v>12</v>
      </c>
      <c r="H519" t="s">
        <v>13</v>
      </c>
    </row>
    <row r="520" spans="1:8" x14ac:dyDescent="0.2">
      <c r="A520" t="s">
        <v>603</v>
      </c>
      <c r="B520" t="s">
        <v>604</v>
      </c>
      <c r="C520" t="s">
        <v>605</v>
      </c>
      <c r="D520" t="s">
        <v>11</v>
      </c>
      <c r="E520">
        <v>0.99</v>
      </c>
      <c r="F520">
        <v>68</v>
      </c>
      <c r="G520" t="s">
        <v>12</v>
      </c>
      <c r="H520" t="s">
        <v>13</v>
      </c>
    </row>
    <row r="521" spans="1:8" x14ac:dyDescent="0.2">
      <c r="A521" t="s">
        <v>606</v>
      </c>
      <c r="B521" t="s">
        <v>607</v>
      </c>
      <c r="C521" t="s">
        <v>605</v>
      </c>
      <c r="D521" t="s">
        <v>11</v>
      </c>
      <c r="E521">
        <v>0.99</v>
      </c>
      <c r="F521">
        <v>68</v>
      </c>
      <c r="G521" t="s">
        <v>12</v>
      </c>
      <c r="H521" t="s">
        <v>13</v>
      </c>
    </row>
    <row r="522" spans="1:8" x14ac:dyDescent="0.2">
      <c r="A522" t="s">
        <v>608</v>
      </c>
      <c r="B522" t="s">
        <v>609</v>
      </c>
      <c r="C522" t="s">
        <v>605</v>
      </c>
      <c r="D522" t="s">
        <v>11</v>
      </c>
      <c r="E522">
        <v>0.99</v>
      </c>
      <c r="F522">
        <v>68</v>
      </c>
      <c r="G522" t="s">
        <v>12</v>
      </c>
      <c r="H522" t="s">
        <v>13</v>
      </c>
    </row>
    <row r="523" spans="1:8" x14ac:dyDescent="0.2">
      <c r="A523" t="s">
        <v>1612</v>
      </c>
      <c r="B523" t="s">
        <v>1613</v>
      </c>
      <c r="C523" t="s">
        <v>1614</v>
      </c>
      <c r="D523" t="s">
        <v>218</v>
      </c>
      <c r="E523">
        <v>0.98</v>
      </c>
      <c r="F523">
        <v>68</v>
      </c>
      <c r="G523" t="s">
        <v>12</v>
      </c>
      <c r="H523" t="s">
        <v>13</v>
      </c>
    </row>
    <row r="524" spans="1:8" x14ac:dyDescent="0.2">
      <c r="A524" t="s">
        <v>997</v>
      </c>
      <c r="B524" t="s">
        <v>998</v>
      </c>
      <c r="C524" t="s">
        <v>999</v>
      </c>
      <c r="D524" t="s">
        <v>218</v>
      </c>
      <c r="E524">
        <v>0.95</v>
      </c>
      <c r="F524">
        <v>68</v>
      </c>
      <c r="G524" t="s">
        <v>16</v>
      </c>
      <c r="H524" t="s">
        <v>13</v>
      </c>
    </row>
    <row r="525" spans="1:8" x14ac:dyDescent="0.2">
      <c r="A525" t="s">
        <v>491</v>
      </c>
      <c r="B525" t="s">
        <v>492</v>
      </c>
      <c r="C525" t="s">
        <v>493</v>
      </c>
      <c r="D525" t="s">
        <v>218</v>
      </c>
      <c r="E525">
        <v>0.98</v>
      </c>
      <c r="F525">
        <v>68</v>
      </c>
      <c r="G525" t="s">
        <v>12</v>
      </c>
      <c r="H525" t="s">
        <v>13</v>
      </c>
    </row>
    <row r="526" spans="1:8" x14ac:dyDescent="0.2">
      <c r="A526" t="s">
        <v>1569</v>
      </c>
      <c r="B526" t="s">
        <v>1570</v>
      </c>
      <c r="C526" t="s">
        <v>1571</v>
      </c>
      <c r="D526" t="s">
        <v>11</v>
      </c>
      <c r="E526">
        <v>0.99</v>
      </c>
      <c r="F526">
        <v>68</v>
      </c>
      <c r="G526" t="s">
        <v>12</v>
      </c>
      <c r="H526" t="s">
        <v>13</v>
      </c>
    </row>
    <row r="527" spans="1:8" x14ac:dyDescent="0.2">
      <c r="A527" t="s">
        <v>1572</v>
      </c>
      <c r="B527" t="s">
        <v>1573</v>
      </c>
      <c r="C527" t="s">
        <v>1571</v>
      </c>
      <c r="D527" t="s">
        <v>11</v>
      </c>
      <c r="E527">
        <v>0.99</v>
      </c>
      <c r="F527">
        <v>68</v>
      </c>
      <c r="G527" t="s">
        <v>12</v>
      </c>
      <c r="H527" t="s">
        <v>13</v>
      </c>
    </row>
    <row r="528" spans="1:8" x14ac:dyDescent="0.2">
      <c r="A528" t="s">
        <v>1574</v>
      </c>
      <c r="B528" t="s">
        <v>1575</v>
      </c>
      <c r="C528" t="s">
        <v>1571</v>
      </c>
      <c r="D528" t="s">
        <v>11</v>
      </c>
      <c r="E528">
        <v>0.99</v>
      </c>
      <c r="F528">
        <v>68</v>
      </c>
      <c r="G528" t="s">
        <v>12</v>
      </c>
      <c r="H528" t="s">
        <v>13</v>
      </c>
    </row>
    <row r="529" spans="1:8" x14ac:dyDescent="0.2">
      <c r="A529" t="s">
        <v>1747</v>
      </c>
      <c r="B529" t="s">
        <v>1748</v>
      </c>
      <c r="C529" t="s">
        <v>1749</v>
      </c>
      <c r="D529" t="s">
        <v>218</v>
      </c>
      <c r="E529">
        <v>0.98</v>
      </c>
      <c r="F529">
        <v>68</v>
      </c>
      <c r="G529" t="s">
        <v>16</v>
      </c>
      <c r="H529" t="s">
        <v>13</v>
      </c>
    </row>
    <row r="530" spans="1:8" x14ac:dyDescent="0.2">
      <c r="A530" t="s">
        <v>791</v>
      </c>
      <c r="B530" t="s">
        <v>792</v>
      </c>
      <c r="C530" t="s">
        <v>793</v>
      </c>
      <c r="D530" t="s">
        <v>11</v>
      </c>
      <c r="E530">
        <v>1</v>
      </c>
      <c r="F530">
        <v>68</v>
      </c>
      <c r="G530" t="s">
        <v>12</v>
      </c>
      <c r="H530" t="s">
        <v>13</v>
      </c>
    </row>
    <row r="531" spans="1:8" x14ac:dyDescent="0.2">
      <c r="A531" t="s">
        <v>794</v>
      </c>
      <c r="B531" t="s">
        <v>795</v>
      </c>
      <c r="C531" t="s">
        <v>793</v>
      </c>
      <c r="D531" t="s">
        <v>11</v>
      </c>
      <c r="E531">
        <v>1</v>
      </c>
      <c r="F531">
        <v>68</v>
      </c>
      <c r="G531" t="s">
        <v>12</v>
      </c>
      <c r="H531" t="s">
        <v>13</v>
      </c>
    </row>
    <row r="532" spans="1:8" x14ac:dyDescent="0.2">
      <c r="A532" t="s">
        <v>796</v>
      </c>
      <c r="B532" t="s">
        <v>797</v>
      </c>
      <c r="C532" t="s">
        <v>793</v>
      </c>
      <c r="D532" t="s">
        <v>11</v>
      </c>
      <c r="E532">
        <v>1</v>
      </c>
      <c r="F532">
        <v>68</v>
      </c>
      <c r="G532" t="s">
        <v>12</v>
      </c>
      <c r="H532" t="s">
        <v>17</v>
      </c>
    </row>
    <row r="533" spans="1:8" x14ac:dyDescent="0.2">
      <c r="A533" t="s">
        <v>798</v>
      </c>
      <c r="B533" t="s">
        <v>799</v>
      </c>
      <c r="C533" t="s">
        <v>793</v>
      </c>
      <c r="D533" t="s">
        <v>11</v>
      </c>
      <c r="E533">
        <v>1</v>
      </c>
      <c r="F533">
        <v>68</v>
      </c>
      <c r="G533" t="s">
        <v>12</v>
      </c>
      <c r="H533" t="s">
        <v>13</v>
      </c>
    </row>
    <row r="534" spans="1:8" x14ac:dyDescent="0.2">
      <c r="A534" t="s">
        <v>800</v>
      </c>
      <c r="B534" t="s">
        <v>801</v>
      </c>
      <c r="C534" t="s">
        <v>793</v>
      </c>
      <c r="D534" t="s">
        <v>11</v>
      </c>
      <c r="E534">
        <v>1</v>
      </c>
      <c r="F534">
        <v>68</v>
      </c>
      <c r="G534" t="s">
        <v>12</v>
      </c>
      <c r="H534" t="s">
        <v>17</v>
      </c>
    </row>
    <row r="535" spans="1:8" x14ac:dyDescent="0.2">
      <c r="A535" t="s">
        <v>802</v>
      </c>
      <c r="B535" t="s">
        <v>803</v>
      </c>
      <c r="C535" t="s">
        <v>793</v>
      </c>
      <c r="D535" t="s">
        <v>11</v>
      </c>
      <c r="E535">
        <v>1</v>
      </c>
      <c r="F535">
        <v>68</v>
      </c>
      <c r="G535" t="s">
        <v>12</v>
      </c>
      <c r="H535" t="s">
        <v>13</v>
      </c>
    </row>
    <row r="536" spans="1:8" x14ac:dyDescent="0.2">
      <c r="A536" t="s">
        <v>804</v>
      </c>
      <c r="B536" t="s">
        <v>805</v>
      </c>
      <c r="C536" t="s">
        <v>793</v>
      </c>
      <c r="D536" t="s">
        <v>11</v>
      </c>
      <c r="E536">
        <v>1</v>
      </c>
      <c r="F536">
        <v>68</v>
      </c>
      <c r="G536" t="s">
        <v>12</v>
      </c>
      <c r="H536" t="s">
        <v>13</v>
      </c>
    </row>
    <row r="537" spans="1:8" x14ac:dyDescent="0.2">
      <c r="A537" t="s">
        <v>806</v>
      </c>
      <c r="B537" t="s">
        <v>807</v>
      </c>
      <c r="C537" t="s">
        <v>793</v>
      </c>
      <c r="D537" t="s">
        <v>11</v>
      </c>
      <c r="E537">
        <v>1</v>
      </c>
      <c r="F537">
        <v>68</v>
      </c>
      <c r="G537" t="s">
        <v>16</v>
      </c>
      <c r="H537" t="s">
        <v>13</v>
      </c>
    </row>
    <row r="538" spans="1:8" x14ac:dyDescent="0.2">
      <c r="A538" t="s">
        <v>808</v>
      </c>
      <c r="B538" t="s">
        <v>809</v>
      </c>
      <c r="C538" t="s">
        <v>793</v>
      </c>
      <c r="D538" t="s">
        <v>11</v>
      </c>
      <c r="E538">
        <v>1</v>
      </c>
      <c r="F538">
        <v>68</v>
      </c>
      <c r="G538" t="s">
        <v>16</v>
      </c>
      <c r="H538" t="s">
        <v>13</v>
      </c>
    </row>
    <row r="539" spans="1:8" x14ac:dyDescent="0.2">
      <c r="A539" t="s">
        <v>810</v>
      </c>
      <c r="B539" t="s">
        <v>811</v>
      </c>
      <c r="C539" t="s">
        <v>793</v>
      </c>
      <c r="D539" t="s">
        <v>11</v>
      </c>
      <c r="E539">
        <v>1</v>
      </c>
      <c r="F539">
        <v>68</v>
      </c>
      <c r="G539" t="s">
        <v>12</v>
      </c>
      <c r="H539" t="s">
        <v>13</v>
      </c>
    </row>
    <row r="540" spans="1:8" x14ac:dyDescent="0.2">
      <c r="A540" t="s">
        <v>812</v>
      </c>
      <c r="B540" t="s">
        <v>813</v>
      </c>
      <c r="C540" t="s">
        <v>793</v>
      </c>
      <c r="D540" t="s">
        <v>11</v>
      </c>
      <c r="E540">
        <v>1</v>
      </c>
      <c r="F540">
        <v>68</v>
      </c>
      <c r="G540" t="s">
        <v>12</v>
      </c>
      <c r="H540" t="s">
        <v>17</v>
      </c>
    </row>
    <row r="541" spans="1:8" x14ac:dyDescent="0.2">
      <c r="A541" t="s">
        <v>814</v>
      </c>
      <c r="B541" t="s">
        <v>815</v>
      </c>
      <c r="C541" t="s">
        <v>793</v>
      </c>
      <c r="D541" t="s">
        <v>11</v>
      </c>
      <c r="E541">
        <v>1</v>
      </c>
      <c r="F541">
        <v>68</v>
      </c>
      <c r="G541" t="s">
        <v>12</v>
      </c>
      <c r="H541" t="s">
        <v>13</v>
      </c>
    </row>
    <row r="542" spans="1:8" x14ac:dyDescent="0.2">
      <c r="A542" t="s">
        <v>100</v>
      </c>
      <c r="B542" t="s">
        <v>101</v>
      </c>
      <c r="C542" t="s">
        <v>102</v>
      </c>
      <c r="D542" t="s">
        <v>11</v>
      </c>
      <c r="E542">
        <v>1</v>
      </c>
      <c r="F542">
        <v>68</v>
      </c>
      <c r="G542" t="s">
        <v>12</v>
      </c>
      <c r="H542" t="s">
        <v>13</v>
      </c>
    </row>
    <row r="543" spans="1:8" x14ac:dyDescent="0.2">
      <c r="A543" t="s">
        <v>103</v>
      </c>
      <c r="B543" t="s">
        <v>104</v>
      </c>
      <c r="C543" t="s">
        <v>102</v>
      </c>
      <c r="D543" t="s">
        <v>11</v>
      </c>
      <c r="E543">
        <v>1</v>
      </c>
      <c r="F543">
        <v>68</v>
      </c>
      <c r="G543" t="s">
        <v>12</v>
      </c>
      <c r="H543" t="s">
        <v>13</v>
      </c>
    </row>
    <row r="544" spans="1:8" x14ac:dyDescent="0.2">
      <c r="A544" t="s">
        <v>105</v>
      </c>
      <c r="B544" t="s">
        <v>106</v>
      </c>
      <c r="C544" t="s">
        <v>102</v>
      </c>
      <c r="D544" t="s">
        <v>11</v>
      </c>
      <c r="E544">
        <v>1</v>
      </c>
      <c r="F544">
        <v>68</v>
      </c>
      <c r="G544" t="s">
        <v>16</v>
      </c>
      <c r="H544" t="s">
        <v>13</v>
      </c>
    </row>
    <row r="545" spans="1:8" x14ac:dyDescent="0.2">
      <c r="A545" t="s">
        <v>107</v>
      </c>
      <c r="B545" t="s">
        <v>108</v>
      </c>
      <c r="C545" t="s">
        <v>102</v>
      </c>
      <c r="D545" t="s">
        <v>11</v>
      </c>
      <c r="E545">
        <v>1</v>
      </c>
      <c r="F545">
        <v>68</v>
      </c>
      <c r="G545" t="s">
        <v>12</v>
      </c>
      <c r="H545" t="s">
        <v>13</v>
      </c>
    </row>
    <row r="546" spans="1:8" x14ac:dyDescent="0.2">
      <c r="A546" t="s">
        <v>109</v>
      </c>
      <c r="B546" t="s">
        <v>110</v>
      </c>
      <c r="C546" t="s">
        <v>102</v>
      </c>
      <c r="D546" t="s">
        <v>11</v>
      </c>
      <c r="E546">
        <v>1</v>
      </c>
      <c r="F546">
        <v>68</v>
      </c>
      <c r="G546" t="s">
        <v>16</v>
      </c>
      <c r="H546" t="s">
        <v>13</v>
      </c>
    </row>
    <row r="547" spans="1:8" x14ac:dyDescent="0.2">
      <c r="A547" t="s">
        <v>111</v>
      </c>
      <c r="B547" t="s">
        <v>112</v>
      </c>
      <c r="C547" t="s">
        <v>102</v>
      </c>
      <c r="D547" t="s">
        <v>11</v>
      </c>
      <c r="E547">
        <v>1</v>
      </c>
      <c r="F547">
        <v>68</v>
      </c>
      <c r="G547" t="s">
        <v>12</v>
      </c>
      <c r="H547" t="s">
        <v>13</v>
      </c>
    </row>
    <row r="548" spans="1:8" x14ac:dyDescent="0.2">
      <c r="A548" t="s">
        <v>113</v>
      </c>
      <c r="B548" t="s">
        <v>114</v>
      </c>
      <c r="C548" t="s">
        <v>102</v>
      </c>
      <c r="D548" t="s">
        <v>11</v>
      </c>
      <c r="E548">
        <v>1</v>
      </c>
      <c r="F548">
        <v>68</v>
      </c>
      <c r="G548" t="s">
        <v>12</v>
      </c>
      <c r="H548" t="s">
        <v>13</v>
      </c>
    </row>
    <row r="549" spans="1:8" x14ac:dyDescent="0.2">
      <c r="A549" t="s">
        <v>115</v>
      </c>
      <c r="B549" t="s">
        <v>116</v>
      </c>
      <c r="C549" t="s">
        <v>102</v>
      </c>
      <c r="D549" t="s">
        <v>11</v>
      </c>
      <c r="E549">
        <v>1</v>
      </c>
      <c r="F549">
        <v>68</v>
      </c>
      <c r="G549" t="s">
        <v>12</v>
      </c>
      <c r="H549" t="s">
        <v>13</v>
      </c>
    </row>
    <row r="550" spans="1:8" x14ac:dyDescent="0.2">
      <c r="A550" t="s">
        <v>117</v>
      </c>
      <c r="B550" t="s">
        <v>118</v>
      </c>
      <c r="C550" t="s">
        <v>102</v>
      </c>
      <c r="D550" t="s">
        <v>11</v>
      </c>
      <c r="E550">
        <v>1</v>
      </c>
      <c r="F550">
        <v>68</v>
      </c>
      <c r="G550" t="s">
        <v>12</v>
      </c>
      <c r="H550" t="s">
        <v>13</v>
      </c>
    </row>
    <row r="551" spans="1:8" x14ac:dyDescent="0.2">
      <c r="A551" t="s">
        <v>119</v>
      </c>
      <c r="B551" t="s">
        <v>120</v>
      </c>
      <c r="C551" t="s">
        <v>102</v>
      </c>
      <c r="D551" t="s">
        <v>11</v>
      </c>
      <c r="E551">
        <v>1</v>
      </c>
      <c r="F551">
        <v>68</v>
      </c>
      <c r="G551" t="s">
        <v>12</v>
      </c>
      <c r="H551" t="s">
        <v>13</v>
      </c>
    </row>
    <row r="552" spans="1:8" x14ac:dyDescent="0.2">
      <c r="A552" t="s">
        <v>121</v>
      </c>
      <c r="B552" t="s">
        <v>122</v>
      </c>
      <c r="C552" t="s">
        <v>102</v>
      </c>
      <c r="D552" t="s">
        <v>11</v>
      </c>
      <c r="E552">
        <v>1</v>
      </c>
      <c r="F552">
        <v>68</v>
      </c>
      <c r="G552" t="s">
        <v>12</v>
      </c>
      <c r="H552" t="s">
        <v>13</v>
      </c>
    </row>
    <row r="553" spans="1:8" x14ac:dyDescent="0.2">
      <c r="A553" t="s">
        <v>123</v>
      </c>
      <c r="B553" t="s">
        <v>124</v>
      </c>
      <c r="C553" t="s">
        <v>102</v>
      </c>
      <c r="D553" t="s">
        <v>11</v>
      </c>
      <c r="E553">
        <v>1</v>
      </c>
      <c r="F553">
        <v>68</v>
      </c>
      <c r="G553" t="s">
        <v>16</v>
      </c>
      <c r="H553" t="s">
        <v>13</v>
      </c>
    </row>
    <row r="554" spans="1:8" x14ac:dyDescent="0.2">
      <c r="A554" t="s">
        <v>125</v>
      </c>
      <c r="B554" t="s">
        <v>126</v>
      </c>
      <c r="C554" t="s">
        <v>102</v>
      </c>
      <c r="D554" t="s">
        <v>11</v>
      </c>
      <c r="E554">
        <v>1</v>
      </c>
      <c r="F554">
        <v>68</v>
      </c>
      <c r="G554" t="s">
        <v>12</v>
      </c>
      <c r="H554" t="s">
        <v>17</v>
      </c>
    </row>
    <row r="555" spans="1:8" x14ac:dyDescent="0.2">
      <c r="A555" t="s">
        <v>127</v>
      </c>
      <c r="B555" t="s">
        <v>128</v>
      </c>
      <c r="C555" t="s">
        <v>102</v>
      </c>
      <c r="D555" t="s">
        <v>11</v>
      </c>
      <c r="E555">
        <v>1</v>
      </c>
      <c r="F555">
        <v>68</v>
      </c>
      <c r="G555" t="s">
        <v>16</v>
      </c>
      <c r="H555" t="s">
        <v>13</v>
      </c>
    </row>
    <row r="556" spans="1:8" x14ac:dyDescent="0.2">
      <c r="A556" t="s">
        <v>129</v>
      </c>
      <c r="B556" t="s">
        <v>130</v>
      </c>
      <c r="C556" t="s">
        <v>102</v>
      </c>
      <c r="D556" t="s">
        <v>11</v>
      </c>
      <c r="E556">
        <v>1</v>
      </c>
      <c r="F556">
        <v>68</v>
      </c>
      <c r="G556" t="s">
        <v>12</v>
      </c>
      <c r="H556" t="s">
        <v>13</v>
      </c>
    </row>
    <row r="557" spans="1:8" x14ac:dyDescent="0.2">
      <c r="A557" t="s">
        <v>131</v>
      </c>
      <c r="B557" t="s">
        <v>132</v>
      </c>
      <c r="C557" t="s">
        <v>102</v>
      </c>
      <c r="D557" t="s">
        <v>11</v>
      </c>
      <c r="E557">
        <v>1</v>
      </c>
      <c r="F557">
        <v>68</v>
      </c>
      <c r="G557" t="s">
        <v>16</v>
      </c>
      <c r="H557" t="s">
        <v>13</v>
      </c>
    </row>
    <row r="558" spans="1:8" x14ac:dyDescent="0.2">
      <c r="A558" t="s">
        <v>133</v>
      </c>
      <c r="B558" t="s">
        <v>134</v>
      </c>
      <c r="C558" t="s">
        <v>102</v>
      </c>
      <c r="D558" t="s">
        <v>11</v>
      </c>
      <c r="E558">
        <v>1</v>
      </c>
      <c r="F558">
        <v>68</v>
      </c>
      <c r="G558" t="s">
        <v>12</v>
      </c>
      <c r="H558" t="s">
        <v>13</v>
      </c>
    </row>
    <row r="559" spans="1:8" x14ac:dyDescent="0.2">
      <c r="A559" t="s">
        <v>135</v>
      </c>
      <c r="B559" t="s">
        <v>136</v>
      </c>
      <c r="C559" t="s">
        <v>102</v>
      </c>
      <c r="D559" t="s">
        <v>11</v>
      </c>
      <c r="E559">
        <v>1</v>
      </c>
      <c r="F559">
        <v>68</v>
      </c>
      <c r="G559" t="s">
        <v>12</v>
      </c>
      <c r="H559" t="s">
        <v>13</v>
      </c>
    </row>
    <row r="560" spans="1:8" x14ac:dyDescent="0.2">
      <c r="A560" t="s">
        <v>137</v>
      </c>
      <c r="B560" t="s">
        <v>138</v>
      </c>
      <c r="C560" t="s">
        <v>102</v>
      </c>
      <c r="D560" t="s">
        <v>11</v>
      </c>
      <c r="E560">
        <v>1</v>
      </c>
      <c r="F560">
        <v>68</v>
      </c>
      <c r="G560" t="s">
        <v>12</v>
      </c>
      <c r="H560" t="s">
        <v>17</v>
      </c>
    </row>
    <row r="561" spans="1:8" x14ac:dyDescent="0.2">
      <c r="A561" t="s">
        <v>139</v>
      </c>
      <c r="B561" t="s">
        <v>140</v>
      </c>
      <c r="C561" t="s">
        <v>102</v>
      </c>
      <c r="D561" t="s">
        <v>11</v>
      </c>
      <c r="E561">
        <v>1</v>
      </c>
      <c r="F561">
        <v>68</v>
      </c>
      <c r="G561" t="s">
        <v>12</v>
      </c>
      <c r="H561" t="s">
        <v>13</v>
      </c>
    </row>
    <row r="562" spans="1:8" x14ac:dyDescent="0.2">
      <c r="A562" t="s">
        <v>141</v>
      </c>
      <c r="B562" t="s">
        <v>142</v>
      </c>
      <c r="C562" t="s">
        <v>102</v>
      </c>
      <c r="D562" t="s">
        <v>11</v>
      </c>
      <c r="E562">
        <v>1</v>
      </c>
      <c r="F562">
        <v>68</v>
      </c>
      <c r="G562" t="s">
        <v>16</v>
      </c>
      <c r="H562" t="s">
        <v>17</v>
      </c>
    </row>
    <row r="563" spans="1:8" x14ac:dyDescent="0.2">
      <c r="A563" t="s">
        <v>143</v>
      </c>
      <c r="B563" t="s">
        <v>144</v>
      </c>
      <c r="C563" t="s">
        <v>102</v>
      </c>
      <c r="D563" t="s">
        <v>11</v>
      </c>
      <c r="E563">
        <v>1</v>
      </c>
      <c r="F563">
        <v>68</v>
      </c>
      <c r="G563" t="s">
        <v>12</v>
      </c>
      <c r="H563" t="s">
        <v>13</v>
      </c>
    </row>
    <row r="564" spans="1:8" x14ac:dyDescent="0.2">
      <c r="A564" t="s">
        <v>145</v>
      </c>
      <c r="B564" t="s">
        <v>146</v>
      </c>
      <c r="C564" t="s">
        <v>102</v>
      </c>
      <c r="D564" t="s">
        <v>11</v>
      </c>
      <c r="E564">
        <v>1</v>
      </c>
      <c r="F564">
        <v>68</v>
      </c>
      <c r="G564" t="s">
        <v>12</v>
      </c>
      <c r="H564" t="s">
        <v>13</v>
      </c>
    </row>
    <row r="565" spans="1:8" x14ac:dyDescent="0.2">
      <c r="A565" t="s">
        <v>147</v>
      </c>
      <c r="B565" t="s">
        <v>148</v>
      </c>
      <c r="C565" t="s">
        <v>102</v>
      </c>
      <c r="D565" t="s">
        <v>11</v>
      </c>
      <c r="E565">
        <v>1</v>
      </c>
      <c r="F565">
        <v>68</v>
      </c>
      <c r="G565" t="s">
        <v>16</v>
      </c>
      <c r="H565" t="s">
        <v>17</v>
      </c>
    </row>
    <row r="566" spans="1:8" x14ac:dyDescent="0.2">
      <c r="A566" t="s">
        <v>986</v>
      </c>
      <c r="B566" t="s">
        <v>987</v>
      </c>
      <c r="C566" t="s">
        <v>988</v>
      </c>
      <c r="D566" t="s">
        <v>11</v>
      </c>
      <c r="E566">
        <v>0.99</v>
      </c>
      <c r="F566">
        <v>68</v>
      </c>
      <c r="G566" t="s">
        <v>12</v>
      </c>
      <c r="H566" t="s">
        <v>13</v>
      </c>
    </row>
    <row r="567" spans="1:8" x14ac:dyDescent="0.2">
      <c r="A567" t="s">
        <v>483</v>
      </c>
      <c r="B567" t="s">
        <v>484</v>
      </c>
      <c r="C567" t="s">
        <v>485</v>
      </c>
      <c r="D567" t="s">
        <v>11</v>
      </c>
      <c r="E567">
        <v>0.99</v>
      </c>
      <c r="F567">
        <v>68</v>
      </c>
      <c r="G567" t="s">
        <v>16</v>
      </c>
      <c r="H567" t="s">
        <v>13</v>
      </c>
    </row>
    <row r="568" spans="1:8" x14ac:dyDescent="0.2">
      <c r="A568" t="s">
        <v>486</v>
      </c>
      <c r="B568" t="s">
        <v>487</v>
      </c>
      <c r="C568" t="s">
        <v>485</v>
      </c>
      <c r="D568" t="s">
        <v>11</v>
      </c>
      <c r="E568">
        <v>0.99</v>
      </c>
      <c r="F568">
        <v>68</v>
      </c>
      <c r="G568" t="s">
        <v>12</v>
      </c>
      <c r="H568" t="s">
        <v>13</v>
      </c>
    </row>
    <row r="569" spans="1:8" x14ac:dyDescent="0.2">
      <c r="A569" t="s">
        <v>1169</v>
      </c>
      <c r="B569" t="s">
        <v>1170</v>
      </c>
      <c r="C569" t="s">
        <v>1171</v>
      </c>
      <c r="D569" t="s">
        <v>218</v>
      </c>
      <c r="E569">
        <v>0.99</v>
      </c>
      <c r="F569">
        <v>68</v>
      </c>
      <c r="G569" t="s">
        <v>16</v>
      </c>
      <c r="H569" t="s">
        <v>13</v>
      </c>
    </row>
    <row r="570" spans="1:8" x14ac:dyDescent="0.2">
      <c r="A570" t="s">
        <v>423</v>
      </c>
      <c r="B570" t="s">
        <v>424</v>
      </c>
      <c r="C570" t="s">
        <v>425</v>
      </c>
      <c r="D570" t="s">
        <v>218</v>
      </c>
      <c r="E570">
        <v>0.99</v>
      </c>
      <c r="F570">
        <v>68</v>
      </c>
      <c r="G570" t="s">
        <v>16</v>
      </c>
      <c r="H570" t="s">
        <v>17</v>
      </c>
    </row>
    <row r="571" spans="1:8" x14ac:dyDescent="0.2">
      <c r="A571" t="s">
        <v>228</v>
      </c>
      <c r="B571" t="s">
        <v>229</v>
      </c>
      <c r="C571" t="s">
        <v>230</v>
      </c>
      <c r="D571" t="s">
        <v>11</v>
      </c>
      <c r="E571">
        <v>0.89</v>
      </c>
      <c r="F571">
        <v>68</v>
      </c>
      <c r="G571" t="s">
        <v>16</v>
      </c>
      <c r="H571" t="s">
        <v>13</v>
      </c>
    </row>
    <row r="572" spans="1:8" x14ac:dyDescent="0.2">
      <c r="A572" t="s">
        <v>231</v>
      </c>
      <c r="B572" t="s">
        <v>232</v>
      </c>
      <c r="C572" t="s">
        <v>230</v>
      </c>
      <c r="D572" t="s">
        <v>11</v>
      </c>
      <c r="E572">
        <v>0.89</v>
      </c>
      <c r="F572">
        <v>68</v>
      </c>
      <c r="G572" t="s">
        <v>12</v>
      </c>
      <c r="H572" t="s">
        <v>13</v>
      </c>
    </row>
    <row r="573" spans="1:8" x14ac:dyDescent="0.2">
      <c r="A573" t="s">
        <v>233</v>
      </c>
      <c r="B573" t="s">
        <v>234</v>
      </c>
      <c r="C573" t="s">
        <v>230</v>
      </c>
      <c r="D573" t="s">
        <v>11</v>
      </c>
      <c r="E573">
        <v>0.89</v>
      </c>
      <c r="F573">
        <v>68</v>
      </c>
      <c r="G573" t="s">
        <v>12</v>
      </c>
      <c r="H573" t="s">
        <v>13</v>
      </c>
    </row>
    <row r="574" spans="1:8" x14ac:dyDescent="0.2">
      <c r="A574" t="s">
        <v>235</v>
      </c>
      <c r="B574" t="s">
        <v>236</v>
      </c>
      <c r="C574" t="s">
        <v>230</v>
      </c>
      <c r="D574" t="s">
        <v>11</v>
      </c>
      <c r="E574">
        <v>0.89</v>
      </c>
      <c r="F574">
        <v>68</v>
      </c>
      <c r="G574" t="s">
        <v>12</v>
      </c>
      <c r="H574" t="s">
        <v>17</v>
      </c>
    </row>
    <row r="575" spans="1:8" x14ac:dyDescent="0.2">
      <c r="A575" t="s">
        <v>237</v>
      </c>
      <c r="B575" t="s">
        <v>238</v>
      </c>
      <c r="C575" t="s">
        <v>230</v>
      </c>
      <c r="D575" t="s">
        <v>11</v>
      </c>
      <c r="E575">
        <v>0.89</v>
      </c>
      <c r="F575">
        <v>68</v>
      </c>
      <c r="G575" t="s">
        <v>16</v>
      </c>
      <c r="H575" t="s">
        <v>13</v>
      </c>
    </row>
    <row r="576" spans="1:8" x14ac:dyDescent="0.2">
      <c r="A576" t="s">
        <v>1157</v>
      </c>
      <c r="B576" t="s">
        <v>1158</v>
      </c>
      <c r="C576" t="s">
        <v>1159</v>
      </c>
      <c r="D576" t="s">
        <v>11</v>
      </c>
      <c r="E576">
        <v>1</v>
      </c>
      <c r="F576">
        <v>69</v>
      </c>
      <c r="G576" t="s">
        <v>12</v>
      </c>
      <c r="H576" t="s">
        <v>17</v>
      </c>
    </row>
    <row r="577" spans="1:8" x14ac:dyDescent="0.2">
      <c r="A577" t="s">
        <v>1160</v>
      </c>
      <c r="B577" t="s">
        <v>1161</v>
      </c>
      <c r="C577" t="s">
        <v>1159</v>
      </c>
      <c r="D577" t="s">
        <v>11</v>
      </c>
      <c r="E577">
        <v>1</v>
      </c>
      <c r="F577">
        <v>69</v>
      </c>
      <c r="G577" t="s">
        <v>12</v>
      </c>
      <c r="H577" t="s">
        <v>13</v>
      </c>
    </row>
    <row r="578" spans="1:8" x14ac:dyDescent="0.2">
      <c r="A578" t="s">
        <v>1162</v>
      </c>
      <c r="B578" t="s">
        <v>1163</v>
      </c>
      <c r="C578" t="s">
        <v>1159</v>
      </c>
      <c r="D578" t="s">
        <v>11</v>
      </c>
      <c r="E578">
        <v>1</v>
      </c>
      <c r="F578">
        <v>69</v>
      </c>
      <c r="G578" t="s">
        <v>12</v>
      </c>
      <c r="H578" t="s">
        <v>13</v>
      </c>
    </row>
    <row r="579" spans="1:8" x14ac:dyDescent="0.2">
      <c r="A579" t="s">
        <v>1581</v>
      </c>
      <c r="B579" t="s">
        <v>1582</v>
      </c>
      <c r="C579" t="s">
        <v>1583</v>
      </c>
      <c r="D579" t="s">
        <v>218</v>
      </c>
      <c r="E579">
        <v>0.98</v>
      </c>
      <c r="F579">
        <v>69</v>
      </c>
      <c r="G579" t="s">
        <v>16</v>
      </c>
      <c r="H579" t="s">
        <v>17</v>
      </c>
    </row>
    <row r="580" spans="1:8" x14ac:dyDescent="0.2">
      <c r="A580" t="s">
        <v>1584</v>
      </c>
      <c r="B580" t="s">
        <v>1585</v>
      </c>
      <c r="C580" t="s">
        <v>1583</v>
      </c>
      <c r="D580" t="s">
        <v>218</v>
      </c>
      <c r="E580">
        <v>0.98</v>
      </c>
      <c r="F580">
        <v>69</v>
      </c>
      <c r="G580" t="s">
        <v>16</v>
      </c>
      <c r="H580" t="s">
        <v>13</v>
      </c>
    </row>
    <row r="581" spans="1:8" x14ac:dyDescent="0.2">
      <c r="A581" t="s">
        <v>1776</v>
      </c>
      <c r="B581" t="s">
        <v>1777</v>
      </c>
      <c r="C581" t="s">
        <v>1778</v>
      </c>
      <c r="D581" t="s">
        <v>11</v>
      </c>
      <c r="E581">
        <v>0.99</v>
      </c>
      <c r="F581">
        <v>69</v>
      </c>
      <c r="G581" t="s">
        <v>12</v>
      </c>
      <c r="H581" t="s">
        <v>17</v>
      </c>
    </row>
    <row r="582" spans="1:8" x14ac:dyDescent="0.2">
      <c r="A582" t="s">
        <v>1149</v>
      </c>
      <c r="B582" t="s">
        <v>1150</v>
      </c>
      <c r="C582" t="s">
        <v>1151</v>
      </c>
      <c r="D582" t="s">
        <v>218</v>
      </c>
      <c r="E582">
        <v>0.99</v>
      </c>
      <c r="F582">
        <v>69</v>
      </c>
      <c r="G582" t="s">
        <v>12</v>
      </c>
      <c r="H582" t="s">
        <v>13</v>
      </c>
    </row>
    <row r="583" spans="1:8" x14ac:dyDescent="0.2">
      <c r="A583" t="s">
        <v>1152</v>
      </c>
      <c r="B583" t="s">
        <v>1153</v>
      </c>
      <c r="C583" t="s">
        <v>1151</v>
      </c>
      <c r="D583" t="s">
        <v>218</v>
      </c>
      <c r="E583">
        <v>0.99</v>
      </c>
      <c r="F583">
        <v>69</v>
      </c>
      <c r="G583" t="s">
        <v>16</v>
      </c>
      <c r="H583" t="s">
        <v>13</v>
      </c>
    </row>
    <row r="584" spans="1:8" x14ac:dyDescent="0.2">
      <c r="A584" t="s">
        <v>1098</v>
      </c>
      <c r="B584" t="s">
        <v>1099</v>
      </c>
      <c r="C584" t="s">
        <v>1100</v>
      </c>
      <c r="D584" t="s">
        <v>218</v>
      </c>
      <c r="E584">
        <v>0.98</v>
      </c>
      <c r="F584">
        <v>69</v>
      </c>
      <c r="G584" t="s">
        <v>12</v>
      </c>
      <c r="H584" t="s">
        <v>13</v>
      </c>
    </row>
    <row r="585" spans="1:8" x14ac:dyDescent="0.2">
      <c r="A585" t="s">
        <v>1791</v>
      </c>
      <c r="B585" t="s">
        <v>1792</v>
      </c>
      <c r="C585" t="s">
        <v>1793</v>
      </c>
      <c r="D585" t="s">
        <v>218</v>
      </c>
      <c r="E585">
        <v>0.99</v>
      </c>
      <c r="F585">
        <v>69</v>
      </c>
      <c r="G585" t="s">
        <v>16</v>
      </c>
      <c r="H585" t="s">
        <v>13</v>
      </c>
    </row>
    <row r="586" spans="1:8" x14ac:dyDescent="0.2">
      <c r="A586" t="s">
        <v>1240</v>
      </c>
      <c r="B586" t="s">
        <v>1241</v>
      </c>
      <c r="C586" t="s">
        <v>1242</v>
      </c>
      <c r="D586" t="s">
        <v>11</v>
      </c>
      <c r="E586">
        <v>1</v>
      </c>
      <c r="F586">
        <v>69</v>
      </c>
      <c r="G586" t="s">
        <v>12</v>
      </c>
      <c r="H586" t="s">
        <v>13</v>
      </c>
    </row>
    <row r="587" spans="1:8" x14ac:dyDescent="0.2">
      <c r="A587" t="s">
        <v>1243</v>
      </c>
      <c r="B587" t="s">
        <v>1244</v>
      </c>
      <c r="C587" t="s">
        <v>1242</v>
      </c>
      <c r="D587" t="s">
        <v>11</v>
      </c>
      <c r="E587">
        <v>1</v>
      </c>
      <c r="F587">
        <v>69</v>
      </c>
      <c r="G587" t="s">
        <v>16</v>
      </c>
      <c r="H587" t="s">
        <v>13</v>
      </c>
    </row>
    <row r="588" spans="1:8" x14ac:dyDescent="0.2">
      <c r="A588" t="s">
        <v>1245</v>
      </c>
      <c r="B588" t="s">
        <v>1246</v>
      </c>
      <c r="C588" t="s">
        <v>1242</v>
      </c>
      <c r="D588" t="s">
        <v>11</v>
      </c>
      <c r="E588">
        <v>1</v>
      </c>
      <c r="F588">
        <v>69</v>
      </c>
      <c r="G588" t="s">
        <v>16</v>
      </c>
      <c r="H588" t="s">
        <v>13</v>
      </c>
    </row>
    <row r="589" spans="1:8" x14ac:dyDescent="0.2">
      <c r="A589" t="s">
        <v>1247</v>
      </c>
      <c r="B589" t="s">
        <v>1248</v>
      </c>
      <c r="C589" t="s">
        <v>1242</v>
      </c>
      <c r="D589" t="s">
        <v>11</v>
      </c>
      <c r="E589">
        <v>1</v>
      </c>
      <c r="F589">
        <v>69</v>
      </c>
      <c r="G589" t="s">
        <v>12</v>
      </c>
      <c r="H589" t="s">
        <v>13</v>
      </c>
    </row>
    <row r="590" spans="1:8" x14ac:dyDescent="0.2">
      <c r="A590" t="s">
        <v>1249</v>
      </c>
      <c r="B590" t="s">
        <v>1250</v>
      </c>
      <c r="C590" t="s">
        <v>1242</v>
      </c>
      <c r="D590" t="s">
        <v>11</v>
      </c>
      <c r="E590">
        <v>1</v>
      </c>
      <c r="F590">
        <v>69</v>
      </c>
      <c r="G590" t="s">
        <v>16</v>
      </c>
      <c r="H590" t="s">
        <v>17</v>
      </c>
    </row>
    <row r="591" spans="1:8" x14ac:dyDescent="0.2">
      <c r="A591" t="s">
        <v>1251</v>
      </c>
      <c r="B591" t="s">
        <v>1252</v>
      </c>
      <c r="C591" t="s">
        <v>1242</v>
      </c>
      <c r="D591" t="s">
        <v>11</v>
      </c>
      <c r="E591">
        <v>1</v>
      </c>
      <c r="F591">
        <v>69</v>
      </c>
      <c r="G591" t="s">
        <v>16</v>
      </c>
      <c r="H591" t="s">
        <v>13</v>
      </c>
    </row>
    <row r="592" spans="1:8" x14ac:dyDescent="0.2">
      <c r="A592" t="s">
        <v>514</v>
      </c>
      <c r="B592" t="s">
        <v>515</v>
      </c>
      <c r="C592" t="s">
        <v>516</v>
      </c>
      <c r="D592" t="s">
        <v>218</v>
      </c>
      <c r="E592">
        <v>0.99</v>
      </c>
      <c r="F592">
        <v>69</v>
      </c>
      <c r="G592" t="s">
        <v>12</v>
      </c>
      <c r="H592" t="s">
        <v>13</v>
      </c>
    </row>
    <row r="593" spans="1:8" x14ac:dyDescent="0.2">
      <c r="A593" t="s">
        <v>517</v>
      </c>
      <c r="B593" t="s">
        <v>518</v>
      </c>
      <c r="C593" t="s">
        <v>516</v>
      </c>
      <c r="D593" t="s">
        <v>218</v>
      </c>
      <c r="E593">
        <v>0.99</v>
      </c>
      <c r="F593">
        <v>69</v>
      </c>
      <c r="G593" t="s">
        <v>12</v>
      </c>
      <c r="H593" t="s">
        <v>13</v>
      </c>
    </row>
    <row r="594" spans="1:8" x14ac:dyDescent="0.2">
      <c r="A594" t="s">
        <v>519</v>
      </c>
      <c r="B594" t="s">
        <v>520</v>
      </c>
      <c r="C594" t="s">
        <v>516</v>
      </c>
      <c r="D594" t="s">
        <v>218</v>
      </c>
      <c r="E594">
        <v>0.99</v>
      </c>
      <c r="F594">
        <v>69</v>
      </c>
      <c r="G594" t="s">
        <v>12</v>
      </c>
      <c r="H594" t="s">
        <v>17</v>
      </c>
    </row>
    <row r="595" spans="1:8" x14ac:dyDescent="0.2">
      <c r="A595" t="s">
        <v>521</v>
      </c>
      <c r="B595" t="s">
        <v>522</v>
      </c>
      <c r="C595" t="s">
        <v>516</v>
      </c>
      <c r="D595" t="s">
        <v>218</v>
      </c>
      <c r="E595">
        <v>0.99</v>
      </c>
      <c r="F595">
        <v>69</v>
      </c>
      <c r="G595" t="s">
        <v>12</v>
      </c>
      <c r="H595" t="s">
        <v>13</v>
      </c>
    </row>
    <row r="596" spans="1:8" x14ac:dyDescent="0.2">
      <c r="A596" t="s">
        <v>523</v>
      </c>
      <c r="B596" t="s">
        <v>524</v>
      </c>
      <c r="C596" t="s">
        <v>516</v>
      </c>
      <c r="D596" t="s">
        <v>218</v>
      </c>
      <c r="E596">
        <v>0.99</v>
      </c>
      <c r="F596">
        <v>69</v>
      </c>
      <c r="G596" t="s">
        <v>12</v>
      </c>
      <c r="H596" t="s">
        <v>17</v>
      </c>
    </row>
    <row r="597" spans="1:8" x14ac:dyDescent="0.2">
      <c r="A597" t="s">
        <v>1441</v>
      </c>
      <c r="B597" t="s">
        <v>1442</v>
      </c>
      <c r="C597" t="s">
        <v>1443</v>
      </c>
      <c r="D597" t="s">
        <v>218</v>
      </c>
      <c r="E597">
        <v>0.98</v>
      </c>
      <c r="F597">
        <v>69</v>
      </c>
      <c r="G597" t="s">
        <v>12</v>
      </c>
      <c r="H597" t="s">
        <v>17</v>
      </c>
    </row>
    <row r="598" spans="1:8" x14ac:dyDescent="0.2">
      <c r="A598" t="s">
        <v>494</v>
      </c>
      <c r="B598" t="s">
        <v>495</v>
      </c>
      <c r="C598" t="s">
        <v>496</v>
      </c>
      <c r="D598" t="s">
        <v>11</v>
      </c>
      <c r="E598">
        <v>1</v>
      </c>
      <c r="F598">
        <v>69</v>
      </c>
      <c r="G598" t="s">
        <v>16</v>
      </c>
      <c r="H598" t="s">
        <v>13</v>
      </c>
    </row>
    <row r="599" spans="1:8" x14ac:dyDescent="0.2">
      <c r="A599" t="s">
        <v>497</v>
      </c>
      <c r="B599" t="s">
        <v>498</v>
      </c>
      <c r="C599" t="s">
        <v>496</v>
      </c>
      <c r="D599" t="s">
        <v>11</v>
      </c>
      <c r="E599">
        <v>1</v>
      </c>
      <c r="F599">
        <v>69</v>
      </c>
      <c r="G599" t="s">
        <v>12</v>
      </c>
      <c r="H599" t="s">
        <v>17</v>
      </c>
    </row>
    <row r="600" spans="1:8" x14ac:dyDescent="0.2">
      <c r="A600" t="s">
        <v>499</v>
      </c>
      <c r="B600" t="s">
        <v>500</v>
      </c>
      <c r="C600" t="s">
        <v>496</v>
      </c>
      <c r="D600" t="s">
        <v>11</v>
      </c>
      <c r="E600">
        <v>1</v>
      </c>
      <c r="F600">
        <v>69</v>
      </c>
      <c r="G600" t="s">
        <v>12</v>
      </c>
      <c r="H600" t="s">
        <v>17</v>
      </c>
    </row>
    <row r="601" spans="1:8" x14ac:dyDescent="0.2">
      <c r="A601" t="s">
        <v>501</v>
      </c>
      <c r="B601" t="s">
        <v>502</v>
      </c>
      <c r="C601" t="s">
        <v>496</v>
      </c>
      <c r="D601" t="s">
        <v>11</v>
      </c>
      <c r="E601">
        <v>1</v>
      </c>
      <c r="F601">
        <v>69</v>
      </c>
      <c r="G601" t="s">
        <v>12</v>
      </c>
      <c r="H601" t="s">
        <v>13</v>
      </c>
    </row>
    <row r="602" spans="1:8" x14ac:dyDescent="0.2">
      <c r="A602" t="s">
        <v>503</v>
      </c>
      <c r="B602" t="s">
        <v>504</v>
      </c>
      <c r="C602" t="s">
        <v>496</v>
      </c>
      <c r="D602" t="s">
        <v>11</v>
      </c>
      <c r="E602">
        <v>1</v>
      </c>
      <c r="F602">
        <v>69</v>
      </c>
      <c r="G602" t="s">
        <v>12</v>
      </c>
      <c r="H602" t="s">
        <v>13</v>
      </c>
    </row>
    <row r="603" spans="1:8" x14ac:dyDescent="0.2">
      <c r="A603" t="s">
        <v>1345</v>
      </c>
      <c r="B603" t="s">
        <v>1346</v>
      </c>
      <c r="C603" t="s">
        <v>1347</v>
      </c>
      <c r="D603" t="s">
        <v>218</v>
      </c>
      <c r="E603">
        <v>0.93</v>
      </c>
      <c r="F603">
        <v>69</v>
      </c>
      <c r="G603" t="s">
        <v>12</v>
      </c>
      <c r="H603" t="s">
        <v>13</v>
      </c>
    </row>
    <row r="604" spans="1:8" x14ac:dyDescent="0.2">
      <c r="A604" t="s">
        <v>1785</v>
      </c>
      <c r="B604" t="s">
        <v>1786</v>
      </c>
      <c r="C604" t="s">
        <v>1787</v>
      </c>
      <c r="D604" t="s">
        <v>11</v>
      </c>
      <c r="E604">
        <v>0.99</v>
      </c>
      <c r="F604">
        <v>69</v>
      </c>
      <c r="G604" t="s">
        <v>12</v>
      </c>
      <c r="H604" t="s">
        <v>17</v>
      </c>
    </row>
    <row r="605" spans="1:8" x14ac:dyDescent="0.2">
      <c r="A605" t="s">
        <v>836</v>
      </c>
      <c r="B605" t="s">
        <v>837</v>
      </c>
      <c r="C605" t="s">
        <v>838</v>
      </c>
      <c r="D605" t="s">
        <v>11</v>
      </c>
      <c r="E605">
        <v>0.99</v>
      </c>
      <c r="F605">
        <v>69</v>
      </c>
      <c r="G605" t="s">
        <v>12</v>
      </c>
      <c r="H605" t="s">
        <v>17</v>
      </c>
    </row>
    <row r="606" spans="1:8" x14ac:dyDescent="0.2">
      <c r="A606" t="s">
        <v>542</v>
      </c>
      <c r="B606" t="s">
        <v>543</v>
      </c>
      <c r="C606" t="s">
        <v>544</v>
      </c>
      <c r="D606" t="s">
        <v>11</v>
      </c>
      <c r="E606">
        <v>1</v>
      </c>
      <c r="F606">
        <v>69</v>
      </c>
      <c r="G606" t="s">
        <v>12</v>
      </c>
      <c r="H606" t="s">
        <v>13</v>
      </c>
    </row>
    <row r="607" spans="1:8" x14ac:dyDescent="0.2">
      <c r="A607" t="s">
        <v>545</v>
      </c>
      <c r="B607" t="s">
        <v>546</v>
      </c>
      <c r="C607" t="s">
        <v>544</v>
      </c>
      <c r="D607" t="s">
        <v>11</v>
      </c>
      <c r="E607">
        <v>1</v>
      </c>
      <c r="F607">
        <v>69</v>
      </c>
      <c r="G607" t="s">
        <v>16</v>
      </c>
      <c r="H607" t="s">
        <v>17</v>
      </c>
    </row>
    <row r="608" spans="1:8" x14ac:dyDescent="0.2">
      <c r="A608" t="s">
        <v>1770</v>
      </c>
      <c r="B608" t="s">
        <v>1771</v>
      </c>
      <c r="C608" t="s">
        <v>1772</v>
      </c>
      <c r="D608" t="s">
        <v>11</v>
      </c>
      <c r="E608">
        <v>0.99</v>
      </c>
      <c r="F608">
        <v>69</v>
      </c>
      <c r="G608" t="s">
        <v>12</v>
      </c>
      <c r="H608" t="s">
        <v>13</v>
      </c>
    </row>
    <row r="609" spans="1:8" x14ac:dyDescent="0.2">
      <c r="A609" t="s">
        <v>343</v>
      </c>
      <c r="B609" t="s">
        <v>344</v>
      </c>
      <c r="C609" t="s">
        <v>345</v>
      </c>
      <c r="D609" t="s">
        <v>11</v>
      </c>
      <c r="E609">
        <v>0.99</v>
      </c>
      <c r="F609">
        <v>69</v>
      </c>
      <c r="G609" t="s">
        <v>12</v>
      </c>
      <c r="H609" t="s">
        <v>13</v>
      </c>
    </row>
    <row r="610" spans="1:8" x14ac:dyDescent="0.2">
      <c r="A610" t="s">
        <v>346</v>
      </c>
      <c r="B610" t="s">
        <v>347</v>
      </c>
      <c r="C610" t="s">
        <v>345</v>
      </c>
      <c r="D610" t="s">
        <v>11</v>
      </c>
      <c r="E610">
        <v>0.99</v>
      </c>
      <c r="F610">
        <v>69</v>
      </c>
      <c r="G610" t="s">
        <v>12</v>
      </c>
      <c r="H610" t="s">
        <v>13</v>
      </c>
    </row>
    <row r="611" spans="1:8" x14ac:dyDescent="0.2">
      <c r="A611" t="s">
        <v>348</v>
      </c>
      <c r="B611" t="s">
        <v>349</v>
      </c>
      <c r="C611" t="s">
        <v>345</v>
      </c>
      <c r="D611" t="s">
        <v>11</v>
      </c>
      <c r="E611">
        <v>0.99</v>
      </c>
      <c r="F611">
        <v>69</v>
      </c>
      <c r="G611" t="s">
        <v>12</v>
      </c>
      <c r="H611" t="s">
        <v>13</v>
      </c>
    </row>
    <row r="612" spans="1:8" x14ac:dyDescent="0.2">
      <c r="A612" t="s">
        <v>350</v>
      </c>
      <c r="B612" t="s">
        <v>351</v>
      </c>
      <c r="C612" t="s">
        <v>345</v>
      </c>
      <c r="D612" t="s">
        <v>11</v>
      </c>
      <c r="E612">
        <v>0.99</v>
      </c>
      <c r="F612">
        <v>69</v>
      </c>
      <c r="G612" t="s">
        <v>16</v>
      </c>
      <c r="H612" t="s">
        <v>13</v>
      </c>
    </row>
    <row r="613" spans="1:8" x14ac:dyDescent="0.2">
      <c r="A613" t="s">
        <v>352</v>
      </c>
      <c r="B613" t="s">
        <v>353</v>
      </c>
      <c r="C613" t="s">
        <v>345</v>
      </c>
      <c r="D613" t="s">
        <v>11</v>
      </c>
      <c r="E613">
        <v>0.99</v>
      </c>
      <c r="F613">
        <v>69</v>
      </c>
      <c r="G613" t="s">
        <v>16</v>
      </c>
      <c r="H613" t="s">
        <v>13</v>
      </c>
    </row>
    <row r="614" spans="1:8" x14ac:dyDescent="0.2">
      <c r="A614" t="s">
        <v>354</v>
      </c>
      <c r="B614" t="s">
        <v>355</v>
      </c>
      <c r="C614" t="s">
        <v>345</v>
      </c>
      <c r="D614" t="s">
        <v>11</v>
      </c>
      <c r="E614">
        <v>0.99</v>
      </c>
      <c r="F614">
        <v>69</v>
      </c>
      <c r="G614" t="s">
        <v>16</v>
      </c>
      <c r="H614" t="s">
        <v>13</v>
      </c>
    </row>
    <row r="615" spans="1:8" x14ac:dyDescent="0.2">
      <c r="A615" t="s">
        <v>356</v>
      </c>
      <c r="B615" t="s">
        <v>357</v>
      </c>
      <c r="C615" t="s">
        <v>345</v>
      </c>
      <c r="D615" t="s">
        <v>11</v>
      </c>
      <c r="E615">
        <v>0.99</v>
      </c>
      <c r="F615">
        <v>69</v>
      </c>
      <c r="G615" t="s">
        <v>12</v>
      </c>
      <c r="H615" t="s">
        <v>13</v>
      </c>
    </row>
    <row r="616" spans="1:8" x14ac:dyDescent="0.2">
      <c r="A616" t="s">
        <v>358</v>
      </c>
      <c r="B616" t="s">
        <v>359</v>
      </c>
      <c r="C616" t="s">
        <v>345</v>
      </c>
      <c r="D616" t="s">
        <v>11</v>
      </c>
      <c r="E616">
        <v>0.99</v>
      </c>
      <c r="F616">
        <v>69</v>
      </c>
      <c r="G616" t="s">
        <v>12</v>
      </c>
      <c r="H616" t="s">
        <v>13</v>
      </c>
    </row>
    <row r="617" spans="1:8" x14ac:dyDescent="0.2">
      <c r="A617" t="s">
        <v>360</v>
      </c>
      <c r="B617" t="s">
        <v>361</v>
      </c>
      <c r="C617" t="s">
        <v>345</v>
      </c>
      <c r="D617" t="s">
        <v>11</v>
      </c>
      <c r="E617">
        <v>0.99</v>
      </c>
      <c r="F617">
        <v>69</v>
      </c>
      <c r="G617" t="s">
        <v>12</v>
      </c>
      <c r="H617" t="s">
        <v>13</v>
      </c>
    </row>
    <row r="618" spans="1:8" x14ac:dyDescent="0.2">
      <c r="A618" t="s">
        <v>362</v>
      </c>
      <c r="B618" t="s">
        <v>363</v>
      </c>
      <c r="C618" t="s">
        <v>345</v>
      </c>
      <c r="D618" t="s">
        <v>11</v>
      </c>
      <c r="E618">
        <v>0.99</v>
      </c>
      <c r="F618">
        <v>69</v>
      </c>
      <c r="G618" t="s">
        <v>16</v>
      </c>
      <c r="H618" t="s">
        <v>13</v>
      </c>
    </row>
    <row r="619" spans="1:8" x14ac:dyDescent="0.2">
      <c r="A619" t="s">
        <v>364</v>
      </c>
      <c r="B619" t="s">
        <v>365</v>
      </c>
      <c r="C619" t="s">
        <v>345</v>
      </c>
      <c r="D619" t="s">
        <v>11</v>
      </c>
      <c r="E619">
        <v>0.99</v>
      </c>
      <c r="F619">
        <v>69</v>
      </c>
      <c r="G619" t="s">
        <v>16</v>
      </c>
      <c r="H619" t="s">
        <v>17</v>
      </c>
    </row>
    <row r="620" spans="1:8" x14ac:dyDescent="0.2">
      <c r="A620" t="s">
        <v>366</v>
      </c>
      <c r="B620" t="s">
        <v>367</v>
      </c>
      <c r="C620" t="s">
        <v>345</v>
      </c>
      <c r="D620" t="s">
        <v>11</v>
      </c>
      <c r="E620">
        <v>0.99</v>
      </c>
      <c r="F620">
        <v>69</v>
      </c>
      <c r="G620" t="s">
        <v>12</v>
      </c>
      <c r="H620" t="s">
        <v>17</v>
      </c>
    </row>
    <row r="621" spans="1:8" x14ac:dyDescent="0.2">
      <c r="A621" t="s">
        <v>368</v>
      </c>
      <c r="B621" t="s">
        <v>369</v>
      </c>
      <c r="C621" t="s">
        <v>345</v>
      </c>
      <c r="D621" t="s">
        <v>11</v>
      </c>
      <c r="E621">
        <v>0.99</v>
      </c>
      <c r="F621">
        <v>69</v>
      </c>
      <c r="G621" t="s">
        <v>12</v>
      </c>
      <c r="H621" t="s">
        <v>13</v>
      </c>
    </row>
    <row r="622" spans="1:8" x14ac:dyDescent="0.2">
      <c r="A622" t="s">
        <v>370</v>
      </c>
      <c r="B622" t="s">
        <v>371</v>
      </c>
      <c r="C622" t="s">
        <v>345</v>
      </c>
      <c r="D622" t="s">
        <v>11</v>
      </c>
      <c r="E622">
        <v>0.99</v>
      </c>
      <c r="F622">
        <v>69</v>
      </c>
      <c r="G622" t="s">
        <v>12</v>
      </c>
      <c r="H622" t="s">
        <v>13</v>
      </c>
    </row>
    <row r="623" spans="1:8" x14ac:dyDescent="0.2">
      <c r="A623" t="s">
        <v>372</v>
      </c>
      <c r="B623" t="s">
        <v>373</v>
      </c>
      <c r="C623" t="s">
        <v>345</v>
      </c>
      <c r="D623" t="s">
        <v>11</v>
      </c>
      <c r="E623">
        <v>0.99</v>
      </c>
      <c r="F623">
        <v>69</v>
      </c>
      <c r="G623" t="s">
        <v>12</v>
      </c>
      <c r="H623" t="s">
        <v>13</v>
      </c>
    </row>
    <row r="624" spans="1:8" x14ac:dyDescent="0.2">
      <c r="A624" t="s">
        <v>374</v>
      </c>
      <c r="B624" t="s">
        <v>375</v>
      </c>
      <c r="C624" t="s">
        <v>345</v>
      </c>
      <c r="D624" t="s">
        <v>11</v>
      </c>
      <c r="E624">
        <v>0.99</v>
      </c>
      <c r="F624">
        <v>69</v>
      </c>
      <c r="G624" t="s">
        <v>16</v>
      </c>
      <c r="H624" t="s">
        <v>13</v>
      </c>
    </row>
    <row r="625" spans="1:8" x14ac:dyDescent="0.2">
      <c r="A625" t="s">
        <v>376</v>
      </c>
      <c r="B625" t="s">
        <v>377</v>
      </c>
      <c r="C625" t="s">
        <v>345</v>
      </c>
      <c r="D625" t="s">
        <v>11</v>
      </c>
      <c r="E625">
        <v>0.99</v>
      </c>
      <c r="F625">
        <v>69</v>
      </c>
      <c r="G625" t="s">
        <v>12</v>
      </c>
      <c r="H625" t="s">
        <v>17</v>
      </c>
    </row>
    <row r="626" spans="1:8" x14ac:dyDescent="0.2">
      <c r="A626" t="s">
        <v>378</v>
      </c>
      <c r="B626" t="s">
        <v>379</v>
      </c>
      <c r="C626" t="s">
        <v>345</v>
      </c>
      <c r="D626" t="s">
        <v>11</v>
      </c>
      <c r="E626">
        <v>0.99</v>
      </c>
      <c r="F626">
        <v>69</v>
      </c>
      <c r="G626" t="s">
        <v>12</v>
      </c>
      <c r="H626" t="s">
        <v>17</v>
      </c>
    </row>
    <row r="627" spans="1:8" x14ac:dyDescent="0.2">
      <c r="A627" t="s">
        <v>380</v>
      </c>
      <c r="B627" t="s">
        <v>381</v>
      </c>
      <c r="C627" t="s">
        <v>345</v>
      </c>
      <c r="D627" t="s">
        <v>11</v>
      </c>
      <c r="E627">
        <v>0.99</v>
      </c>
      <c r="F627">
        <v>69</v>
      </c>
      <c r="G627" t="s">
        <v>12</v>
      </c>
      <c r="H627" t="s">
        <v>17</v>
      </c>
    </row>
    <row r="628" spans="1:8" x14ac:dyDescent="0.2">
      <c r="A628" t="s">
        <v>854</v>
      </c>
      <c r="B628" t="s">
        <v>855</v>
      </c>
      <c r="C628" t="s">
        <v>856</v>
      </c>
      <c r="D628" t="s">
        <v>11</v>
      </c>
      <c r="E628">
        <v>0.99</v>
      </c>
      <c r="F628">
        <v>69</v>
      </c>
      <c r="G628" t="s">
        <v>16</v>
      </c>
      <c r="H628" t="s">
        <v>17</v>
      </c>
    </row>
    <row r="629" spans="1:8" x14ac:dyDescent="0.2">
      <c r="A629" t="s">
        <v>471</v>
      </c>
      <c r="B629" t="s">
        <v>472</v>
      </c>
      <c r="C629" t="s">
        <v>473</v>
      </c>
      <c r="D629" t="s">
        <v>11</v>
      </c>
      <c r="E629">
        <v>0.99</v>
      </c>
      <c r="F629">
        <v>69</v>
      </c>
      <c r="G629" t="s">
        <v>12</v>
      </c>
      <c r="H629" t="s">
        <v>17</v>
      </c>
    </row>
    <row r="630" spans="1:8" x14ac:dyDescent="0.2">
      <c r="A630" t="s">
        <v>842</v>
      </c>
      <c r="B630" t="s">
        <v>843</v>
      </c>
      <c r="C630" t="s">
        <v>844</v>
      </c>
      <c r="D630" t="s">
        <v>11</v>
      </c>
      <c r="E630">
        <v>1</v>
      </c>
      <c r="F630">
        <v>69</v>
      </c>
      <c r="G630" t="s">
        <v>16</v>
      </c>
      <c r="H630" t="s">
        <v>13</v>
      </c>
    </row>
    <row r="631" spans="1:8" x14ac:dyDescent="0.2">
      <c r="A631" t="s">
        <v>845</v>
      </c>
      <c r="B631" t="s">
        <v>846</v>
      </c>
      <c r="C631" t="s">
        <v>844</v>
      </c>
      <c r="D631" t="s">
        <v>11</v>
      </c>
      <c r="E631">
        <v>1</v>
      </c>
      <c r="F631">
        <v>69</v>
      </c>
      <c r="G631" t="s">
        <v>16</v>
      </c>
      <c r="H631" t="s">
        <v>13</v>
      </c>
    </row>
    <row r="632" spans="1:8" x14ac:dyDescent="0.2">
      <c r="A632" t="s">
        <v>847</v>
      </c>
      <c r="B632" t="s">
        <v>848</v>
      </c>
      <c r="C632" t="s">
        <v>844</v>
      </c>
      <c r="D632" t="s">
        <v>11</v>
      </c>
      <c r="E632">
        <v>1</v>
      </c>
      <c r="F632">
        <v>69</v>
      </c>
      <c r="G632" t="s">
        <v>12</v>
      </c>
      <c r="H632" t="s">
        <v>13</v>
      </c>
    </row>
    <row r="633" spans="1:8" x14ac:dyDescent="0.2">
      <c r="A633" t="s">
        <v>849</v>
      </c>
      <c r="B633" t="s">
        <v>850</v>
      </c>
      <c r="C633" t="s">
        <v>844</v>
      </c>
      <c r="D633" t="s">
        <v>11</v>
      </c>
      <c r="E633">
        <v>1</v>
      </c>
      <c r="F633">
        <v>69</v>
      </c>
      <c r="G633" t="s">
        <v>12</v>
      </c>
      <c r="H633" t="s">
        <v>17</v>
      </c>
    </row>
    <row r="634" spans="1:8" x14ac:dyDescent="0.2">
      <c r="A634" t="s">
        <v>1015</v>
      </c>
      <c r="B634" t="s">
        <v>1016</v>
      </c>
      <c r="C634" t="s">
        <v>1017</v>
      </c>
      <c r="D634" t="s">
        <v>218</v>
      </c>
      <c r="E634">
        <v>0.99</v>
      </c>
      <c r="F634">
        <v>69</v>
      </c>
      <c r="G634" t="s">
        <v>12</v>
      </c>
      <c r="H634" t="s">
        <v>17</v>
      </c>
    </row>
    <row r="635" spans="1:8" x14ac:dyDescent="0.2">
      <c r="A635" t="s">
        <v>310</v>
      </c>
      <c r="B635" t="s">
        <v>311</v>
      </c>
      <c r="C635" t="s">
        <v>312</v>
      </c>
      <c r="D635" t="s">
        <v>11</v>
      </c>
      <c r="E635">
        <v>0.99</v>
      </c>
      <c r="F635">
        <v>69</v>
      </c>
      <c r="G635" t="s">
        <v>16</v>
      </c>
      <c r="H635" t="s">
        <v>13</v>
      </c>
    </row>
    <row r="636" spans="1:8" x14ac:dyDescent="0.2">
      <c r="A636" t="s">
        <v>1212</v>
      </c>
      <c r="B636" t="s">
        <v>1213</v>
      </c>
      <c r="C636" t="s">
        <v>1214</v>
      </c>
      <c r="D636" t="s">
        <v>218</v>
      </c>
      <c r="E636">
        <v>0.98</v>
      </c>
      <c r="F636">
        <v>69</v>
      </c>
      <c r="G636" t="s">
        <v>12</v>
      </c>
      <c r="H636" t="s">
        <v>13</v>
      </c>
    </row>
    <row r="637" spans="1:8" x14ac:dyDescent="0.2">
      <c r="A637" t="s">
        <v>1324</v>
      </c>
      <c r="B637" t="s">
        <v>1325</v>
      </c>
      <c r="C637" t="s">
        <v>1326</v>
      </c>
      <c r="D637" t="s">
        <v>218</v>
      </c>
      <c r="E637">
        <v>0.98</v>
      </c>
      <c r="F637">
        <v>69</v>
      </c>
      <c r="G637" t="s">
        <v>12</v>
      </c>
      <c r="H637" t="s">
        <v>17</v>
      </c>
    </row>
    <row r="638" spans="1:8" x14ac:dyDescent="0.2">
      <c r="A638" t="s">
        <v>864</v>
      </c>
      <c r="B638" t="s">
        <v>865</v>
      </c>
      <c r="C638" t="s">
        <v>866</v>
      </c>
      <c r="D638" t="s">
        <v>11</v>
      </c>
      <c r="E638">
        <v>1</v>
      </c>
      <c r="F638">
        <v>69</v>
      </c>
      <c r="G638" t="s">
        <v>16</v>
      </c>
      <c r="H638" t="s">
        <v>13</v>
      </c>
    </row>
    <row r="639" spans="1:8" x14ac:dyDescent="0.2">
      <c r="A639" t="s">
        <v>1700</v>
      </c>
      <c r="B639" t="s">
        <v>1701</v>
      </c>
      <c r="C639" t="s">
        <v>1702</v>
      </c>
      <c r="D639" t="s">
        <v>218</v>
      </c>
      <c r="E639">
        <v>1</v>
      </c>
      <c r="F639">
        <v>69</v>
      </c>
      <c r="G639" t="s">
        <v>12</v>
      </c>
      <c r="H639" t="s">
        <v>17</v>
      </c>
    </row>
    <row r="640" spans="1:8" x14ac:dyDescent="0.2">
      <c r="A640" t="s">
        <v>1262</v>
      </c>
      <c r="B640" t="s">
        <v>1263</v>
      </c>
      <c r="C640" t="s">
        <v>1264</v>
      </c>
      <c r="D640" t="s">
        <v>218</v>
      </c>
      <c r="E640">
        <v>0.99</v>
      </c>
      <c r="F640">
        <v>69</v>
      </c>
      <c r="G640" t="s">
        <v>16</v>
      </c>
      <c r="H640" t="s">
        <v>17</v>
      </c>
    </row>
    <row r="641" spans="1:8" x14ac:dyDescent="0.2">
      <c r="A641" t="s">
        <v>1378</v>
      </c>
      <c r="B641" t="s">
        <v>1379</v>
      </c>
      <c r="C641" t="s">
        <v>1380</v>
      </c>
      <c r="D641" t="s">
        <v>11</v>
      </c>
      <c r="E641">
        <v>1</v>
      </c>
      <c r="F641">
        <v>69</v>
      </c>
      <c r="G641" t="s">
        <v>16</v>
      </c>
      <c r="H641" t="s">
        <v>13</v>
      </c>
    </row>
    <row r="642" spans="1:8" x14ac:dyDescent="0.2">
      <c r="A642" t="s">
        <v>1381</v>
      </c>
      <c r="B642" t="s">
        <v>1382</v>
      </c>
      <c r="C642" t="s">
        <v>1380</v>
      </c>
      <c r="D642" t="s">
        <v>11</v>
      </c>
      <c r="E642">
        <v>1</v>
      </c>
      <c r="F642">
        <v>69</v>
      </c>
      <c r="G642" t="s">
        <v>12</v>
      </c>
      <c r="H642" t="s">
        <v>17</v>
      </c>
    </row>
    <row r="643" spans="1:8" x14ac:dyDescent="0.2">
      <c r="A643" t="s">
        <v>1383</v>
      </c>
      <c r="B643" t="s">
        <v>1384</v>
      </c>
      <c r="C643" t="s">
        <v>1380</v>
      </c>
      <c r="D643" t="s">
        <v>11</v>
      </c>
      <c r="E643">
        <v>1</v>
      </c>
      <c r="F643">
        <v>69</v>
      </c>
      <c r="G643" t="s">
        <v>12</v>
      </c>
      <c r="H643" t="s">
        <v>17</v>
      </c>
    </row>
    <row r="644" spans="1:8" x14ac:dyDescent="0.2">
      <c r="A644" t="s">
        <v>1385</v>
      </c>
      <c r="B644" t="s">
        <v>1386</v>
      </c>
      <c r="C644" t="s">
        <v>1380</v>
      </c>
      <c r="D644" t="s">
        <v>11</v>
      </c>
      <c r="E644">
        <v>1</v>
      </c>
      <c r="F644">
        <v>69</v>
      </c>
      <c r="G644" t="s">
        <v>12</v>
      </c>
      <c r="H644" t="s">
        <v>17</v>
      </c>
    </row>
    <row r="645" spans="1:8" x14ac:dyDescent="0.2">
      <c r="A645" t="s">
        <v>1615</v>
      </c>
      <c r="B645" t="s">
        <v>1616</v>
      </c>
      <c r="C645" t="s">
        <v>1617</v>
      </c>
      <c r="D645" t="s">
        <v>11</v>
      </c>
      <c r="E645">
        <v>0.99</v>
      </c>
      <c r="F645">
        <v>69</v>
      </c>
      <c r="G645" t="s">
        <v>16</v>
      </c>
      <c r="H645" t="s">
        <v>13</v>
      </c>
    </row>
    <row r="646" spans="1:8" x14ac:dyDescent="0.2">
      <c r="A646" t="s">
        <v>1522</v>
      </c>
      <c r="B646" t="s">
        <v>1523</v>
      </c>
      <c r="C646" t="s">
        <v>1524</v>
      </c>
      <c r="D646" t="s">
        <v>218</v>
      </c>
      <c r="E646">
        <v>0.95</v>
      </c>
      <c r="F646">
        <v>69</v>
      </c>
      <c r="G646" t="s">
        <v>16</v>
      </c>
      <c r="H646" t="s">
        <v>17</v>
      </c>
    </row>
    <row r="647" spans="1:8" x14ac:dyDescent="0.2">
      <c r="A647" t="s">
        <v>676</v>
      </c>
      <c r="B647" t="s">
        <v>677</v>
      </c>
      <c r="C647" t="s">
        <v>678</v>
      </c>
      <c r="D647" t="s">
        <v>11</v>
      </c>
      <c r="E647">
        <v>1</v>
      </c>
      <c r="F647">
        <v>70</v>
      </c>
      <c r="G647" t="s">
        <v>16</v>
      </c>
      <c r="H647" t="s">
        <v>13</v>
      </c>
    </row>
    <row r="648" spans="1:8" x14ac:dyDescent="0.2">
      <c r="A648" t="s">
        <v>679</v>
      </c>
      <c r="B648" t="s">
        <v>680</v>
      </c>
      <c r="C648" t="s">
        <v>678</v>
      </c>
      <c r="D648" t="s">
        <v>11</v>
      </c>
      <c r="E648">
        <v>1</v>
      </c>
      <c r="F648">
        <v>70</v>
      </c>
      <c r="G648" t="s">
        <v>12</v>
      </c>
      <c r="H648" t="s">
        <v>13</v>
      </c>
    </row>
    <row r="649" spans="1:8" x14ac:dyDescent="0.2">
      <c r="A649" t="s">
        <v>681</v>
      </c>
      <c r="B649" t="s">
        <v>682</v>
      </c>
      <c r="C649" t="s">
        <v>678</v>
      </c>
      <c r="D649" t="s">
        <v>11</v>
      </c>
      <c r="E649">
        <v>1</v>
      </c>
      <c r="F649">
        <v>70</v>
      </c>
      <c r="G649" t="s">
        <v>12</v>
      </c>
      <c r="H649" t="s">
        <v>17</v>
      </c>
    </row>
    <row r="650" spans="1:8" x14ac:dyDescent="0.2">
      <c r="A650" t="s">
        <v>683</v>
      </c>
      <c r="B650" t="s">
        <v>684</v>
      </c>
      <c r="C650" t="s">
        <v>678</v>
      </c>
      <c r="D650" t="s">
        <v>11</v>
      </c>
      <c r="E650">
        <v>1</v>
      </c>
      <c r="F650">
        <v>70</v>
      </c>
      <c r="G650" t="s">
        <v>16</v>
      </c>
      <c r="H650" t="s">
        <v>13</v>
      </c>
    </row>
    <row r="651" spans="1:8" x14ac:dyDescent="0.2">
      <c r="A651" t="s">
        <v>685</v>
      </c>
      <c r="B651" t="s">
        <v>686</v>
      </c>
      <c r="C651" t="s">
        <v>678</v>
      </c>
      <c r="D651" t="s">
        <v>11</v>
      </c>
      <c r="E651">
        <v>1</v>
      </c>
      <c r="F651">
        <v>70</v>
      </c>
      <c r="G651" t="s">
        <v>12</v>
      </c>
      <c r="H651" t="s">
        <v>17</v>
      </c>
    </row>
    <row r="652" spans="1:8" x14ac:dyDescent="0.2">
      <c r="A652" t="s">
        <v>166</v>
      </c>
      <c r="B652" t="s">
        <v>167</v>
      </c>
      <c r="C652" t="s">
        <v>168</v>
      </c>
      <c r="D652" t="s">
        <v>11</v>
      </c>
      <c r="E652">
        <v>0.99</v>
      </c>
      <c r="F652">
        <v>70</v>
      </c>
      <c r="G652" t="s">
        <v>16</v>
      </c>
      <c r="H652" t="s">
        <v>17</v>
      </c>
    </row>
    <row r="653" spans="1:8" x14ac:dyDescent="0.2">
      <c r="A653" t="s">
        <v>169</v>
      </c>
      <c r="B653" t="s">
        <v>170</v>
      </c>
      <c r="C653" t="s">
        <v>168</v>
      </c>
      <c r="D653" t="s">
        <v>11</v>
      </c>
      <c r="E653">
        <v>0.99</v>
      </c>
      <c r="F653">
        <v>70</v>
      </c>
      <c r="G653" t="s">
        <v>16</v>
      </c>
      <c r="H653" t="s">
        <v>13</v>
      </c>
    </row>
    <row r="654" spans="1:8" x14ac:dyDescent="0.2">
      <c r="A654" t="s">
        <v>171</v>
      </c>
      <c r="B654" t="s">
        <v>172</v>
      </c>
      <c r="C654" t="s">
        <v>168</v>
      </c>
      <c r="D654" t="s">
        <v>11</v>
      </c>
      <c r="E654">
        <v>0.99</v>
      </c>
      <c r="F654">
        <v>70</v>
      </c>
      <c r="G654" t="s">
        <v>16</v>
      </c>
      <c r="H654" t="s">
        <v>13</v>
      </c>
    </row>
    <row r="655" spans="1:8" x14ac:dyDescent="0.2">
      <c r="A655" t="s">
        <v>173</v>
      </c>
      <c r="B655" t="s">
        <v>174</v>
      </c>
      <c r="C655" t="s">
        <v>168</v>
      </c>
      <c r="D655" t="s">
        <v>11</v>
      </c>
      <c r="E655">
        <v>0.99</v>
      </c>
      <c r="F655">
        <v>70</v>
      </c>
      <c r="G655" t="s">
        <v>12</v>
      </c>
      <c r="H655" t="s">
        <v>13</v>
      </c>
    </row>
    <row r="656" spans="1:8" x14ac:dyDescent="0.2">
      <c r="A656" t="s">
        <v>175</v>
      </c>
      <c r="B656" t="s">
        <v>176</v>
      </c>
      <c r="C656" t="s">
        <v>168</v>
      </c>
      <c r="D656" t="s">
        <v>11</v>
      </c>
      <c r="E656">
        <v>0.99</v>
      </c>
      <c r="F656">
        <v>70</v>
      </c>
      <c r="G656" t="s">
        <v>16</v>
      </c>
      <c r="H656" t="s">
        <v>13</v>
      </c>
    </row>
    <row r="657" spans="1:8" x14ac:dyDescent="0.2">
      <c r="A657" t="s">
        <v>177</v>
      </c>
      <c r="B657" t="s">
        <v>178</v>
      </c>
      <c r="C657" t="s">
        <v>168</v>
      </c>
      <c r="D657" t="s">
        <v>11</v>
      </c>
      <c r="E657">
        <v>0.99</v>
      </c>
      <c r="F657">
        <v>70</v>
      </c>
      <c r="G657" t="s">
        <v>12</v>
      </c>
      <c r="H657" t="s">
        <v>17</v>
      </c>
    </row>
    <row r="658" spans="1:8" x14ac:dyDescent="0.2">
      <c r="A658" t="s">
        <v>179</v>
      </c>
      <c r="B658" t="s">
        <v>180</v>
      </c>
      <c r="C658" t="s">
        <v>168</v>
      </c>
      <c r="D658" t="s">
        <v>11</v>
      </c>
      <c r="E658">
        <v>0.99</v>
      </c>
      <c r="F658">
        <v>70</v>
      </c>
      <c r="G658" t="s">
        <v>16</v>
      </c>
      <c r="H658" t="s">
        <v>13</v>
      </c>
    </row>
    <row r="659" spans="1:8" x14ac:dyDescent="0.2">
      <c r="A659" t="s">
        <v>181</v>
      </c>
      <c r="B659" t="s">
        <v>182</v>
      </c>
      <c r="C659" t="s">
        <v>168</v>
      </c>
      <c r="D659" t="s">
        <v>11</v>
      </c>
      <c r="E659">
        <v>0.99</v>
      </c>
      <c r="F659">
        <v>70</v>
      </c>
      <c r="G659" t="s">
        <v>16</v>
      </c>
      <c r="H659" t="s">
        <v>13</v>
      </c>
    </row>
    <row r="660" spans="1:8" x14ac:dyDescent="0.2">
      <c r="A660" t="s">
        <v>61</v>
      </c>
      <c r="B660" t="s">
        <v>62</v>
      </c>
      <c r="C660" t="s">
        <v>63</v>
      </c>
      <c r="D660" t="s">
        <v>11</v>
      </c>
      <c r="E660">
        <v>1</v>
      </c>
      <c r="F660">
        <v>70</v>
      </c>
      <c r="G660" t="s">
        <v>16</v>
      </c>
      <c r="H660" t="s">
        <v>17</v>
      </c>
    </row>
    <row r="661" spans="1:8" x14ac:dyDescent="0.2">
      <c r="A661" t="s">
        <v>64</v>
      </c>
      <c r="B661" t="s">
        <v>65</v>
      </c>
      <c r="C661" t="s">
        <v>63</v>
      </c>
      <c r="D661" t="s">
        <v>11</v>
      </c>
      <c r="E661">
        <v>1</v>
      </c>
      <c r="F661">
        <v>70</v>
      </c>
      <c r="G661" t="s">
        <v>16</v>
      </c>
      <c r="H661" t="s">
        <v>13</v>
      </c>
    </row>
    <row r="662" spans="1:8" x14ac:dyDescent="0.2">
      <c r="A662" t="s">
        <v>66</v>
      </c>
      <c r="B662" t="s">
        <v>67</v>
      </c>
      <c r="C662" t="s">
        <v>63</v>
      </c>
      <c r="D662" t="s">
        <v>11</v>
      </c>
      <c r="E662">
        <v>1</v>
      </c>
      <c r="F662">
        <v>70</v>
      </c>
      <c r="G662" t="s">
        <v>12</v>
      </c>
      <c r="H662" t="s">
        <v>13</v>
      </c>
    </row>
    <row r="663" spans="1:8" x14ac:dyDescent="0.2">
      <c r="A663" t="s">
        <v>68</v>
      </c>
      <c r="B663" t="s">
        <v>69</v>
      </c>
      <c r="C663" t="s">
        <v>63</v>
      </c>
      <c r="D663" t="s">
        <v>11</v>
      </c>
      <c r="E663">
        <v>1</v>
      </c>
      <c r="F663">
        <v>70</v>
      </c>
      <c r="G663" t="s">
        <v>16</v>
      </c>
      <c r="H663" t="s">
        <v>17</v>
      </c>
    </row>
    <row r="664" spans="1:8" x14ac:dyDescent="0.2">
      <c r="A664" t="s">
        <v>70</v>
      </c>
      <c r="B664" t="s">
        <v>71</v>
      </c>
      <c r="C664" t="s">
        <v>63</v>
      </c>
      <c r="D664" t="s">
        <v>11</v>
      </c>
      <c r="E664">
        <v>1</v>
      </c>
      <c r="F664">
        <v>70</v>
      </c>
      <c r="G664" t="s">
        <v>12</v>
      </c>
      <c r="H664" t="s">
        <v>17</v>
      </c>
    </row>
    <row r="665" spans="1:8" x14ac:dyDescent="0.2">
      <c r="A665" t="s">
        <v>72</v>
      </c>
      <c r="B665" t="s">
        <v>73</v>
      </c>
      <c r="C665" t="s">
        <v>63</v>
      </c>
      <c r="D665" t="s">
        <v>11</v>
      </c>
      <c r="E665">
        <v>1</v>
      </c>
      <c r="F665">
        <v>70</v>
      </c>
      <c r="G665" t="s">
        <v>12</v>
      </c>
      <c r="H665" t="s">
        <v>13</v>
      </c>
    </row>
    <row r="666" spans="1:8" x14ac:dyDescent="0.2">
      <c r="A666" t="s">
        <v>74</v>
      </c>
      <c r="B666" t="s">
        <v>75</v>
      </c>
      <c r="C666" t="s">
        <v>63</v>
      </c>
      <c r="D666" t="s">
        <v>11</v>
      </c>
      <c r="E666">
        <v>1</v>
      </c>
      <c r="F666">
        <v>70</v>
      </c>
      <c r="G666" t="s">
        <v>16</v>
      </c>
      <c r="H666" t="s">
        <v>17</v>
      </c>
    </row>
    <row r="667" spans="1:8" x14ac:dyDescent="0.2">
      <c r="A667" t="s">
        <v>76</v>
      </c>
      <c r="B667" t="s">
        <v>77</v>
      </c>
      <c r="C667" t="s">
        <v>63</v>
      </c>
      <c r="D667" t="s">
        <v>11</v>
      </c>
      <c r="E667">
        <v>1</v>
      </c>
      <c r="F667">
        <v>70</v>
      </c>
      <c r="G667" t="s">
        <v>12</v>
      </c>
      <c r="H667" t="s">
        <v>13</v>
      </c>
    </row>
    <row r="668" spans="1:8" x14ac:dyDescent="0.2">
      <c r="A668" t="s">
        <v>78</v>
      </c>
      <c r="B668" t="s">
        <v>79</v>
      </c>
      <c r="C668" t="s">
        <v>63</v>
      </c>
      <c r="D668" t="s">
        <v>11</v>
      </c>
      <c r="E668">
        <v>1</v>
      </c>
      <c r="F668">
        <v>70</v>
      </c>
      <c r="G668" t="s">
        <v>12</v>
      </c>
      <c r="H668" t="s">
        <v>13</v>
      </c>
    </row>
    <row r="669" spans="1:8" x14ac:dyDescent="0.2">
      <c r="A669" t="s">
        <v>80</v>
      </c>
      <c r="B669" t="s">
        <v>81</v>
      </c>
      <c r="C669" t="s">
        <v>63</v>
      </c>
      <c r="D669" t="s">
        <v>11</v>
      </c>
      <c r="E669">
        <v>1</v>
      </c>
      <c r="F669">
        <v>70</v>
      </c>
      <c r="G669" t="s">
        <v>16</v>
      </c>
      <c r="H669" t="s">
        <v>13</v>
      </c>
    </row>
    <row r="670" spans="1:8" x14ac:dyDescent="0.2">
      <c r="A670" t="s">
        <v>82</v>
      </c>
      <c r="B670" t="s">
        <v>83</v>
      </c>
      <c r="C670" t="s">
        <v>63</v>
      </c>
      <c r="D670" t="s">
        <v>11</v>
      </c>
      <c r="E670">
        <v>1</v>
      </c>
      <c r="F670">
        <v>70</v>
      </c>
      <c r="G670" t="s">
        <v>12</v>
      </c>
      <c r="H670" t="s">
        <v>13</v>
      </c>
    </row>
    <row r="671" spans="1:8" x14ac:dyDescent="0.2">
      <c r="A671" t="s">
        <v>84</v>
      </c>
      <c r="B671" t="s">
        <v>85</v>
      </c>
      <c r="C671" t="s">
        <v>63</v>
      </c>
      <c r="D671" t="s">
        <v>11</v>
      </c>
      <c r="E671">
        <v>1</v>
      </c>
      <c r="F671">
        <v>70</v>
      </c>
      <c r="G671" t="s">
        <v>12</v>
      </c>
      <c r="H671" t="s">
        <v>13</v>
      </c>
    </row>
    <row r="672" spans="1:8" x14ac:dyDescent="0.2">
      <c r="A672" t="s">
        <v>86</v>
      </c>
      <c r="B672" t="s">
        <v>87</v>
      </c>
      <c r="C672" t="s">
        <v>63</v>
      </c>
      <c r="D672" t="s">
        <v>11</v>
      </c>
      <c r="E672">
        <v>1</v>
      </c>
      <c r="F672">
        <v>70</v>
      </c>
      <c r="G672" t="s">
        <v>12</v>
      </c>
      <c r="H672" t="s">
        <v>13</v>
      </c>
    </row>
    <row r="673" spans="1:8" x14ac:dyDescent="0.2">
      <c r="A673" t="s">
        <v>88</v>
      </c>
      <c r="B673" t="s">
        <v>89</v>
      </c>
      <c r="C673" t="s">
        <v>63</v>
      </c>
      <c r="D673" t="s">
        <v>11</v>
      </c>
      <c r="E673">
        <v>1</v>
      </c>
      <c r="F673">
        <v>70</v>
      </c>
      <c r="G673" t="s">
        <v>12</v>
      </c>
      <c r="H673" t="s">
        <v>13</v>
      </c>
    </row>
    <row r="674" spans="1:8" x14ac:dyDescent="0.2">
      <c r="A674" t="s">
        <v>90</v>
      </c>
      <c r="B674" t="s">
        <v>91</v>
      </c>
      <c r="C674" t="s">
        <v>63</v>
      </c>
      <c r="D674" t="s">
        <v>11</v>
      </c>
      <c r="E674">
        <v>1</v>
      </c>
      <c r="F674">
        <v>70</v>
      </c>
      <c r="G674" t="s">
        <v>12</v>
      </c>
      <c r="H674" t="s">
        <v>13</v>
      </c>
    </row>
    <row r="675" spans="1:8" x14ac:dyDescent="0.2">
      <c r="A675" t="s">
        <v>92</v>
      </c>
      <c r="B675" t="s">
        <v>93</v>
      </c>
      <c r="C675" t="s">
        <v>63</v>
      </c>
      <c r="D675" t="s">
        <v>11</v>
      </c>
      <c r="E675">
        <v>1</v>
      </c>
      <c r="F675">
        <v>70</v>
      </c>
      <c r="G675" t="s">
        <v>12</v>
      </c>
      <c r="H675" t="s">
        <v>13</v>
      </c>
    </row>
    <row r="676" spans="1:8" x14ac:dyDescent="0.2">
      <c r="A676" t="s">
        <v>94</v>
      </c>
      <c r="B676" t="s">
        <v>95</v>
      </c>
      <c r="C676" t="s">
        <v>63</v>
      </c>
      <c r="D676" t="s">
        <v>11</v>
      </c>
      <c r="E676">
        <v>1</v>
      </c>
      <c r="F676">
        <v>70</v>
      </c>
      <c r="G676" t="s">
        <v>12</v>
      </c>
      <c r="H676" t="s">
        <v>17</v>
      </c>
    </row>
    <row r="677" spans="1:8" x14ac:dyDescent="0.2">
      <c r="A677" t="s">
        <v>96</v>
      </c>
      <c r="B677" t="s">
        <v>97</v>
      </c>
      <c r="C677" t="s">
        <v>63</v>
      </c>
      <c r="D677" t="s">
        <v>11</v>
      </c>
      <c r="E677">
        <v>1</v>
      </c>
      <c r="F677">
        <v>70</v>
      </c>
      <c r="G677" t="s">
        <v>16</v>
      </c>
      <c r="H677" t="s">
        <v>17</v>
      </c>
    </row>
    <row r="678" spans="1:8" x14ac:dyDescent="0.2">
      <c r="A678" t="s">
        <v>98</v>
      </c>
      <c r="B678" t="s">
        <v>99</v>
      </c>
      <c r="C678" t="s">
        <v>63</v>
      </c>
      <c r="D678" t="s">
        <v>11</v>
      </c>
      <c r="E678">
        <v>1</v>
      </c>
      <c r="F678">
        <v>70</v>
      </c>
      <c r="G678" t="s">
        <v>12</v>
      </c>
      <c r="H678" t="s">
        <v>13</v>
      </c>
    </row>
    <row r="679" spans="1:8" x14ac:dyDescent="0.2">
      <c r="A679" t="s">
        <v>585</v>
      </c>
      <c r="B679" t="s">
        <v>586</v>
      </c>
      <c r="C679" t="s">
        <v>587</v>
      </c>
      <c r="D679" t="s">
        <v>11</v>
      </c>
      <c r="E679">
        <v>0.99</v>
      </c>
      <c r="F679">
        <v>70</v>
      </c>
      <c r="G679" t="s">
        <v>16</v>
      </c>
      <c r="H679" t="s">
        <v>17</v>
      </c>
    </row>
    <row r="680" spans="1:8" x14ac:dyDescent="0.2">
      <c r="A680" t="s">
        <v>588</v>
      </c>
      <c r="B680" t="s">
        <v>589</v>
      </c>
      <c r="C680" t="s">
        <v>587</v>
      </c>
      <c r="D680" t="s">
        <v>11</v>
      </c>
      <c r="E680">
        <v>0.99</v>
      </c>
      <c r="F680">
        <v>70</v>
      </c>
      <c r="G680" t="s">
        <v>16</v>
      </c>
      <c r="H680" t="s">
        <v>13</v>
      </c>
    </row>
    <row r="681" spans="1:8" x14ac:dyDescent="0.2">
      <c r="A681" t="s">
        <v>590</v>
      </c>
      <c r="B681" t="s">
        <v>591</v>
      </c>
      <c r="C681" t="s">
        <v>587</v>
      </c>
      <c r="D681" t="s">
        <v>11</v>
      </c>
      <c r="E681">
        <v>0.99</v>
      </c>
      <c r="F681">
        <v>70</v>
      </c>
      <c r="G681" t="s">
        <v>12</v>
      </c>
      <c r="H681" t="s">
        <v>13</v>
      </c>
    </row>
    <row r="682" spans="1:8" x14ac:dyDescent="0.2">
      <c r="A682" t="s">
        <v>592</v>
      </c>
      <c r="B682" t="s">
        <v>593</v>
      </c>
      <c r="C682" t="s">
        <v>587</v>
      </c>
      <c r="D682" t="s">
        <v>11</v>
      </c>
      <c r="E682">
        <v>0.99</v>
      </c>
      <c r="F682">
        <v>70</v>
      </c>
      <c r="G682" t="s">
        <v>16</v>
      </c>
      <c r="H682" t="s">
        <v>13</v>
      </c>
    </row>
    <row r="683" spans="1:8" x14ac:dyDescent="0.2">
      <c r="A683" t="s">
        <v>594</v>
      </c>
      <c r="B683" t="s">
        <v>595</v>
      </c>
      <c r="C683" t="s">
        <v>587</v>
      </c>
      <c r="D683" t="s">
        <v>11</v>
      </c>
      <c r="E683">
        <v>0.99</v>
      </c>
      <c r="F683">
        <v>70</v>
      </c>
      <c r="G683" t="s">
        <v>12</v>
      </c>
      <c r="H683" t="s">
        <v>13</v>
      </c>
    </row>
    <row r="684" spans="1:8" x14ac:dyDescent="0.2">
      <c r="A684" t="s">
        <v>596</v>
      </c>
      <c r="B684" t="s">
        <v>597</v>
      </c>
      <c r="C684" t="s">
        <v>587</v>
      </c>
      <c r="D684" t="s">
        <v>11</v>
      </c>
      <c r="E684">
        <v>0.99</v>
      </c>
      <c r="F684">
        <v>70</v>
      </c>
      <c r="G684" t="s">
        <v>12</v>
      </c>
      <c r="H684" t="s">
        <v>17</v>
      </c>
    </row>
    <row r="685" spans="1:8" x14ac:dyDescent="0.2">
      <c r="A685" t="s">
        <v>1654</v>
      </c>
      <c r="B685" t="s">
        <v>1655</v>
      </c>
      <c r="C685" t="s">
        <v>1656</v>
      </c>
      <c r="D685" t="s">
        <v>218</v>
      </c>
      <c r="E685">
        <v>0.99</v>
      </c>
      <c r="F685">
        <v>70</v>
      </c>
      <c r="G685" t="s">
        <v>12</v>
      </c>
      <c r="H685" t="s">
        <v>17</v>
      </c>
    </row>
    <row r="686" spans="1:8" x14ac:dyDescent="0.2">
      <c r="A686" t="s">
        <v>944</v>
      </c>
      <c r="B686" t="s">
        <v>945</v>
      </c>
      <c r="C686" t="s">
        <v>946</v>
      </c>
      <c r="D686" t="s">
        <v>11</v>
      </c>
      <c r="E686">
        <v>0.99</v>
      </c>
      <c r="F686">
        <v>70</v>
      </c>
      <c r="G686" t="s">
        <v>12</v>
      </c>
      <c r="H686" t="s">
        <v>13</v>
      </c>
    </row>
    <row r="687" spans="1:8" x14ac:dyDescent="0.2">
      <c r="A687" t="s">
        <v>947</v>
      </c>
      <c r="B687" t="s">
        <v>948</v>
      </c>
      <c r="C687" t="s">
        <v>946</v>
      </c>
      <c r="D687" t="s">
        <v>11</v>
      </c>
      <c r="E687">
        <v>0.99</v>
      </c>
      <c r="F687">
        <v>70</v>
      </c>
      <c r="G687" t="s">
        <v>12</v>
      </c>
      <c r="H687" t="s">
        <v>17</v>
      </c>
    </row>
    <row r="688" spans="1:8" x14ac:dyDescent="0.2">
      <c r="A688" t="s">
        <v>949</v>
      </c>
      <c r="B688" t="s">
        <v>950</v>
      </c>
      <c r="C688" t="s">
        <v>946</v>
      </c>
      <c r="D688" t="s">
        <v>11</v>
      </c>
      <c r="E688">
        <v>0.99</v>
      </c>
      <c r="F688">
        <v>70</v>
      </c>
      <c r="G688" t="s">
        <v>12</v>
      </c>
      <c r="H688" t="s">
        <v>13</v>
      </c>
    </row>
    <row r="689" spans="1:8" x14ac:dyDescent="0.2">
      <c r="A689" t="s">
        <v>1198</v>
      </c>
      <c r="B689" t="s">
        <v>1199</v>
      </c>
      <c r="C689" t="s">
        <v>1200</v>
      </c>
      <c r="D689" t="s">
        <v>218</v>
      </c>
      <c r="E689">
        <v>0.93</v>
      </c>
      <c r="F689">
        <v>70</v>
      </c>
      <c r="G689" t="s">
        <v>16</v>
      </c>
      <c r="H689" t="s">
        <v>17</v>
      </c>
    </row>
    <row r="690" spans="1:8" x14ac:dyDescent="0.2">
      <c r="A690" t="s">
        <v>1074</v>
      </c>
      <c r="B690" t="s">
        <v>1075</v>
      </c>
      <c r="C690" t="s">
        <v>1076</v>
      </c>
      <c r="D690" t="s">
        <v>218</v>
      </c>
      <c r="E690">
        <v>0.97</v>
      </c>
      <c r="F690">
        <v>70</v>
      </c>
      <c r="G690" t="s">
        <v>16</v>
      </c>
      <c r="H690" t="s">
        <v>13</v>
      </c>
    </row>
    <row r="691" spans="1:8" x14ac:dyDescent="0.2">
      <c r="A691" t="s">
        <v>1077</v>
      </c>
      <c r="B691" t="s">
        <v>1078</v>
      </c>
      <c r="C691" t="s">
        <v>1076</v>
      </c>
      <c r="D691" t="s">
        <v>218</v>
      </c>
      <c r="E691">
        <v>0.97</v>
      </c>
      <c r="F691">
        <v>70</v>
      </c>
      <c r="G691" t="s">
        <v>12</v>
      </c>
      <c r="H691" t="s">
        <v>13</v>
      </c>
    </row>
    <row r="692" spans="1:8" x14ac:dyDescent="0.2">
      <c r="A692" t="s">
        <v>1079</v>
      </c>
      <c r="B692" t="s">
        <v>1080</v>
      </c>
      <c r="C692" t="s">
        <v>1076</v>
      </c>
      <c r="D692" t="s">
        <v>218</v>
      </c>
      <c r="E692">
        <v>0.97</v>
      </c>
      <c r="F692">
        <v>70</v>
      </c>
      <c r="G692" t="s">
        <v>12</v>
      </c>
      <c r="H692" t="s">
        <v>13</v>
      </c>
    </row>
    <row r="693" spans="1:8" x14ac:dyDescent="0.2">
      <c r="A693" t="s">
        <v>1081</v>
      </c>
      <c r="B693" t="s">
        <v>1082</v>
      </c>
      <c r="C693" t="s">
        <v>1076</v>
      </c>
      <c r="D693" t="s">
        <v>218</v>
      </c>
      <c r="E693">
        <v>0.97</v>
      </c>
      <c r="F693">
        <v>70</v>
      </c>
      <c r="G693" t="s">
        <v>12</v>
      </c>
      <c r="H693" t="s">
        <v>13</v>
      </c>
    </row>
    <row r="694" spans="1:8" x14ac:dyDescent="0.2">
      <c r="A694" t="s">
        <v>1083</v>
      </c>
      <c r="B694" t="s">
        <v>1084</v>
      </c>
      <c r="C694" t="s">
        <v>1076</v>
      </c>
      <c r="D694" t="s">
        <v>218</v>
      </c>
      <c r="E694">
        <v>0.97</v>
      </c>
      <c r="F694">
        <v>70</v>
      </c>
      <c r="G694" t="s">
        <v>16</v>
      </c>
      <c r="H694" t="s">
        <v>17</v>
      </c>
    </row>
    <row r="695" spans="1:8" x14ac:dyDescent="0.2">
      <c r="A695" t="s">
        <v>992</v>
      </c>
      <c r="B695" t="s">
        <v>993</v>
      </c>
      <c r="C695" t="s">
        <v>994</v>
      </c>
      <c r="D695" t="s">
        <v>218</v>
      </c>
      <c r="E695">
        <v>0.98</v>
      </c>
      <c r="F695">
        <v>70</v>
      </c>
      <c r="G695" t="s">
        <v>16</v>
      </c>
      <c r="H695" t="s">
        <v>17</v>
      </c>
    </row>
    <row r="696" spans="1:8" x14ac:dyDescent="0.2">
      <c r="A696" t="s">
        <v>995</v>
      </c>
      <c r="B696" t="s">
        <v>996</v>
      </c>
      <c r="C696" t="s">
        <v>994</v>
      </c>
      <c r="D696" t="s">
        <v>218</v>
      </c>
      <c r="E696">
        <v>0.98</v>
      </c>
      <c r="F696">
        <v>70</v>
      </c>
      <c r="G696" t="s">
        <v>12</v>
      </c>
      <c r="H696" t="s">
        <v>13</v>
      </c>
    </row>
    <row r="697" spans="1:8" x14ac:dyDescent="0.2">
      <c r="A697" t="s">
        <v>1750</v>
      </c>
      <c r="B697" t="s">
        <v>1751</v>
      </c>
      <c r="C697" t="s">
        <v>1752</v>
      </c>
      <c r="D697" t="s">
        <v>11</v>
      </c>
      <c r="E697">
        <v>0.99</v>
      </c>
      <c r="F697">
        <v>70</v>
      </c>
      <c r="G697" t="s">
        <v>12</v>
      </c>
      <c r="H697" t="s">
        <v>13</v>
      </c>
    </row>
    <row r="698" spans="1:8" x14ac:dyDescent="0.2">
      <c r="A698" t="s">
        <v>598</v>
      </c>
      <c r="B698" t="s">
        <v>599</v>
      </c>
      <c r="C698" t="s">
        <v>600</v>
      </c>
      <c r="D698" t="s">
        <v>218</v>
      </c>
      <c r="E698">
        <v>0.98</v>
      </c>
      <c r="F698">
        <v>70</v>
      </c>
      <c r="G698" t="s">
        <v>16</v>
      </c>
      <c r="H698" t="s">
        <v>13</v>
      </c>
    </row>
    <row r="699" spans="1:8" x14ac:dyDescent="0.2">
      <c r="A699" t="s">
        <v>601</v>
      </c>
      <c r="B699" t="s">
        <v>602</v>
      </c>
      <c r="C699" t="s">
        <v>600</v>
      </c>
      <c r="D699" t="s">
        <v>218</v>
      </c>
      <c r="E699">
        <v>0.98</v>
      </c>
      <c r="F699">
        <v>70</v>
      </c>
      <c r="G699" t="s">
        <v>12</v>
      </c>
      <c r="H699" t="s">
        <v>17</v>
      </c>
    </row>
    <row r="700" spans="1:8" x14ac:dyDescent="0.2">
      <c r="A700" t="s">
        <v>901</v>
      </c>
      <c r="B700" t="s">
        <v>902</v>
      </c>
      <c r="C700" t="s">
        <v>903</v>
      </c>
      <c r="D700" t="s">
        <v>11</v>
      </c>
      <c r="E700">
        <v>1</v>
      </c>
      <c r="F700">
        <v>70</v>
      </c>
      <c r="G700" t="s">
        <v>12</v>
      </c>
      <c r="H700" t="s">
        <v>17</v>
      </c>
    </row>
    <row r="701" spans="1:8" x14ac:dyDescent="0.2">
      <c r="A701" t="s">
        <v>904</v>
      </c>
      <c r="B701" t="s">
        <v>905</v>
      </c>
      <c r="C701" t="s">
        <v>903</v>
      </c>
      <c r="D701" t="s">
        <v>11</v>
      </c>
      <c r="E701">
        <v>1</v>
      </c>
      <c r="F701">
        <v>70</v>
      </c>
      <c r="G701" t="s">
        <v>12</v>
      </c>
      <c r="H701" t="s">
        <v>13</v>
      </c>
    </row>
    <row r="702" spans="1:8" x14ac:dyDescent="0.2">
      <c r="A702" t="s">
        <v>906</v>
      </c>
      <c r="B702" t="s">
        <v>907</v>
      </c>
      <c r="C702" t="s">
        <v>903</v>
      </c>
      <c r="D702" t="s">
        <v>11</v>
      </c>
      <c r="E702">
        <v>1</v>
      </c>
      <c r="F702">
        <v>70</v>
      </c>
      <c r="G702" t="s">
        <v>12</v>
      </c>
      <c r="H702" t="s">
        <v>13</v>
      </c>
    </row>
    <row r="703" spans="1:8" x14ac:dyDescent="0.2">
      <c r="A703" t="s">
        <v>908</v>
      </c>
      <c r="B703" t="s">
        <v>909</v>
      </c>
      <c r="C703" t="s">
        <v>903</v>
      </c>
      <c r="D703" t="s">
        <v>11</v>
      </c>
      <c r="E703">
        <v>1</v>
      </c>
      <c r="F703">
        <v>70</v>
      </c>
      <c r="G703" t="s">
        <v>16</v>
      </c>
      <c r="H703" t="s">
        <v>13</v>
      </c>
    </row>
    <row r="704" spans="1:8" x14ac:dyDescent="0.2">
      <c r="A704" t="s">
        <v>24</v>
      </c>
      <c r="B704" t="s">
        <v>25</v>
      </c>
      <c r="C704" t="s">
        <v>26</v>
      </c>
      <c r="D704" t="s">
        <v>11</v>
      </c>
      <c r="E704">
        <v>0.99</v>
      </c>
      <c r="F704">
        <v>70</v>
      </c>
      <c r="G704" t="s">
        <v>16</v>
      </c>
      <c r="H704" t="s">
        <v>13</v>
      </c>
    </row>
    <row r="705" spans="1:8" x14ac:dyDescent="0.2">
      <c r="A705" t="s">
        <v>27</v>
      </c>
      <c r="B705" t="s">
        <v>28</v>
      </c>
      <c r="C705" t="s">
        <v>26</v>
      </c>
      <c r="D705" t="s">
        <v>11</v>
      </c>
      <c r="E705">
        <v>0.99</v>
      </c>
      <c r="F705">
        <v>70</v>
      </c>
      <c r="G705" t="s">
        <v>12</v>
      </c>
      <c r="H705" t="s">
        <v>13</v>
      </c>
    </row>
    <row r="706" spans="1:8" x14ac:dyDescent="0.2">
      <c r="A706" t="s">
        <v>29</v>
      </c>
      <c r="B706" t="s">
        <v>30</v>
      </c>
      <c r="C706" t="s">
        <v>26</v>
      </c>
      <c r="D706" t="s">
        <v>11</v>
      </c>
      <c r="E706">
        <v>0.99</v>
      </c>
      <c r="F706">
        <v>70</v>
      </c>
      <c r="G706" t="s">
        <v>12</v>
      </c>
      <c r="H706" t="s">
        <v>13</v>
      </c>
    </row>
    <row r="707" spans="1:8" x14ac:dyDescent="0.2">
      <c r="A707" t="s">
        <v>31</v>
      </c>
      <c r="B707" t="s">
        <v>32</v>
      </c>
      <c r="C707" t="s">
        <v>26</v>
      </c>
      <c r="D707" t="s">
        <v>11</v>
      </c>
      <c r="E707">
        <v>0.99</v>
      </c>
      <c r="F707">
        <v>70</v>
      </c>
      <c r="G707" t="s">
        <v>16</v>
      </c>
      <c r="H707" t="s">
        <v>13</v>
      </c>
    </row>
    <row r="708" spans="1:8" x14ac:dyDescent="0.2">
      <c r="A708" t="s">
        <v>33</v>
      </c>
      <c r="B708" t="s">
        <v>34</v>
      </c>
      <c r="C708" t="s">
        <v>26</v>
      </c>
      <c r="D708" t="s">
        <v>11</v>
      </c>
      <c r="E708">
        <v>0.99</v>
      </c>
      <c r="F708">
        <v>70</v>
      </c>
      <c r="G708" t="s">
        <v>12</v>
      </c>
      <c r="H708" t="s">
        <v>13</v>
      </c>
    </row>
    <row r="709" spans="1:8" x14ac:dyDescent="0.2">
      <c r="A709" t="s">
        <v>35</v>
      </c>
      <c r="B709" t="s">
        <v>36</v>
      </c>
      <c r="C709" t="s">
        <v>26</v>
      </c>
      <c r="D709" t="s">
        <v>11</v>
      </c>
      <c r="E709">
        <v>0.99</v>
      </c>
      <c r="F709">
        <v>70</v>
      </c>
      <c r="G709" t="s">
        <v>12</v>
      </c>
      <c r="H709" t="s">
        <v>17</v>
      </c>
    </row>
    <row r="710" spans="1:8" x14ac:dyDescent="0.2">
      <c r="A710" t="s">
        <v>37</v>
      </c>
      <c r="B710" t="s">
        <v>38</v>
      </c>
      <c r="C710" t="s">
        <v>26</v>
      </c>
      <c r="D710" t="s">
        <v>11</v>
      </c>
      <c r="E710">
        <v>0.99</v>
      </c>
      <c r="F710">
        <v>70</v>
      </c>
      <c r="G710" t="s">
        <v>12</v>
      </c>
      <c r="H710" t="s">
        <v>13</v>
      </c>
    </row>
    <row r="711" spans="1:8" x14ac:dyDescent="0.2">
      <c r="A711" t="s">
        <v>39</v>
      </c>
      <c r="B711" t="s">
        <v>40</v>
      </c>
      <c r="C711" t="s">
        <v>26</v>
      </c>
      <c r="D711" t="s">
        <v>11</v>
      </c>
      <c r="E711">
        <v>0.99</v>
      </c>
      <c r="F711">
        <v>70</v>
      </c>
      <c r="G711" t="s">
        <v>16</v>
      </c>
      <c r="H711" t="s">
        <v>13</v>
      </c>
    </row>
    <row r="712" spans="1:8" x14ac:dyDescent="0.2">
      <c r="A712" t="s">
        <v>41</v>
      </c>
      <c r="B712" t="s">
        <v>42</v>
      </c>
      <c r="C712" t="s">
        <v>26</v>
      </c>
      <c r="D712" t="s">
        <v>11</v>
      </c>
      <c r="E712">
        <v>0.99</v>
      </c>
      <c r="F712">
        <v>70</v>
      </c>
      <c r="G712" t="s">
        <v>16</v>
      </c>
      <c r="H712" t="s">
        <v>13</v>
      </c>
    </row>
    <row r="713" spans="1:8" x14ac:dyDescent="0.2">
      <c r="A713" t="s">
        <v>43</v>
      </c>
      <c r="B713" t="s">
        <v>44</v>
      </c>
      <c r="C713" t="s">
        <v>26</v>
      </c>
      <c r="D713" t="s">
        <v>11</v>
      </c>
      <c r="E713">
        <v>0.99</v>
      </c>
      <c r="F713">
        <v>70</v>
      </c>
      <c r="G713" t="s">
        <v>12</v>
      </c>
      <c r="H713" t="s">
        <v>13</v>
      </c>
    </row>
    <row r="714" spans="1:8" x14ac:dyDescent="0.2">
      <c r="A714" t="s">
        <v>45</v>
      </c>
      <c r="B714" t="s">
        <v>46</v>
      </c>
      <c r="C714" t="s">
        <v>26</v>
      </c>
      <c r="D714" t="s">
        <v>11</v>
      </c>
      <c r="E714">
        <v>0.99</v>
      </c>
      <c r="F714">
        <v>70</v>
      </c>
      <c r="G714" t="s">
        <v>12</v>
      </c>
      <c r="H714" t="s">
        <v>13</v>
      </c>
    </row>
    <row r="715" spans="1:8" x14ac:dyDescent="0.2">
      <c r="A715" t="s">
        <v>47</v>
      </c>
      <c r="B715" t="s">
        <v>48</v>
      </c>
      <c r="C715" t="s">
        <v>26</v>
      </c>
      <c r="D715" t="s">
        <v>11</v>
      </c>
      <c r="E715">
        <v>0.99</v>
      </c>
      <c r="F715">
        <v>70</v>
      </c>
      <c r="G715" t="s">
        <v>12</v>
      </c>
      <c r="H715" t="s">
        <v>17</v>
      </c>
    </row>
    <row r="716" spans="1:8" x14ac:dyDescent="0.2">
      <c r="A716" t="s">
        <v>49</v>
      </c>
      <c r="B716" t="s">
        <v>50</v>
      </c>
      <c r="C716" t="s">
        <v>26</v>
      </c>
      <c r="D716" t="s">
        <v>11</v>
      </c>
      <c r="E716">
        <v>0.99</v>
      </c>
      <c r="F716">
        <v>70</v>
      </c>
      <c r="G716" t="s">
        <v>12</v>
      </c>
      <c r="H716" t="s">
        <v>13</v>
      </c>
    </row>
    <row r="717" spans="1:8" x14ac:dyDescent="0.2">
      <c r="A717" t="s">
        <v>51</v>
      </c>
      <c r="B717" t="s">
        <v>52</v>
      </c>
      <c r="C717" t="s">
        <v>26</v>
      </c>
      <c r="D717" t="s">
        <v>11</v>
      </c>
      <c r="E717">
        <v>0.99</v>
      </c>
      <c r="F717">
        <v>70</v>
      </c>
      <c r="G717" t="s">
        <v>12</v>
      </c>
      <c r="H717" t="s">
        <v>13</v>
      </c>
    </row>
    <row r="718" spans="1:8" x14ac:dyDescent="0.2">
      <c r="A718" t="s">
        <v>53</v>
      </c>
      <c r="B718" t="s">
        <v>54</v>
      </c>
      <c r="C718" t="s">
        <v>26</v>
      </c>
      <c r="D718" t="s">
        <v>11</v>
      </c>
      <c r="E718">
        <v>0.99</v>
      </c>
      <c r="F718">
        <v>70</v>
      </c>
      <c r="G718" t="s">
        <v>12</v>
      </c>
      <c r="H718" t="s">
        <v>13</v>
      </c>
    </row>
    <row r="719" spans="1:8" x14ac:dyDescent="0.2">
      <c r="A719" t="s">
        <v>55</v>
      </c>
      <c r="B719" t="s">
        <v>56</v>
      </c>
      <c r="C719" t="s">
        <v>26</v>
      </c>
      <c r="D719" t="s">
        <v>11</v>
      </c>
      <c r="E719">
        <v>0.99</v>
      </c>
      <c r="F719">
        <v>70</v>
      </c>
      <c r="G719" t="s">
        <v>12</v>
      </c>
      <c r="H719" t="s">
        <v>13</v>
      </c>
    </row>
    <row r="720" spans="1:8" x14ac:dyDescent="0.2">
      <c r="A720" t="s">
        <v>57</v>
      </c>
      <c r="B720" t="s">
        <v>58</v>
      </c>
      <c r="C720" t="s">
        <v>26</v>
      </c>
      <c r="D720" t="s">
        <v>11</v>
      </c>
      <c r="E720">
        <v>0.99</v>
      </c>
      <c r="F720">
        <v>70</v>
      </c>
      <c r="G720" t="s">
        <v>16</v>
      </c>
      <c r="H720" t="s">
        <v>17</v>
      </c>
    </row>
    <row r="721" spans="1:8" x14ac:dyDescent="0.2">
      <c r="A721" t="s">
        <v>59</v>
      </c>
      <c r="B721" t="s">
        <v>60</v>
      </c>
      <c r="C721" t="s">
        <v>26</v>
      </c>
      <c r="D721" t="s">
        <v>11</v>
      </c>
      <c r="E721">
        <v>0.99</v>
      </c>
      <c r="F721">
        <v>70</v>
      </c>
      <c r="G721" t="s">
        <v>12</v>
      </c>
      <c r="H721" t="s">
        <v>13</v>
      </c>
    </row>
    <row r="722" spans="1:8" x14ac:dyDescent="0.2">
      <c r="A722" t="s">
        <v>1370</v>
      </c>
      <c r="B722" t="s">
        <v>1371</v>
      </c>
      <c r="C722" t="s">
        <v>1372</v>
      </c>
      <c r="D722" t="s">
        <v>11</v>
      </c>
      <c r="E722">
        <v>0.99</v>
      </c>
      <c r="F722">
        <v>70</v>
      </c>
      <c r="G722" t="s">
        <v>12</v>
      </c>
      <c r="H722" t="s">
        <v>17</v>
      </c>
    </row>
    <row r="723" spans="1:8" x14ac:dyDescent="0.2">
      <c r="A723" t="s">
        <v>1373</v>
      </c>
      <c r="B723" t="s">
        <v>1374</v>
      </c>
      <c r="C723" t="s">
        <v>1372</v>
      </c>
      <c r="D723" t="s">
        <v>11</v>
      </c>
      <c r="E723">
        <v>0.99</v>
      </c>
      <c r="F723">
        <v>70</v>
      </c>
      <c r="G723" t="s">
        <v>16</v>
      </c>
      <c r="H723" t="s">
        <v>13</v>
      </c>
    </row>
    <row r="724" spans="1:8" x14ac:dyDescent="0.2">
      <c r="A724" t="s">
        <v>668</v>
      </c>
      <c r="B724" t="s">
        <v>669</v>
      </c>
      <c r="C724" t="s">
        <v>670</v>
      </c>
      <c r="D724" t="s">
        <v>218</v>
      </c>
      <c r="E724">
        <v>0.98</v>
      </c>
      <c r="F724">
        <v>70</v>
      </c>
      <c r="G724" t="s">
        <v>16</v>
      </c>
      <c r="H724" t="s">
        <v>17</v>
      </c>
    </row>
    <row r="725" spans="1:8" x14ac:dyDescent="0.2">
      <c r="A725" t="s">
        <v>671</v>
      </c>
      <c r="B725" t="s">
        <v>672</v>
      </c>
      <c r="C725" t="s">
        <v>670</v>
      </c>
      <c r="D725" t="s">
        <v>218</v>
      </c>
      <c r="E725">
        <v>0.98</v>
      </c>
      <c r="F725">
        <v>70</v>
      </c>
      <c r="G725" t="s">
        <v>12</v>
      </c>
      <c r="H725" t="s">
        <v>13</v>
      </c>
    </row>
  </sheetData>
  <autoFilter ref="A1:H725" xr:uid="{E3439603-28FB-0E49-AF42-F3437A1CE298}">
    <sortState xmlns:xlrd2="http://schemas.microsoft.com/office/spreadsheetml/2017/richdata2" ref="A2:H725">
      <sortCondition ref="F1:F72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7567-82F0-7C44-97FA-9979EB546368}">
  <dimension ref="A3:G60"/>
  <sheetViews>
    <sheetView showGridLines="0" tabSelected="1" topLeftCell="H1" zoomScale="86" zoomScaleNormal="100" workbookViewId="0">
      <selection activeCell="BA20" sqref="BA20"/>
    </sheetView>
  </sheetViews>
  <sheetFormatPr baseColWidth="10" defaultRowHeight="15" x14ac:dyDescent="0.2"/>
  <cols>
    <col min="1" max="1" width="13.5" hidden="1" customWidth="1"/>
    <col min="2" max="2" width="14.83203125" hidden="1" customWidth="1"/>
    <col min="3" max="3" width="5" hidden="1" customWidth="1"/>
    <col min="4" max="4" width="10" hidden="1" customWidth="1"/>
    <col min="5" max="5" width="0" hidden="1" customWidth="1"/>
    <col min="6" max="7" width="4.1640625" hidden="1" customWidth="1"/>
    <col min="8" max="8" width="4.1640625" bestFit="1" customWidth="1"/>
    <col min="9" max="9" width="3.1640625" bestFit="1" customWidth="1"/>
    <col min="10" max="16" width="4.1640625" bestFit="1" customWidth="1"/>
    <col min="17" max="17" width="3.1640625" bestFit="1" customWidth="1"/>
    <col min="18" max="18" width="4.1640625" bestFit="1" customWidth="1"/>
    <col min="19" max="19" width="3.1640625" bestFit="1" customWidth="1"/>
    <col min="20" max="30" width="4.1640625" bestFit="1" customWidth="1"/>
    <col min="31" max="32" width="5.1640625" bestFit="1" customWidth="1"/>
    <col min="33" max="33" width="4.1640625" bestFit="1" customWidth="1"/>
    <col min="34" max="35" width="5.1640625" bestFit="1" customWidth="1"/>
    <col min="36" max="37" width="4.1640625" bestFit="1" customWidth="1"/>
    <col min="38" max="45" width="5.1640625" bestFit="1" customWidth="1"/>
    <col min="46" max="46" width="10" bestFit="1" customWidth="1"/>
  </cols>
  <sheetData>
    <row r="3" spans="1:2" x14ac:dyDescent="0.2">
      <c r="A3" s="2" t="s">
        <v>1821</v>
      </c>
      <c r="B3" t="s">
        <v>1823</v>
      </c>
    </row>
    <row r="4" spans="1:2" x14ac:dyDescent="0.2">
      <c r="A4" s="3" t="s">
        <v>218</v>
      </c>
      <c r="B4" s="4">
        <v>243</v>
      </c>
    </row>
    <row r="5" spans="1:2" x14ac:dyDescent="0.2">
      <c r="A5" s="3" t="s">
        <v>11</v>
      </c>
      <c r="B5" s="4">
        <v>481</v>
      </c>
    </row>
    <row r="6" spans="1:2" x14ac:dyDescent="0.2">
      <c r="A6" s="3" t="s">
        <v>1822</v>
      </c>
      <c r="B6" s="4">
        <v>724</v>
      </c>
    </row>
    <row r="22" spans="1:3" x14ac:dyDescent="0.2">
      <c r="A22" s="2" t="s">
        <v>3</v>
      </c>
      <c r="B22" s="2" t="s">
        <v>6</v>
      </c>
      <c r="C22" t="s">
        <v>1825</v>
      </c>
    </row>
    <row r="23" spans="1:3" x14ac:dyDescent="0.2">
      <c r="A23" t="s">
        <v>218</v>
      </c>
      <c r="C23" s="4">
        <v>243</v>
      </c>
    </row>
    <row r="24" spans="1:3" x14ac:dyDescent="0.2">
      <c r="B24" t="s">
        <v>12</v>
      </c>
      <c r="C24" s="4">
        <v>146</v>
      </c>
    </row>
    <row r="25" spans="1:3" x14ac:dyDescent="0.2">
      <c r="B25" t="s">
        <v>16</v>
      </c>
      <c r="C25" s="4">
        <v>97</v>
      </c>
    </row>
    <row r="26" spans="1:3" x14ac:dyDescent="0.2">
      <c r="A26" t="s">
        <v>11</v>
      </c>
      <c r="C26" s="4">
        <v>481</v>
      </c>
    </row>
    <row r="27" spans="1:3" x14ac:dyDescent="0.2">
      <c r="B27" t="s">
        <v>12</v>
      </c>
      <c r="C27" s="4">
        <v>289</v>
      </c>
    </row>
    <row r="28" spans="1:3" x14ac:dyDescent="0.2">
      <c r="B28" t="s">
        <v>16</v>
      </c>
      <c r="C28" s="4">
        <v>192</v>
      </c>
    </row>
    <row r="29" spans="1:3" x14ac:dyDescent="0.2">
      <c r="A29" t="s">
        <v>1822</v>
      </c>
      <c r="C29" s="4">
        <v>724</v>
      </c>
    </row>
    <row r="42" spans="1:4" x14ac:dyDescent="0.2">
      <c r="A42" s="2" t="s">
        <v>1824</v>
      </c>
      <c r="B42" s="2" t="s">
        <v>1826</v>
      </c>
    </row>
    <row r="43" spans="1:4" x14ac:dyDescent="0.2">
      <c r="A43" s="2" t="s">
        <v>1821</v>
      </c>
      <c r="B43" t="s">
        <v>17</v>
      </c>
      <c r="C43" t="s">
        <v>13</v>
      </c>
      <c r="D43" t="s">
        <v>1822</v>
      </c>
    </row>
    <row r="44" spans="1:4" x14ac:dyDescent="0.2">
      <c r="A44" s="3" t="s">
        <v>1828</v>
      </c>
      <c r="B44" s="4">
        <v>14</v>
      </c>
      <c r="C44" s="4">
        <v>32</v>
      </c>
      <c r="D44" s="4">
        <v>46</v>
      </c>
    </row>
    <row r="45" spans="1:4" x14ac:dyDescent="0.2">
      <c r="A45" s="3" t="s">
        <v>1829</v>
      </c>
      <c r="B45" s="4">
        <v>41</v>
      </c>
      <c r="C45" s="4">
        <v>44</v>
      </c>
      <c r="D45" s="4">
        <v>85</v>
      </c>
    </row>
    <row r="46" spans="1:4" x14ac:dyDescent="0.2">
      <c r="A46" s="3" t="s">
        <v>1830</v>
      </c>
      <c r="B46" s="4">
        <v>47</v>
      </c>
      <c r="C46" s="4">
        <v>95</v>
      </c>
      <c r="D46" s="4">
        <v>142</v>
      </c>
    </row>
    <row r="47" spans="1:4" x14ac:dyDescent="0.2">
      <c r="A47" s="3" t="s">
        <v>1827</v>
      </c>
      <c r="B47" s="4">
        <v>133</v>
      </c>
      <c r="C47" s="4">
        <v>318</v>
      </c>
      <c r="D47" s="4">
        <v>451</v>
      </c>
    </row>
    <row r="48" spans="1:4" x14ac:dyDescent="0.2">
      <c r="A48" s="3" t="s">
        <v>1822</v>
      </c>
      <c r="B48" s="4">
        <v>235</v>
      </c>
      <c r="C48" s="4">
        <v>489</v>
      </c>
      <c r="D48" s="4">
        <v>724</v>
      </c>
    </row>
    <row r="54" spans="1:4" x14ac:dyDescent="0.2">
      <c r="A54" s="2" t="s">
        <v>1831</v>
      </c>
      <c r="B54" s="2" t="s">
        <v>1826</v>
      </c>
    </row>
    <row r="55" spans="1:4" x14ac:dyDescent="0.2">
      <c r="A55" s="2" t="s">
        <v>1821</v>
      </c>
      <c r="B55" t="s">
        <v>218</v>
      </c>
      <c r="C55" t="s">
        <v>11</v>
      </c>
      <c r="D55" t="s">
        <v>1822</v>
      </c>
    </row>
    <row r="56" spans="1:4" x14ac:dyDescent="0.2">
      <c r="A56" s="3" t="s">
        <v>1828</v>
      </c>
      <c r="B56" s="4">
        <v>16</v>
      </c>
      <c r="C56" s="4">
        <v>30</v>
      </c>
      <c r="D56" s="4">
        <v>46</v>
      </c>
    </row>
    <row r="57" spans="1:4" x14ac:dyDescent="0.2">
      <c r="A57" s="3" t="s">
        <v>1829</v>
      </c>
      <c r="B57" s="4">
        <v>14</v>
      </c>
      <c r="C57" s="4">
        <v>71</v>
      </c>
      <c r="D57" s="4">
        <v>85</v>
      </c>
    </row>
    <row r="58" spans="1:4" x14ac:dyDescent="0.2">
      <c r="A58" s="3" t="s">
        <v>1830</v>
      </c>
      <c r="B58" s="4">
        <v>57</v>
      </c>
      <c r="C58" s="4">
        <v>85</v>
      </c>
      <c r="D58" s="4">
        <v>142</v>
      </c>
    </row>
    <row r="59" spans="1:4" x14ac:dyDescent="0.2">
      <c r="A59" s="3" t="s">
        <v>1832</v>
      </c>
      <c r="B59" s="4">
        <v>156</v>
      </c>
      <c r="C59" s="4">
        <v>295</v>
      </c>
      <c r="D59" s="4">
        <v>451</v>
      </c>
    </row>
    <row r="60" spans="1:4" x14ac:dyDescent="0.2">
      <c r="A60" s="3" t="s">
        <v>1822</v>
      </c>
      <c r="B60" s="4">
        <v>243</v>
      </c>
      <c r="C60" s="4">
        <v>481</v>
      </c>
      <c r="D60" s="4">
        <v>724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Customer_Analysis</vt:lpstr>
      <vt:lpstr>Pivot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2020-08-31T11:28:37Z</dcterms:created>
  <dcterms:modified xsi:type="dcterms:W3CDTF">2020-08-31T10:50:18Z</dcterms:modified>
</cp:coreProperties>
</file>