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idy\Desktop\"/>
    </mc:Choice>
  </mc:AlternateContent>
  <xr:revisionPtr revIDLastSave="0" documentId="13_ncr:1_{3DAE3026-3E80-4ED3-A581-DDA0068103A4}" xr6:coauthVersionLast="47" xr6:coauthVersionMax="47" xr10:uidLastSave="{00000000-0000-0000-0000-000000000000}"/>
  <bookViews>
    <workbookView xWindow="-90" yWindow="-90" windowWidth="19466" windowHeight="12439" xr2:uid="{00000000-000D-0000-FFFF-FFFF00000000}"/>
  </bookViews>
  <sheets>
    <sheet name="指标原始数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<sst xmlns="http://schemas.openxmlformats.org/spreadsheetml/2006/main" count="1001" uniqueCount="40">
  <si>
    <t>安徽省</t>
    <phoneticPr fontId="1" type="noConversion"/>
  </si>
  <si>
    <t>北京市</t>
    <phoneticPr fontId="1" type="noConversion"/>
  </si>
  <si>
    <t>福建省</t>
    <phoneticPr fontId="1" type="noConversion"/>
  </si>
  <si>
    <t>甘肃省</t>
    <phoneticPr fontId="1" type="noConversion"/>
  </si>
  <si>
    <t>广东省</t>
    <phoneticPr fontId="1" type="noConversion"/>
  </si>
  <si>
    <t>广西壮族自治区</t>
    <phoneticPr fontId="1" type="noConversion"/>
  </si>
  <si>
    <t>贵州省</t>
    <phoneticPr fontId="1" type="noConversion"/>
  </si>
  <si>
    <t>海南省</t>
    <phoneticPr fontId="1" type="noConversion"/>
  </si>
  <si>
    <t>河北省</t>
    <phoneticPr fontId="1" type="noConversion"/>
  </si>
  <si>
    <t>河南省</t>
    <phoneticPr fontId="1" type="noConversion"/>
  </si>
  <si>
    <t>黑龙江省</t>
    <phoneticPr fontId="1" type="noConversion"/>
  </si>
  <si>
    <t>湖北省</t>
    <phoneticPr fontId="1" type="noConversion"/>
  </si>
  <si>
    <t>湖南省</t>
    <phoneticPr fontId="1" type="noConversion"/>
  </si>
  <si>
    <t>吉林省</t>
    <phoneticPr fontId="1" type="noConversion"/>
  </si>
  <si>
    <t>江苏省</t>
    <phoneticPr fontId="1" type="noConversion"/>
  </si>
  <si>
    <t>江西省</t>
    <phoneticPr fontId="1" type="noConversion"/>
  </si>
  <si>
    <t>辽宁省</t>
    <phoneticPr fontId="1" type="noConversion"/>
  </si>
  <si>
    <t>内蒙古自治区</t>
    <phoneticPr fontId="1" type="noConversion"/>
  </si>
  <si>
    <t>宁夏回族自治区</t>
    <phoneticPr fontId="1" type="noConversion"/>
  </si>
  <si>
    <t>青海省</t>
    <phoneticPr fontId="1" type="noConversion"/>
  </si>
  <si>
    <t>山东省</t>
    <phoneticPr fontId="1" type="noConversion"/>
  </si>
  <si>
    <t>山西省</t>
    <phoneticPr fontId="1" type="noConversion"/>
  </si>
  <si>
    <t>陕西省</t>
    <phoneticPr fontId="1" type="noConversion"/>
  </si>
  <si>
    <t>上海市</t>
    <phoneticPr fontId="1" type="noConversion"/>
  </si>
  <si>
    <t>四川省</t>
    <phoneticPr fontId="1" type="noConversion"/>
  </si>
  <si>
    <t>天津市</t>
    <phoneticPr fontId="1" type="noConversion"/>
  </si>
  <si>
    <t>西藏自治区</t>
    <phoneticPr fontId="1" type="noConversion"/>
  </si>
  <si>
    <t>新疆维吾尔自治区</t>
    <phoneticPr fontId="1" type="noConversion"/>
  </si>
  <si>
    <t>云南省</t>
    <phoneticPr fontId="1" type="noConversion"/>
  </si>
  <si>
    <t>浙江省</t>
    <phoneticPr fontId="1" type="noConversion"/>
  </si>
  <si>
    <t>重庆市</t>
    <phoneticPr fontId="1" type="noConversion"/>
  </si>
  <si>
    <t>Time</t>
    <phoneticPr fontId="1" type="noConversion"/>
  </si>
  <si>
    <t>Location</t>
    <phoneticPr fontId="1" type="noConversion"/>
  </si>
  <si>
    <t>绿色信贷</t>
    <phoneticPr fontId="1" type="noConversion"/>
  </si>
  <si>
    <t>绿色投资</t>
    <phoneticPr fontId="1" type="noConversion"/>
  </si>
  <si>
    <t>绿色保险</t>
    <phoneticPr fontId="1" type="noConversion"/>
  </si>
  <si>
    <t>绿色支持</t>
    <phoneticPr fontId="1" type="noConversion"/>
  </si>
  <si>
    <t>绿色基金</t>
    <phoneticPr fontId="1" type="noConversion"/>
  </si>
  <si>
    <t>绿色权益</t>
    <phoneticPr fontId="1" type="noConversion"/>
  </si>
  <si>
    <t>绿色债券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</si>
</sst>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6">
    <dxf>
      <fill>
        <patternFill>
          <bgColor theme="0" tint="-4.9989318521683403E-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>
          <fgColor theme="0" tint="-4.9989318521683403E-2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255031</xdr:colOff>
      <xdr:row>12</xdr:row>
      <xdr:rowOff>154720</xdr:rowOff>
    </xdr:from>
    <xdr:ext cx="5827237" cy="1621021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5AB52922-5512-D12E-0D1F-1BB1D09FB93F}"/>
            </a:ext>
          </a:extLst>
        </xdr:cNvPr>
        <xdr:cNvSpPr/>
      </xdr:nvSpPr>
      <xdr:spPr>
        <a:xfrm rot="20872769">
          <a:off x="934481" y="2288320"/>
          <a:ext cx="5827237" cy="162102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8800" b="0" cap="none" spc="0">
              <a:ln w="0"/>
              <a:solidFill>
                <a:schemeClr val="bg1">
                  <a:lumMod val="65000"/>
                  <a:alpha val="3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数据皮皮侠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3"/>
  <sheetViews>
    <sheetView tabSelected="1" workbookViewId="0">
      <selection activeCell="F1" sqref="F1"/>
    </sheetView>
  </sheetViews>
  <sheetFormatPr defaultColWidth="8.6640625" defaultRowHeight="13.85" x14ac:dyDescent="0.45"/>
  <cols>
    <col min="1" max="2" width="8.88671875" style="5" customWidth="1"/>
    <col min="3" max="3" width="11.38671875" style="5" customWidth="1"/>
    <col min="4" max="4" width="10.38671875" style="5" customWidth="1"/>
    <col min="5" max="5" width="12.21875" style="5" customWidth="1"/>
    <col min="6" max="6" width="10.5546875" style="5" customWidth="1"/>
    <col min="7" max="9" width="8.88671875" style="5" customWidth="1"/>
    <col min="10" max="16384" width="8.6640625" style="6"/>
  </cols>
  <sheetData>
    <row r="1" spans="1:36" s="4" customFormat="1" x14ac:dyDescent="0.45">
      <c r="A1" s="1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39</v>
      </c>
      <c r="G1" s="2" t="s">
        <v>36</v>
      </c>
      <c r="H1" s="2" t="s">
        <v>37</v>
      </c>
      <c r="I1" s="2" t="s">
        <v>38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45">
      <c r="A2" s="5">
        <v>1990</v>
      </c>
      <c r="B2" s="5" t="s">
        <v>0</v>
      </c>
      <c r="C2" s="5">
        <v>1.2484704170387273E-2</v>
      </c>
      <c r="D2" s="5">
        <v>0.20056231003039512</v>
      </c>
      <c r="E2" s="5">
        <v>2.3132880120962464E-2</v>
      </c>
      <c r="F2" s="5">
        <v>3.5166285412634175E-2</v>
      </c>
      <c r="G2" s="5">
        <v>5.7982783823290564E-2</v>
      </c>
      <c r="H2" s="5">
        <v>1.5505804311774462E-2</v>
      </c>
      <c r="I2" s="5">
        <v>1.828205069633217E-2</v>
      </c>
    </row>
    <row r="3" spans="1:36" x14ac:dyDescent="0.45">
      <c r="A3" s="5">
        <v>1991</v>
      </c>
      <c r="B3" s="5" t="s">
        <v>0</v>
      </c>
      <c r="C3" s="5">
        <v>1.2176788935658449E-2</v>
      </c>
      <c r="D3" s="5">
        <v>0.26948462929475586</v>
      </c>
      <c r="E3" s="5">
        <v>2.4203804953519779E-2</v>
      </c>
      <c r="F3" s="5">
        <v>3.9952338683236173E-2</v>
      </c>
      <c r="G3" s="5">
        <v>5.6149404103698244E-2</v>
      </c>
      <c r="H3" s="5">
        <v>1.8502748316172487E-2</v>
      </c>
      <c r="I3" s="5">
        <v>2.02122085407388E-2</v>
      </c>
    </row>
    <row r="4" spans="1:36" x14ac:dyDescent="0.45">
      <c r="A4" s="5">
        <v>1992</v>
      </c>
      <c r="B4" s="5" t="s">
        <v>0</v>
      </c>
      <c r="C4" s="5">
        <v>1.4766788819741094E-2</v>
      </c>
      <c r="D4" s="5">
        <v>0.25810075390683512</v>
      </c>
      <c r="E4" s="5">
        <v>2.749322084965351E-2</v>
      </c>
      <c r="F4" s="5">
        <v>4.2552884372496519E-2</v>
      </c>
      <c r="G4" s="5">
        <v>7.1110511401970042E-2</v>
      </c>
      <c r="H4" s="5">
        <v>1.9297542735042736E-2</v>
      </c>
      <c r="I4" s="5">
        <v>2.2000227327262856E-2</v>
      </c>
    </row>
    <row r="5" spans="1:36" x14ac:dyDescent="0.45">
      <c r="A5" s="5">
        <v>1993</v>
      </c>
      <c r="B5" s="5" t="s">
        <v>0</v>
      </c>
      <c r="C5" s="5">
        <v>1.4682439801996811E-2</v>
      </c>
      <c r="D5" s="5">
        <v>0.19402901368428926</v>
      </c>
      <c r="E5" s="5">
        <v>2.8012038583020496E-2</v>
      </c>
      <c r="F5" s="5">
        <v>4.4018937267112444E-2</v>
      </c>
      <c r="G5" s="5">
        <v>9.7069851409526453E-2</v>
      </c>
      <c r="H5" s="5">
        <v>2.135815991237678E-2</v>
      </c>
      <c r="I5" s="5">
        <v>2.2881726530274555E-2</v>
      </c>
    </row>
    <row r="6" spans="1:36" x14ac:dyDescent="0.45">
      <c r="A6" s="5">
        <v>1994</v>
      </c>
      <c r="B6" s="5" t="s">
        <v>0</v>
      </c>
      <c r="C6" s="5">
        <v>1.7578747434573661E-2</v>
      </c>
      <c r="D6" s="5">
        <v>0.19208314578056662</v>
      </c>
      <c r="E6" s="5">
        <v>3.2802249297094653E-2</v>
      </c>
      <c r="F6" s="5">
        <v>4.9597174313660633E-2</v>
      </c>
      <c r="G6" s="5">
        <v>7.0440656159536832E-2</v>
      </c>
      <c r="H6" s="5">
        <v>2.2373594727806392E-2</v>
      </c>
      <c r="I6" s="5">
        <v>2.4604049142312061E-2</v>
      </c>
    </row>
    <row r="7" spans="1:36" x14ac:dyDescent="0.45">
      <c r="A7" s="5">
        <v>1995</v>
      </c>
      <c r="B7" s="5" t="s">
        <v>0</v>
      </c>
      <c r="C7" s="5">
        <v>1.8521992912236815E-2</v>
      </c>
      <c r="D7" s="5">
        <v>0.14484572615019115</v>
      </c>
      <c r="E7" s="5">
        <v>3.3279400493911267E-2</v>
      </c>
      <c r="F7" s="5">
        <v>5.4401717948987863E-2</v>
      </c>
      <c r="G7" s="5">
        <v>6.0937196417952623E-2</v>
      </c>
      <c r="H7" s="5">
        <v>2.2933846987299104E-2</v>
      </c>
      <c r="I7" s="5">
        <v>2.7129602302073341E-2</v>
      </c>
    </row>
    <row r="8" spans="1:36" x14ac:dyDescent="0.45">
      <c r="A8" s="5">
        <v>1996</v>
      </c>
      <c r="B8" s="5" t="s">
        <v>0</v>
      </c>
      <c r="C8" s="5">
        <v>1.8638811642318429E-2</v>
      </c>
      <c r="D8" s="5">
        <v>0.12833173025542374</v>
      </c>
      <c r="E8" s="5">
        <v>3.4811476473970211E-2</v>
      </c>
      <c r="F8" s="5">
        <v>5.6431836073558478E-2</v>
      </c>
      <c r="G8" s="5">
        <v>6.1886485860392818E-2</v>
      </c>
      <c r="H8" s="5">
        <v>2.5252525252525256E-2</v>
      </c>
      <c r="I8" s="5">
        <v>2.9538958346970387E-2</v>
      </c>
    </row>
    <row r="9" spans="1:36" x14ac:dyDescent="0.45">
      <c r="A9" s="5">
        <v>1997</v>
      </c>
      <c r="B9" s="5" t="s">
        <v>0</v>
      </c>
      <c r="C9" s="5">
        <v>1.8447174447174447E-2</v>
      </c>
      <c r="D9" s="5">
        <v>0.14880803011292348</v>
      </c>
      <c r="E9" s="5">
        <v>3.8302476385715406E-2</v>
      </c>
      <c r="F9" s="5">
        <v>5.8632056036258762E-2</v>
      </c>
      <c r="G9" s="5">
        <v>4.936286677140795E-2</v>
      </c>
      <c r="H9" s="5">
        <v>2.7940632757618971E-2</v>
      </c>
      <c r="I9" s="5">
        <v>3.16521662323897E-2</v>
      </c>
    </row>
    <row r="10" spans="1:36" x14ac:dyDescent="0.45">
      <c r="A10" s="5">
        <v>1998</v>
      </c>
      <c r="B10" s="5" t="s">
        <v>0</v>
      </c>
      <c r="C10" s="5">
        <v>2.2413173959883036E-2</v>
      </c>
      <c r="D10" s="5">
        <v>0.14719563706357269</v>
      </c>
      <c r="E10" s="5">
        <v>4.007672316162271E-2</v>
      </c>
      <c r="F10" s="5">
        <v>6.4763295606669102E-2</v>
      </c>
      <c r="G10" s="5">
        <v>5.3787072595197334E-2</v>
      </c>
      <c r="H10" s="5">
        <v>2.9692816855451453E-2</v>
      </c>
      <c r="I10" s="5">
        <v>3.2099395796102458E-2</v>
      </c>
    </row>
    <row r="11" spans="1:36" x14ac:dyDescent="0.45">
      <c r="A11" s="5">
        <v>1999</v>
      </c>
      <c r="B11" s="5" t="s">
        <v>0</v>
      </c>
      <c r="C11" s="5">
        <v>2.2058377635382345E-2</v>
      </c>
      <c r="D11" s="5">
        <v>0.15518225388333828</v>
      </c>
      <c r="E11" s="5">
        <v>4.0574170573758103E-2</v>
      </c>
      <c r="F11" s="5">
        <v>6.3473339666560102E-2</v>
      </c>
      <c r="G11" s="5">
        <v>5.5820606223564474E-2</v>
      </c>
      <c r="H11" s="5">
        <v>2.7787915124341797E-2</v>
      </c>
      <c r="I11" s="5">
        <v>3.3320256211004394E-2</v>
      </c>
    </row>
    <row r="12" spans="1:36" x14ac:dyDescent="0.45">
      <c r="A12" s="5">
        <v>2000</v>
      </c>
      <c r="B12" s="5" t="s">
        <v>0</v>
      </c>
      <c r="C12" s="5">
        <v>2.4315343481454903E-2</v>
      </c>
      <c r="D12" s="5">
        <v>0.18950141429110226</v>
      </c>
      <c r="E12" s="5">
        <v>4.3764180014222345E-2</v>
      </c>
      <c r="F12" s="5">
        <v>6.7798521705937462E-2</v>
      </c>
      <c r="G12" s="5">
        <v>5.7439141714542917E-2</v>
      </c>
      <c r="H12" s="5">
        <v>3.2689688326255906E-2</v>
      </c>
      <c r="I12" s="5">
        <v>3.7027406521399971E-2</v>
      </c>
    </row>
    <row r="13" spans="1:36" x14ac:dyDescent="0.45">
      <c r="A13" s="5">
        <v>2001</v>
      </c>
      <c r="B13" s="5" t="s">
        <v>0</v>
      </c>
      <c r="C13" s="5">
        <v>2.2843613024420791E-2</v>
      </c>
      <c r="D13" s="5">
        <v>0.16557353085485249</v>
      </c>
      <c r="E13" s="5">
        <v>4.4559292226212695E-2</v>
      </c>
      <c r="F13" s="5">
        <v>7.1807613263396824E-2</v>
      </c>
      <c r="G13" s="5">
        <v>5.4358754904670341E-2</v>
      </c>
      <c r="H13" s="5">
        <v>3.3092118130256212E-2</v>
      </c>
      <c r="I13" s="5">
        <v>3.7009808791485362E-2</v>
      </c>
    </row>
    <row r="14" spans="1:36" x14ac:dyDescent="0.45">
      <c r="A14" s="5">
        <v>2002</v>
      </c>
      <c r="B14" s="5" t="s">
        <v>0</v>
      </c>
      <c r="C14" s="5">
        <v>2.3189545841293287E-2</v>
      </c>
      <c r="D14" s="5">
        <v>0.14350007152558605</v>
      </c>
      <c r="E14" s="5">
        <v>4.4507866910850589E-2</v>
      </c>
      <c r="F14" s="5">
        <v>7.1723738147488725E-2</v>
      </c>
      <c r="G14" s="5">
        <v>6.2645299555945083E-2</v>
      </c>
      <c r="H14" s="5">
        <v>3.3803576934936783E-2</v>
      </c>
      <c r="I14" s="5">
        <v>3.9905415973285202E-2</v>
      </c>
    </row>
    <row r="15" spans="1:36" x14ac:dyDescent="0.45">
      <c r="A15" s="5">
        <v>2003</v>
      </c>
      <c r="B15" s="5" t="s">
        <v>0</v>
      </c>
      <c r="C15" s="5">
        <v>2.5151445168854702E-2</v>
      </c>
      <c r="D15" s="5">
        <v>0.173880349723433</v>
      </c>
      <c r="E15" s="5">
        <v>4.9615571982293015E-2</v>
      </c>
      <c r="F15" s="5">
        <v>7.902611741414757E-2</v>
      </c>
      <c r="G15" s="5">
        <v>4.6488273091704668E-2</v>
      </c>
      <c r="H15" s="5">
        <v>3.6329841162554916E-2</v>
      </c>
      <c r="I15" s="5">
        <v>3.8753741609462385E-2</v>
      </c>
    </row>
    <row r="16" spans="1:36" x14ac:dyDescent="0.45">
      <c r="A16" s="5">
        <v>2004</v>
      </c>
      <c r="B16" s="5" t="s">
        <v>0</v>
      </c>
      <c r="C16" s="5">
        <v>2.9059970810667371E-2</v>
      </c>
      <c r="D16" s="5">
        <v>0.17057268685442459</v>
      </c>
      <c r="E16" s="5">
        <v>5.7028556596906789E-2</v>
      </c>
      <c r="F16" s="5">
        <v>8.6666986671786753E-2</v>
      </c>
      <c r="G16" s="5">
        <v>4.4935564096766897E-2</v>
      </c>
      <c r="H16" s="5">
        <v>4.065069092181213E-2</v>
      </c>
      <c r="I16" s="5">
        <v>4.2940123800862505E-2</v>
      </c>
    </row>
    <row r="17" spans="1:9" x14ac:dyDescent="0.45">
      <c r="A17" s="5">
        <v>2005</v>
      </c>
      <c r="B17" s="5" t="s">
        <v>0</v>
      </c>
      <c r="C17" s="5">
        <v>2.8296103104306743E-2</v>
      </c>
      <c r="D17" s="5">
        <v>0.16698721722861143</v>
      </c>
      <c r="E17" s="5">
        <v>5.4769509416324219E-2</v>
      </c>
      <c r="F17" s="5">
        <v>8.9614755233088525E-2</v>
      </c>
      <c r="G17" s="5">
        <v>4.2969537206584606E-2</v>
      </c>
      <c r="H17" s="5">
        <v>3.9545394124684302E-2</v>
      </c>
      <c r="I17" s="5">
        <v>4.4725849326673096E-2</v>
      </c>
    </row>
    <row r="18" spans="1:9" x14ac:dyDescent="0.45">
      <c r="A18" s="5">
        <v>2006</v>
      </c>
      <c r="B18" s="5" t="s">
        <v>0</v>
      </c>
      <c r="C18" s="5">
        <v>2.9095551912140753E-2</v>
      </c>
      <c r="D18" s="5">
        <v>0.15093169734151329</v>
      </c>
      <c r="E18" s="5">
        <v>6.0691434011557112E-2</v>
      </c>
      <c r="F18" s="5">
        <v>9.0009860136785844E-2</v>
      </c>
      <c r="G18" s="5">
        <v>4.169179785136215E-2</v>
      </c>
      <c r="H18" s="5">
        <v>4.4276490927450202E-2</v>
      </c>
      <c r="I18" s="5">
        <v>4.9855042848567677E-2</v>
      </c>
    </row>
    <row r="19" spans="1:9" x14ac:dyDescent="0.45">
      <c r="A19" s="5">
        <v>2007</v>
      </c>
      <c r="B19" s="5" t="s">
        <v>0</v>
      </c>
      <c r="C19" s="5">
        <v>2.9001461212347569E-2</v>
      </c>
      <c r="D19" s="5">
        <v>0.10655733250734963</v>
      </c>
      <c r="E19" s="5">
        <v>5.7950882441986783E-2</v>
      </c>
      <c r="F19" s="5">
        <v>9.2657161807748731E-2</v>
      </c>
      <c r="G19" s="5">
        <v>3.0268905614590759E-2</v>
      </c>
      <c r="H19" s="5">
        <v>4.4682721040604681E-2</v>
      </c>
      <c r="I19" s="5">
        <v>5.0801632493991819E-2</v>
      </c>
    </row>
    <row r="20" spans="1:9" x14ac:dyDescent="0.45">
      <c r="A20" s="5">
        <v>2008</v>
      </c>
      <c r="B20" s="5" t="s">
        <v>0</v>
      </c>
      <c r="C20" s="5">
        <v>3.2139714739333573E-2</v>
      </c>
      <c r="D20" s="5">
        <v>0.11846365540474893</v>
      </c>
      <c r="E20" s="5">
        <v>6.1051250906370223E-2</v>
      </c>
      <c r="F20" s="5">
        <v>9.2419154793235925E-2</v>
      </c>
      <c r="G20" s="5">
        <v>3.3231655175231661E-2</v>
      </c>
      <c r="H20" s="5">
        <v>4.3065445913869106E-2</v>
      </c>
      <c r="I20" s="5">
        <v>4.5721368897784803E-2</v>
      </c>
    </row>
    <row r="21" spans="1:9" x14ac:dyDescent="0.45">
      <c r="A21" s="5">
        <v>2009</v>
      </c>
      <c r="B21" s="5" t="s">
        <v>0</v>
      </c>
      <c r="C21" s="5">
        <v>3.6421794811431804E-2</v>
      </c>
      <c r="D21" s="5">
        <v>0.11852045450480085</v>
      </c>
      <c r="E21" s="5">
        <v>6.7463381958281249E-2</v>
      </c>
      <c r="F21" s="5">
        <v>0.10374298568777429</v>
      </c>
      <c r="G21" s="5">
        <v>2.7669218720740355E-2</v>
      </c>
      <c r="H21" s="5">
        <v>4.5913708480767035E-2</v>
      </c>
      <c r="I21" s="5">
        <v>5.3232035250630055E-2</v>
      </c>
    </row>
    <row r="22" spans="1:9" x14ac:dyDescent="0.45">
      <c r="A22" s="5">
        <v>2010</v>
      </c>
      <c r="B22" s="5" t="s">
        <v>0</v>
      </c>
      <c r="C22" s="5">
        <v>3.4951076822524532E-2</v>
      </c>
      <c r="D22" s="5">
        <v>7.262044139933152E-2</v>
      </c>
      <c r="E22" s="5">
        <v>6.4019146984636538E-2</v>
      </c>
      <c r="F22" s="5">
        <v>0.10256767232514359</v>
      </c>
      <c r="G22" s="5">
        <v>2.5011579202226297E-2</v>
      </c>
      <c r="H22" s="5">
        <v>4.4188583898013098E-2</v>
      </c>
      <c r="I22" s="5">
        <v>5.3114400047534288E-2</v>
      </c>
    </row>
    <row r="23" spans="1:9" x14ac:dyDescent="0.45">
      <c r="A23" s="5">
        <v>2011</v>
      </c>
      <c r="B23" s="5" t="s">
        <v>0</v>
      </c>
      <c r="C23" s="5">
        <v>3.3625355405775978E-2</v>
      </c>
      <c r="D23" s="5">
        <v>7.1492387578305505E-2</v>
      </c>
      <c r="E23" s="5">
        <v>6.7368386059248622E-2</v>
      </c>
      <c r="F23" s="5">
        <v>0.10683776689994151</v>
      </c>
      <c r="G23" s="5">
        <v>2.4813880756526661E-2</v>
      </c>
      <c r="H23" s="5">
        <v>4.5669431808045668E-2</v>
      </c>
      <c r="I23" s="5">
        <v>5.8455235760413948E-2</v>
      </c>
    </row>
    <row r="24" spans="1:9" x14ac:dyDescent="0.45">
      <c r="A24" s="5">
        <v>2012</v>
      </c>
      <c r="B24" s="5" t="s">
        <v>0</v>
      </c>
      <c r="C24" s="5">
        <v>3.7309402979874812E-2</v>
      </c>
      <c r="D24" s="5">
        <v>8.0979311088011791E-2</v>
      </c>
      <c r="E24" s="5">
        <v>6.6664305196415294E-2</v>
      </c>
      <c r="F24" s="5">
        <v>0.10677107810884481</v>
      </c>
      <c r="G24" s="5">
        <v>2.4114796031717182E-2</v>
      </c>
      <c r="H24" s="5">
        <v>4.7463125038252035E-2</v>
      </c>
      <c r="I24" s="5">
        <v>5.3662738440027967E-2</v>
      </c>
    </row>
    <row r="25" spans="1:9" x14ac:dyDescent="0.45">
      <c r="A25" s="5">
        <v>2013</v>
      </c>
      <c r="B25" s="5" t="s">
        <v>0</v>
      </c>
      <c r="C25" s="5">
        <v>3.553060790108057E-2</v>
      </c>
      <c r="D25" s="5">
        <v>6.9105346330425491E-2</v>
      </c>
      <c r="E25" s="5">
        <v>7.2719863963702752E-2</v>
      </c>
      <c r="F25" s="5">
        <v>0.11077753491919046</v>
      </c>
      <c r="G25" s="5">
        <v>2.4926988426362897E-2</v>
      </c>
      <c r="H25" s="5">
        <v>4.879527600569411E-2</v>
      </c>
      <c r="I25" s="5">
        <v>5.6183973720742679E-2</v>
      </c>
    </row>
    <row r="26" spans="1:9" x14ac:dyDescent="0.45">
      <c r="A26" s="5">
        <v>2014</v>
      </c>
      <c r="B26" s="5" t="s">
        <v>0</v>
      </c>
      <c r="C26" s="5">
        <v>3.7666840168048478E-2</v>
      </c>
      <c r="D26" s="5">
        <v>7.9930460667095429E-2</v>
      </c>
      <c r="E26" s="5">
        <v>7.8057028276237089E-2</v>
      </c>
      <c r="F26" s="5">
        <v>0.11927031135056992</v>
      </c>
      <c r="G26" s="5">
        <v>2.2461924196993058E-2</v>
      </c>
      <c r="H26" s="5">
        <v>5.2693091958024574E-2</v>
      </c>
      <c r="I26" s="5">
        <v>6.0552125704610674E-2</v>
      </c>
    </row>
    <row r="27" spans="1:9" x14ac:dyDescent="0.45">
      <c r="A27" s="5">
        <v>2015</v>
      </c>
      <c r="B27" s="5" t="s">
        <v>0</v>
      </c>
      <c r="C27" s="5">
        <v>3.9707200100965484E-2</v>
      </c>
      <c r="D27" s="5">
        <v>7.4655440448648816E-2</v>
      </c>
      <c r="E27" s="5">
        <v>7.6985657331121934E-2</v>
      </c>
      <c r="F27" s="5">
        <v>0.11541355201711063</v>
      </c>
      <c r="G27" s="5">
        <v>2.3827020753921065E-2</v>
      </c>
      <c r="H27" s="5">
        <v>5.5496480834472631E-2</v>
      </c>
      <c r="I27" s="5">
        <v>5.6456687909839848E-2</v>
      </c>
    </row>
    <row r="28" spans="1:9" x14ac:dyDescent="0.45">
      <c r="A28" s="5">
        <v>2016</v>
      </c>
      <c r="B28" s="5" t="s">
        <v>0</v>
      </c>
      <c r="C28" s="5">
        <v>4.0343946313223793E-2</v>
      </c>
      <c r="D28" s="5">
        <v>6.4307785847206728E-2</v>
      </c>
      <c r="E28" s="5">
        <v>7.7787328302886788E-2</v>
      </c>
      <c r="F28" s="5">
        <v>0.12607784551215209</v>
      </c>
      <c r="G28" s="5">
        <v>2.4197213445712889E-2</v>
      </c>
      <c r="H28" s="5">
        <v>5.9215209055633371E-2</v>
      </c>
      <c r="I28" s="5">
        <v>6.4551262315270933E-2</v>
      </c>
    </row>
    <row r="29" spans="1:9" x14ac:dyDescent="0.45">
      <c r="A29" s="5">
        <v>2017</v>
      </c>
      <c r="B29" s="5" t="s">
        <v>0</v>
      </c>
      <c r="C29" s="5">
        <v>3.828122667144436E-2</v>
      </c>
      <c r="D29" s="5">
        <v>6.1219187208527648E-2</v>
      </c>
      <c r="E29" s="5">
        <v>7.9182165171516786E-2</v>
      </c>
      <c r="F29" s="5">
        <v>0.12270929141867398</v>
      </c>
      <c r="G29" s="5">
        <v>3.2019076661103957E-2</v>
      </c>
      <c r="H29" s="5">
        <v>5.9592782651878826E-2</v>
      </c>
      <c r="I29" s="5">
        <v>6.6990583480242505E-2</v>
      </c>
    </row>
    <row r="30" spans="1:9" x14ac:dyDescent="0.45">
      <c r="A30" s="5">
        <v>2018</v>
      </c>
      <c r="B30" s="5" t="s">
        <v>0</v>
      </c>
      <c r="C30" s="5">
        <v>4.3398031132818121E-2</v>
      </c>
      <c r="D30" s="5">
        <v>6.2253514367733735E-2</v>
      </c>
      <c r="E30" s="5">
        <v>8.5837338315198006E-2</v>
      </c>
      <c r="F30" s="5">
        <v>0.13128481894150418</v>
      </c>
      <c r="G30" s="5">
        <v>3.184932646986486E-2</v>
      </c>
      <c r="H30" s="5">
        <v>5.8709663695730788E-2</v>
      </c>
      <c r="I30" s="5">
        <v>6.688846653386607E-2</v>
      </c>
    </row>
    <row r="31" spans="1:9" x14ac:dyDescent="0.45">
      <c r="A31" s="5">
        <v>2019</v>
      </c>
      <c r="B31" s="5" t="s">
        <v>0</v>
      </c>
      <c r="C31" s="5">
        <v>4.6413308111327142E-2</v>
      </c>
      <c r="D31" s="5">
        <v>5.2380262100696282E-2</v>
      </c>
      <c r="E31" s="5">
        <v>8.612371509396971E-2</v>
      </c>
      <c r="F31" s="5">
        <v>0.13837823357580842</v>
      </c>
      <c r="G31" s="5">
        <v>4.2222078106792946E-2</v>
      </c>
      <c r="H31" s="5">
        <v>6.7725417089458909E-2</v>
      </c>
      <c r="I31" s="5">
        <v>7.2600942051674264E-2</v>
      </c>
    </row>
    <row r="32" spans="1:9" x14ac:dyDescent="0.45">
      <c r="A32" s="5">
        <v>2020</v>
      </c>
      <c r="B32" s="5" t="s">
        <v>0</v>
      </c>
      <c r="C32" s="5">
        <v>4.6100306791734255E-2</v>
      </c>
      <c r="D32" s="5">
        <v>5.0214538904873061E-2</v>
      </c>
      <c r="E32" s="5">
        <v>8.9865051043838851E-2</v>
      </c>
      <c r="F32" s="5">
        <v>0.14350560122457173</v>
      </c>
      <c r="G32" s="5">
        <v>2.5533913420457906E-2</v>
      </c>
      <c r="H32" s="5">
        <v>6.5802234872443605E-2</v>
      </c>
      <c r="I32" s="5">
        <v>7.0270772854530622E-2</v>
      </c>
    </row>
    <row r="33" spans="1:9" x14ac:dyDescent="0.45">
      <c r="A33" s="5">
        <v>2021</v>
      </c>
      <c r="B33" s="5" t="s">
        <v>0</v>
      </c>
      <c r="C33" s="5">
        <v>4.2492952368572839E-2</v>
      </c>
      <c r="D33" s="5">
        <v>4.9113140214309466E-2</v>
      </c>
      <c r="E33" s="5">
        <v>8.4941683860614403E-2</v>
      </c>
      <c r="F33" s="5">
        <v>0.13850747050999523</v>
      </c>
      <c r="G33" s="5">
        <v>2.6274901989187218E-2</v>
      </c>
      <c r="H33" s="5">
        <v>6.1606451875687349E-2</v>
      </c>
      <c r="I33" s="5">
        <v>7.4669605943980408E-2</v>
      </c>
    </row>
    <row r="34" spans="1:9" x14ac:dyDescent="0.45">
      <c r="A34" s="5">
        <v>1990</v>
      </c>
      <c r="B34" s="5" t="s">
        <v>1</v>
      </c>
      <c r="C34" s="5">
        <v>1.2361611084697414E-2</v>
      </c>
      <c r="D34" s="5">
        <v>0.24705483007867099</v>
      </c>
      <c r="E34" s="5">
        <v>2.2267020984147349E-2</v>
      </c>
      <c r="F34" s="5">
        <v>3.5302497788701634E-2</v>
      </c>
      <c r="G34" s="5">
        <v>3.9236319903788335E-2</v>
      </c>
      <c r="H34" s="5">
        <v>1.503108522861415E-2</v>
      </c>
      <c r="I34" s="5">
        <v>1.8464623396878002E-2</v>
      </c>
    </row>
    <row r="35" spans="1:9" x14ac:dyDescent="0.45">
      <c r="A35" s="5">
        <v>1991</v>
      </c>
      <c r="B35" s="5" t="s">
        <v>1</v>
      </c>
      <c r="C35" s="5">
        <v>1.3535601980136369E-2</v>
      </c>
      <c r="D35" s="5">
        <v>0.21355819001502757</v>
      </c>
      <c r="E35" s="5">
        <v>2.329228290268746E-2</v>
      </c>
      <c r="F35" s="5">
        <v>3.8233387757111333E-2</v>
      </c>
      <c r="G35" s="5">
        <v>4.5601647543395116E-2</v>
      </c>
      <c r="H35" s="5">
        <v>1.6303929862339462E-2</v>
      </c>
      <c r="I35" s="5">
        <v>2.0250941739598381E-2</v>
      </c>
    </row>
    <row r="36" spans="1:9" x14ac:dyDescent="0.45">
      <c r="A36" s="5">
        <v>1992</v>
      </c>
      <c r="B36" s="5" t="s">
        <v>1</v>
      </c>
      <c r="C36" s="5">
        <v>1.5095573806235918E-2</v>
      </c>
      <c r="D36" s="5">
        <v>0.30743195600056411</v>
      </c>
      <c r="E36" s="5">
        <v>2.7012769018643971E-2</v>
      </c>
      <c r="F36" s="5">
        <v>4.3856265392718315E-2</v>
      </c>
      <c r="G36" s="5">
        <v>4.6417619180373577E-2</v>
      </c>
      <c r="H36" s="5">
        <v>2.0930055559783851E-2</v>
      </c>
      <c r="I36" s="5">
        <v>2.3122085710990406E-2</v>
      </c>
    </row>
    <row r="37" spans="1:9" x14ac:dyDescent="0.45">
      <c r="A37" s="5">
        <v>1993</v>
      </c>
      <c r="B37" s="5" t="s">
        <v>1</v>
      </c>
      <c r="C37" s="5">
        <v>1.4739409026538556E-2</v>
      </c>
      <c r="D37" s="5">
        <v>0.27574866248234015</v>
      </c>
      <c r="E37" s="5">
        <v>3.0204013735578239E-2</v>
      </c>
      <c r="F37" s="5">
        <v>4.7019187533136921E-2</v>
      </c>
      <c r="G37" s="5">
        <v>6.0871712557105814E-2</v>
      </c>
      <c r="H37" s="5">
        <v>1.9977358993141108E-2</v>
      </c>
      <c r="I37" s="5">
        <v>2.4719629922977146E-2</v>
      </c>
    </row>
    <row r="38" spans="1:9" x14ac:dyDescent="0.45">
      <c r="A38" s="5">
        <v>1994</v>
      </c>
      <c r="B38" s="5" t="s">
        <v>1</v>
      </c>
      <c r="C38" s="5">
        <v>1.559296089194021E-2</v>
      </c>
      <c r="D38" s="5">
        <v>0.23234596828501058</v>
      </c>
      <c r="E38" s="5">
        <v>3.2191134863250551E-2</v>
      </c>
      <c r="F38" s="5">
        <v>4.982092752697493E-2</v>
      </c>
      <c r="G38" s="5">
        <v>4.5265401400588649E-2</v>
      </c>
      <c r="H38" s="5">
        <v>2.2347803750321089E-2</v>
      </c>
      <c r="I38" s="5">
        <v>2.4652172643098463E-2</v>
      </c>
    </row>
    <row r="39" spans="1:9" x14ac:dyDescent="0.45">
      <c r="A39" s="5">
        <v>1995</v>
      </c>
      <c r="B39" s="5" t="s">
        <v>1</v>
      </c>
      <c r="C39" s="5">
        <v>1.8115315078792073E-2</v>
      </c>
      <c r="D39" s="5">
        <v>0.21761572597122353</v>
      </c>
      <c r="E39" s="5">
        <v>3.2340822514187975E-2</v>
      </c>
      <c r="F39" s="5">
        <v>5.0782669800576705E-2</v>
      </c>
      <c r="G39" s="5">
        <v>3.0180799830054894E-2</v>
      </c>
      <c r="H39" s="5">
        <v>2.3112035592534812E-2</v>
      </c>
      <c r="I39" s="5">
        <v>2.6904326630103594E-2</v>
      </c>
    </row>
    <row r="40" spans="1:9" x14ac:dyDescent="0.45">
      <c r="A40" s="5">
        <v>1996</v>
      </c>
      <c r="B40" s="5" t="s">
        <v>1</v>
      </c>
      <c r="C40" s="5">
        <v>1.9062092703767634E-2</v>
      </c>
      <c r="D40" s="5">
        <v>0.22690053412389447</v>
      </c>
      <c r="E40" s="5">
        <v>3.4192264945690241E-2</v>
      </c>
      <c r="F40" s="5">
        <v>5.7830006367221097E-2</v>
      </c>
      <c r="G40" s="5">
        <v>3.2115710450729591E-2</v>
      </c>
      <c r="H40" s="5">
        <v>2.6739562624254472E-2</v>
      </c>
      <c r="I40" s="5">
        <v>2.800602673521356E-2</v>
      </c>
    </row>
    <row r="41" spans="1:9" x14ac:dyDescent="0.45">
      <c r="A41" s="5">
        <v>1997</v>
      </c>
      <c r="B41" s="5" t="s">
        <v>1</v>
      </c>
      <c r="C41" s="5">
        <v>1.8700989790871248E-2</v>
      </c>
      <c r="D41" s="5">
        <v>0.18821716047268369</v>
      </c>
      <c r="E41" s="5">
        <v>3.8633750091752093E-2</v>
      </c>
      <c r="F41" s="5">
        <v>5.9194782519385813E-2</v>
      </c>
      <c r="G41" s="5">
        <v>3.7818218736516154E-2</v>
      </c>
      <c r="H41" s="5">
        <v>2.4902395272765644E-2</v>
      </c>
      <c r="I41" s="5">
        <v>3.159776099163706E-2</v>
      </c>
    </row>
    <row r="42" spans="1:9" x14ac:dyDescent="0.45">
      <c r="A42" s="5">
        <v>1998</v>
      </c>
      <c r="B42" s="5" t="s">
        <v>1</v>
      </c>
      <c r="C42" s="5">
        <v>2.2257043753422991E-2</v>
      </c>
      <c r="D42" s="5">
        <v>0.23130198726203322</v>
      </c>
      <c r="E42" s="5">
        <v>3.9367957688643609E-2</v>
      </c>
      <c r="F42" s="5">
        <v>6.3522345875287045E-2</v>
      </c>
      <c r="G42" s="5">
        <v>2.7718131541416696E-2</v>
      </c>
      <c r="H42" s="5">
        <v>2.7274993767140362E-2</v>
      </c>
      <c r="I42" s="5">
        <v>3.340608706196193E-2</v>
      </c>
    </row>
    <row r="43" spans="1:9" x14ac:dyDescent="0.45">
      <c r="A43" s="5">
        <v>1999</v>
      </c>
      <c r="B43" s="5" t="s">
        <v>1</v>
      </c>
      <c r="C43" s="5">
        <v>2.1231204654960856E-2</v>
      </c>
      <c r="D43" s="5">
        <v>0.2144716389356438</v>
      </c>
      <c r="E43" s="5">
        <v>4.059482484197123E-2</v>
      </c>
      <c r="F43" s="5">
        <v>6.4752404496118049E-2</v>
      </c>
      <c r="G43" s="5">
        <v>3.2911666101715913E-2</v>
      </c>
      <c r="H43" s="5">
        <v>2.8113732828259776E-2</v>
      </c>
      <c r="I43" s="5">
        <v>3.2538229227755636E-2</v>
      </c>
    </row>
    <row r="44" spans="1:9" x14ac:dyDescent="0.45">
      <c r="A44" s="5">
        <v>2000</v>
      </c>
      <c r="B44" s="5" t="s">
        <v>1</v>
      </c>
      <c r="C44" s="5">
        <v>2.2328455924441902E-2</v>
      </c>
      <c r="D44" s="5">
        <v>0.23830867046426438</v>
      </c>
      <c r="E44" s="5">
        <v>4.629830691381908E-2</v>
      </c>
      <c r="F44" s="5">
        <v>6.7829079018009678E-2</v>
      </c>
      <c r="G44" s="5">
        <v>3.3363664621580871E-2</v>
      </c>
      <c r="H44" s="5">
        <v>3.2081117021276598E-2</v>
      </c>
      <c r="I44" s="5">
        <v>3.5385289238526504E-2</v>
      </c>
    </row>
    <row r="45" spans="1:9" x14ac:dyDescent="0.45">
      <c r="A45" s="5">
        <v>2001</v>
      </c>
      <c r="B45" s="5" t="s">
        <v>1</v>
      </c>
      <c r="C45" s="5">
        <v>2.2654689740724772E-2</v>
      </c>
      <c r="D45" s="5">
        <v>0.1551696258206397</v>
      </c>
      <c r="E45" s="5">
        <v>4.8067180711304974E-2</v>
      </c>
      <c r="F45" s="5">
        <v>7.1523830130411692E-2</v>
      </c>
      <c r="G45" s="5">
        <v>3.2802349034521699E-2</v>
      </c>
      <c r="H45" s="5">
        <v>3.1457839614708355E-2</v>
      </c>
      <c r="I45" s="5">
        <v>3.9363093471447161E-2</v>
      </c>
    </row>
    <row r="46" spans="1:9" x14ac:dyDescent="0.45">
      <c r="A46" s="5">
        <v>2002</v>
      </c>
      <c r="B46" s="5" t="s">
        <v>1</v>
      </c>
      <c r="C46" s="5">
        <v>2.5118869543101257E-2</v>
      </c>
      <c r="D46" s="5">
        <v>0.15463236652503234</v>
      </c>
      <c r="E46" s="5">
        <v>4.9319294392920397E-2</v>
      </c>
      <c r="F46" s="5">
        <v>7.7554736613917194E-2</v>
      </c>
      <c r="G46" s="5">
        <v>2.797805552832372E-2</v>
      </c>
      <c r="H46" s="5">
        <v>3.4502969678024388E-2</v>
      </c>
      <c r="I46" s="5">
        <v>3.8400751334284181E-2</v>
      </c>
    </row>
    <row r="47" spans="1:9" x14ac:dyDescent="0.45">
      <c r="A47" s="5">
        <v>2003</v>
      </c>
      <c r="B47" s="5" t="s">
        <v>1</v>
      </c>
      <c r="C47" s="5">
        <v>2.4977455277562233E-2</v>
      </c>
      <c r="D47" s="5">
        <v>0.12843342748573283</v>
      </c>
      <c r="E47" s="5">
        <v>4.6922777561572246E-2</v>
      </c>
      <c r="F47" s="5">
        <v>7.5525994514118996E-2</v>
      </c>
      <c r="G47" s="5">
        <v>2.9000919020207148E-2</v>
      </c>
      <c r="H47" s="5">
        <v>3.3541147132169581E-2</v>
      </c>
      <c r="I47" s="5">
        <v>4.0323892013871605E-2</v>
      </c>
    </row>
    <row r="48" spans="1:9" x14ac:dyDescent="0.45">
      <c r="A48" s="5">
        <v>2004</v>
      </c>
      <c r="B48" s="5" t="s">
        <v>1</v>
      </c>
      <c r="C48" s="5">
        <v>2.8824520832516756E-2</v>
      </c>
      <c r="D48" s="5">
        <v>0.10845043463338329</v>
      </c>
      <c r="E48" s="5">
        <v>5.2497167890094489E-2</v>
      </c>
      <c r="F48" s="5">
        <v>8.1132002476013612E-2</v>
      </c>
      <c r="G48" s="5">
        <v>2.8799624525034411E-2</v>
      </c>
      <c r="H48" s="5">
        <v>3.681403750215035E-2</v>
      </c>
      <c r="I48" s="5">
        <v>3.9499090789794349E-2</v>
      </c>
    </row>
    <row r="49" spans="1:9" x14ac:dyDescent="0.45">
      <c r="A49" s="5">
        <v>2005</v>
      </c>
      <c r="B49" s="5" t="s">
        <v>1</v>
      </c>
      <c r="C49" s="5">
        <v>2.6934970947192351E-2</v>
      </c>
      <c r="D49" s="5">
        <v>0.11744567775112201</v>
      </c>
      <c r="E49" s="5">
        <v>5.5484248798223564E-2</v>
      </c>
      <c r="F49" s="5">
        <v>8.4061415238794707E-2</v>
      </c>
      <c r="G49" s="5">
        <v>2.4369008970327635E-2</v>
      </c>
      <c r="H49" s="5">
        <v>3.7601921956901568E-2</v>
      </c>
      <c r="I49" s="5">
        <v>4.268401939938362E-2</v>
      </c>
    </row>
    <row r="50" spans="1:9" x14ac:dyDescent="0.45">
      <c r="A50" s="5">
        <v>2006</v>
      </c>
      <c r="B50" s="5" t="s">
        <v>1</v>
      </c>
      <c r="C50" s="5">
        <v>2.9684132487870805E-2</v>
      </c>
      <c r="D50" s="5">
        <v>0.10902488118672839</v>
      </c>
      <c r="E50" s="5">
        <v>5.6129783010472993E-2</v>
      </c>
      <c r="F50" s="5">
        <v>9.14973633510935E-2</v>
      </c>
      <c r="G50" s="5">
        <v>2.1436741294543218E-2</v>
      </c>
      <c r="H50" s="5">
        <v>3.9024983283690966E-2</v>
      </c>
      <c r="I50" s="5">
        <v>4.9560337895674281E-2</v>
      </c>
    </row>
    <row r="51" spans="1:9" x14ac:dyDescent="0.45">
      <c r="A51" s="5">
        <v>2007</v>
      </c>
      <c r="B51" s="5" t="s">
        <v>1</v>
      </c>
      <c r="C51" s="5">
        <v>3.28700047385879E-2</v>
      </c>
      <c r="D51" s="5">
        <v>0.10354927128684316</v>
      </c>
      <c r="E51" s="5">
        <v>6.1974857634038892E-2</v>
      </c>
      <c r="F51" s="5">
        <v>9.9418397697723662E-2</v>
      </c>
      <c r="G51" s="5">
        <v>1.7934318733596185E-2</v>
      </c>
      <c r="H51" s="5">
        <v>4.6601500340986583E-2</v>
      </c>
      <c r="I51" s="5">
        <v>5.0114610129405768E-2</v>
      </c>
    </row>
    <row r="52" spans="1:9" x14ac:dyDescent="0.45">
      <c r="A52" s="5">
        <v>2008</v>
      </c>
      <c r="B52" s="5" t="s">
        <v>1</v>
      </c>
      <c r="C52" s="5">
        <v>3.4199945359564422E-2</v>
      </c>
      <c r="D52" s="5">
        <v>0.10743409806567703</v>
      </c>
      <c r="E52" s="5">
        <v>6.1352088865204567E-2</v>
      </c>
      <c r="F52" s="5">
        <v>0.10054054054054054</v>
      </c>
      <c r="G52" s="5">
        <v>1.8102923938045381E-2</v>
      </c>
      <c r="H52" s="5">
        <v>4.8942653984670792E-2</v>
      </c>
      <c r="I52" s="5">
        <v>5.229444288735445E-2</v>
      </c>
    </row>
    <row r="53" spans="1:9" x14ac:dyDescent="0.45">
      <c r="A53" s="5">
        <v>2009</v>
      </c>
      <c r="B53" s="5" t="s">
        <v>1</v>
      </c>
      <c r="C53" s="5">
        <v>3.2788339748022054E-2</v>
      </c>
      <c r="D53" s="5">
        <v>0.10551278158615587</v>
      </c>
      <c r="E53" s="5">
        <v>6.3171938609998021E-2</v>
      </c>
      <c r="F53" s="5">
        <v>0.10190812048873389</v>
      </c>
      <c r="G53" s="5">
        <v>2.3302016439149014E-2</v>
      </c>
      <c r="H53" s="5">
        <v>4.8415362224136393E-2</v>
      </c>
      <c r="I53" s="5">
        <v>5.4228048923449651E-2</v>
      </c>
    </row>
    <row r="54" spans="1:9" x14ac:dyDescent="0.45">
      <c r="A54" s="5">
        <v>2010</v>
      </c>
      <c r="B54" s="5" t="s">
        <v>1</v>
      </c>
      <c r="C54" s="5">
        <v>3.278004411551793E-2</v>
      </c>
      <c r="D54" s="5">
        <v>9.5700736453826749E-2</v>
      </c>
      <c r="E54" s="5">
        <v>6.78150314327714E-2</v>
      </c>
      <c r="F54" s="5">
        <v>0.11007681980491446</v>
      </c>
      <c r="G54" s="5">
        <v>2.2394917870102331E-2</v>
      </c>
      <c r="H54" s="5">
        <v>5.1707376351926113E-2</v>
      </c>
      <c r="I54" s="5">
        <v>5.7816539618077513E-2</v>
      </c>
    </row>
    <row r="55" spans="1:9" x14ac:dyDescent="0.45">
      <c r="A55" s="5">
        <v>2011</v>
      </c>
      <c r="B55" s="5" t="s">
        <v>1</v>
      </c>
      <c r="C55" s="5">
        <v>3.837460554337857E-2</v>
      </c>
      <c r="D55" s="5">
        <v>8.2265921647459717E-2</v>
      </c>
      <c r="E55" s="5">
        <v>6.5809179459822564E-2</v>
      </c>
      <c r="F55" s="5">
        <v>0.10710144887240414</v>
      </c>
      <c r="G55" s="5">
        <v>2.912274322621201E-2</v>
      </c>
      <c r="H55" s="5">
        <v>4.719327333017527E-2</v>
      </c>
      <c r="I55" s="5">
        <v>5.6412105122426365E-2</v>
      </c>
    </row>
    <row r="56" spans="1:9" x14ac:dyDescent="0.45">
      <c r="A56" s="5">
        <v>2012</v>
      </c>
      <c r="B56" s="5" t="s">
        <v>1</v>
      </c>
      <c r="C56" s="5">
        <v>3.4751553574266292E-2</v>
      </c>
      <c r="D56" s="5">
        <v>8.2809266530196754E-2</v>
      </c>
      <c r="E56" s="5">
        <v>7.0030624228819491E-2</v>
      </c>
      <c r="F56" s="5">
        <v>0.11247284065170909</v>
      </c>
      <c r="G56" s="5">
        <v>3.080801179255702E-2</v>
      </c>
      <c r="H56" s="5">
        <v>5.0954141272854428E-2</v>
      </c>
      <c r="I56" s="5">
        <v>6.0512808037560518E-2</v>
      </c>
    </row>
    <row r="57" spans="1:9" x14ac:dyDescent="0.45">
      <c r="A57" s="5">
        <v>2013</v>
      </c>
      <c r="B57" s="5" t="s">
        <v>1</v>
      </c>
      <c r="C57" s="5">
        <v>3.8645819859440343E-2</v>
      </c>
      <c r="D57" s="5">
        <v>7.5285809014883728E-2</v>
      </c>
      <c r="E57" s="5">
        <v>6.8522357121705652E-2</v>
      </c>
      <c r="F57" s="5">
        <v>0.11202086431680759</v>
      </c>
      <c r="G57" s="5">
        <v>3.3104594645227498E-2</v>
      </c>
      <c r="H57" s="5">
        <v>4.8645786049326671E-2</v>
      </c>
      <c r="I57" s="5">
        <v>6.0163818170551733E-2</v>
      </c>
    </row>
    <row r="58" spans="1:9" x14ac:dyDescent="0.45">
      <c r="A58" s="5">
        <v>2014</v>
      </c>
      <c r="B58" s="5" t="s">
        <v>1</v>
      </c>
      <c r="C58" s="5">
        <v>4.1149546281197574E-2</v>
      </c>
      <c r="D58" s="5">
        <v>8.3316964225020773E-2</v>
      </c>
      <c r="E58" s="5">
        <v>8.0570902394106816E-2</v>
      </c>
      <c r="F58" s="5">
        <v>0.12204764371061898</v>
      </c>
      <c r="G58" s="5">
        <v>4.7153791802229068E-2</v>
      </c>
      <c r="H58" s="5">
        <v>5.5841747372759119E-2</v>
      </c>
      <c r="I58" s="5">
        <v>6.6134909849475024E-2</v>
      </c>
    </row>
    <row r="59" spans="1:9" x14ac:dyDescent="0.45">
      <c r="A59" s="5">
        <v>2015</v>
      </c>
      <c r="B59" s="5" t="s">
        <v>1</v>
      </c>
      <c r="C59" s="5">
        <v>3.7164702180351609E-2</v>
      </c>
      <c r="D59" s="5">
        <v>6.3704806385862192E-2</v>
      </c>
      <c r="E59" s="5">
        <v>7.300126622093539E-2</v>
      </c>
      <c r="F59" s="5">
        <v>0.1193159055151536</v>
      </c>
      <c r="G59" s="5">
        <v>5.2853931017655155E-2</v>
      </c>
      <c r="H59" s="5">
        <v>5.1687242798353912E-2</v>
      </c>
      <c r="I59" s="5">
        <v>5.7591805368208189E-2</v>
      </c>
    </row>
    <row r="60" spans="1:9" x14ac:dyDescent="0.45">
      <c r="A60" s="5">
        <v>2016</v>
      </c>
      <c r="B60" s="5" t="s">
        <v>1</v>
      </c>
      <c r="C60" s="5">
        <v>3.8710304340303703E-2</v>
      </c>
      <c r="D60" s="5">
        <v>7.3572419478182549E-2</v>
      </c>
      <c r="E60" s="5">
        <v>7.9526334421899672E-2</v>
      </c>
      <c r="F60" s="5">
        <v>0.12064023545464495</v>
      </c>
      <c r="G60" s="5">
        <v>5.6718127855377977E-2</v>
      </c>
      <c r="H60" s="5">
        <v>5.168316831683168E-2</v>
      </c>
      <c r="I60" s="5">
        <v>6.2226107766452307E-2</v>
      </c>
    </row>
    <row r="61" spans="1:9" x14ac:dyDescent="0.45">
      <c r="A61" s="5">
        <v>2017</v>
      </c>
      <c r="B61" s="5" t="s">
        <v>1</v>
      </c>
      <c r="C61" s="5">
        <v>4.664845661007528E-2</v>
      </c>
      <c r="D61" s="5">
        <v>7.3772422857232609E-2</v>
      </c>
      <c r="E61" s="5">
        <v>8.6224858400756804E-2</v>
      </c>
      <c r="F61" s="5">
        <v>0.12775948792287406</v>
      </c>
      <c r="G61" s="5">
        <v>6.7175381671794349E-2</v>
      </c>
      <c r="H61" s="5">
        <v>5.7019716635291783E-2</v>
      </c>
      <c r="I61" s="5">
        <v>7.1152432054632953E-2</v>
      </c>
    </row>
    <row r="62" spans="1:9" x14ac:dyDescent="0.45">
      <c r="A62" s="5">
        <v>2018</v>
      </c>
      <c r="B62" s="5" t="s">
        <v>1</v>
      </c>
      <c r="C62" s="5">
        <v>4.8847599518171303E-2</v>
      </c>
      <c r="D62" s="5">
        <v>7.7018520460765474E-2</v>
      </c>
      <c r="E62" s="5">
        <v>8.708574773600751E-2</v>
      </c>
      <c r="F62" s="5">
        <v>0.13831095295595372</v>
      </c>
      <c r="G62" s="5">
        <v>5.3462995560209246E-2</v>
      </c>
      <c r="H62" s="5">
        <v>5.931843100400528E-2</v>
      </c>
      <c r="I62" s="5">
        <v>7.4827712526043463E-2</v>
      </c>
    </row>
    <row r="63" spans="1:9" x14ac:dyDescent="0.45">
      <c r="A63" s="5">
        <v>2019</v>
      </c>
      <c r="B63" s="5" t="s">
        <v>1</v>
      </c>
      <c r="C63" s="5">
        <v>4.7034189782107529E-2</v>
      </c>
      <c r="D63" s="5">
        <v>5.8131625431706177E-2</v>
      </c>
      <c r="E63" s="5">
        <v>8.1695500944934482E-2</v>
      </c>
      <c r="F63" s="5">
        <v>0.12783864873874876</v>
      </c>
      <c r="G63" s="5">
        <v>4.1684379051092062E-2</v>
      </c>
      <c r="H63" s="5">
        <v>5.6893973558662263E-2</v>
      </c>
      <c r="I63" s="5">
        <v>6.423949596930828E-2</v>
      </c>
    </row>
    <row r="64" spans="1:9" x14ac:dyDescent="0.45">
      <c r="A64" s="5">
        <v>2020</v>
      </c>
      <c r="B64" s="5" t="s">
        <v>1</v>
      </c>
      <c r="C64" s="5">
        <v>4.5204986274245088E-2</v>
      </c>
      <c r="D64" s="5">
        <v>6.37087961930667E-2</v>
      </c>
      <c r="E64" s="5">
        <v>8.4740739600332543E-2</v>
      </c>
      <c r="F64" s="5">
        <v>0.13954187965075424</v>
      </c>
      <c r="G64" s="5">
        <v>3.3290332734697545E-2</v>
      </c>
      <c r="H64" s="5">
        <v>6.4955004904678634E-2</v>
      </c>
      <c r="I64" s="5">
        <v>7.2300867944100483E-2</v>
      </c>
    </row>
    <row r="65" spans="1:9" x14ac:dyDescent="0.45">
      <c r="A65" s="5">
        <v>2021</v>
      </c>
      <c r="B65" s="5" t="s">
        <v>1</v>
      </c>
      <c r="C65" s="5">
        <v>5.1572170735801628E-2</v>
      </c>
      <c r="D65" s="5">
        <v>4.712642679145905E-2</v>
      </c>
      <c r="E65" s="5">
        <v>9.4081496561469052E-2</v>
      </c>
      <c r="F65" s="5">
        <v>0.140428383509965</v>
      </c>
      <c r="G65" s="5">
        <v>3.4591706528250651E-2</v>
      </c>
      <c r="H65" s="5">
        <v>6.6273225866994773E-2</v>
      </c>
      <c r="I65" s="5">
        <v>7.0625059636591644E-2</v>
      </c>
    </row>
    <row r="66" spans="1:9" x14ac:dyDescent="0.45">
      <c r="A66" s="5">
        <v>1990</v>
      </c>
      <c r="B66" s="5" t="s">
        <v>2</v>
      </c>
      <c r="C66" s="5">
        <v>1.1761936316395214E-2</v>
      </c>
      <c r="D66" s="5">
        <v>0.27234433637129513</v>
      </c>
      <c r="E66" s="5">
        <v>2.1748489688216098E-2</v>
      </c>
      <c r="F66" s="5">
        <v>3.6554596170803463E-2</v>
      </c>
      <c r="G66" s="5">
        <v>1.2198685171658143E-2</v>
      </c>
      <c r="H66" s="5">
        <v>1.5884411738311045E-2</v>
      </c>
      <c r="I66" s="5">
        <v>1.822284699615271E-2</v>
      </c>
    </row>
    <row r="67" spans="1:9" x14ac:dyDescent="0.45">
      <c r="A67" s="5">
        <v>1991</v>
      </c>
      <c r="B67" s="5" t="s">
        <v>2</v>
      </c>
      <c r="C67" s="5">
        <v>1.285544399452063E-2</v>
      </c>
      <c r="D67" s="5">
        <v>0.23661412876893539</v>
      </c>
      <c r="E67" s="5">
        <v>2.4700755984880304E-2</v>
      </c>
      <c r="F67" s="5">
        <v>3.9419413275045098E-2</v>
      </c>
      <c r="G67" s="5">
        <v>1.2747984129015745E-2</v>
      </c>
      <c r="H67" s="5">
        <v>1.8070993187522411E-2</v>
      </c>
      <c r="I67" s="5">
        <v>2.0010151849654774E-2</v>
      </c>
    </row>
    <row r="68" spans="1:9" x14ac:dyDescent="0.45">
      <c r="A68" s="5">
        <v>1992</v>
      </c>
      <c r="B68" s="5" t="s">
        <v>2</v>
      </c>
      <c r="C68" s="5">
        <v>1.3732236577270414E-2</v>
      </c>
      <c r="D68" s="5">
        <v>0.21358114026735728</v>
      </c>
      <c r="E68" s="5">
        <v>2.679636384691101E-2</v>
      </c>
      <c r="F68" s="5">
        <v>4.0334775852096529E-2</v>
      </c>
      <c r="G68" s="5">
        <v>1.6319526627218934E-2</v>
      </c>
      <c r="H68" s="5">
        <v>1.735132730238766E-2</v>
      </c>
      <c r="I68" s="5">
        <v>2.1998461137667596E-2</v>
      </c>
    </row>
    <row r="69" spans="1:9" x14ac:dyDescent="0.45">
      <c r="A69" s="5">
        <v>1993</v>
      </c>
      <c r="B69" s="5" t="s">
        <v>2</v>
      </c>
      <c r="C69" s="5">
        <v>1.6383892812932354E-2</v>
      </c>
      <c r="D69" s="5">
        <v>0.23335009572206195</v>
      </c>
      <c r="E69" s="5">
        <v>3.0014220732132266E-2</v>
      </c>
      <c r="F69" s="5">
        <v>4.7307669063878649E-2</v>
      </c>
      <c r="G69" s="5">
        <v>1.1283807516684228E-2</v>
      </c>
      <c r="H69" s="5">
        <v>1.9958129797627351E-2</v>
      </c>
      <c r="I69" s="5">
        <v>2.4904704103579721E-2</v>
      </c>
    </row>
    <row r="70" spans="1:9" x14ac:dyDescent="0.45">
      <c r="A70" s="5">
        <v>1994</v>
      </c>
      <c r="B70" s="5" t="s">
        <v>2</v>
      </c>
      <c r="C70" s="5">
        <v>1.7685600552464476E-2</v>
      </c>
      <c r="D70" s="5">
        <v>0.18204635266474423</v>
      </c>
      <c r="E70" s="5">
        <v>3.3497779464404756E-2</v>
      </c>
      <c r="F70" s="5">
        <v>5.188270101353358E-2</v>
      </c>
      <c r="G70" s="5">
        <v>1.1159514993102446E-2</v>
      </c>
      <c r="H70" s="5">
        <v>2.2004733576408878E-2</v>
      </c>
      <c r="I70" s="5">
        <v>2.6415800252047889E-2</v>
      </c>
    </row>
    <row r="71" spans="1:9" x14ac:dyDescent="0.45">
      <c r="A71" s="5">
        <v>1995</v>
      </c>
      <c r="B71" s="5" t="s">
        <v>2</v>
      </c>
      <c r="C71" s="5">
        <v>1.5943022882704903E-2</v>
      </c>
      <c r="D71" s="5">
        <v>0.13565252809508821</v>
      </c>
      <c r="E71" s="5">
        <v>3.2088800990637059E-2</v>
      </c>
      <c r="F71" s="5">
        <v>4.8768059855521149E-2</v>
      </c>
      <c r="G71" s="5">
        <v>9.8787852649321172E-3</v>
      </c>
      <c r="H71" s="5">
        <v>2.1700808461491704E-2</v>
      </c>
      <c r="I71" s="5">
        <v>2.5383518904317139E-2</v>
      </c>
    </row>
    <row r="72" spans="1:9" x14ac:dyDescent="0.45">
      <c r="A72" s="5">
        <v>1996</v>
      </c>
      <c r="B72" s="5" t="s">
        <v>2</v>
      </c>
      <c r="C72" s="5">
        <v>2.0239280686350013E-2</v>
      </c>
      <c r="D72" s="5">
        <v>0.16540561879070992</v>
      </c>
      <c r="E72" s="5">
        <v>3.5869127620699263E-2</v>
      </c>
      <c r="F72" s="5">
        <v>5.6470010684686253E-2</v>
      </c>
      <c r="G72" s="5">
        <v>1.1108015843774868E-2</v>
      </c>
      <c r="H72" s="5">
        <v>2.6673348925270072E-2</v>
      </c>
      <c r="I72" s="5">
        <v>2.811697664224435E-2</v>
      </c>
    </row>
    <row r="73" spans="1:9" x14ac:dyDescent="0.45">
      <c r="A73" s="5">
        <v>1997</v>
      </c>
      <c r="B73" s="5" t="s">
        <v>2</v>
      </c>
      <c r="C73" s="5">
        <v>1.9889626865290663E-2</v>
      </c>
      <c r="D73" s="5">
        <v>0.1402731672199336</v>
      </c>
      <c r="E73" s="5">
        <v>3.7642441808133358E-2</v>
      </c>
      <c r="F73" s="5">
        <v>5.8637247468886516E-2</v>
      </c>
      <c r="G73" s="5">
        <v>1.0683889256607229E-2</v>
      </c>
      <c r="H73" s="5">
        <v>2.7864775239498894E-2</v>
      </c>
      <c r="I73" s="5">
        <v>3.2385366822117512E-2</v>
      </c>
    </row>
    <row r="74" spans="1:9" x14ac:dyDescent="0.45">
      <c r="A74" s="5">
        <v>1998</v>
      </c>
      <c r="B74" s="5" t="s">
        <v>2</v>
      </c>
      <c r="C74" s="5">
        <v>2.1183639743854576E-2</v>
      </c>
      <c r="D74" s="5">
        <v>0.12196643298768318</v>
      </c>
      <c r="E74" s="5">
        <v>3.9520098299772884E-2</v>
      </c>
      <c r="F74" s="5">
        <v>6.1309552895186907E-2</v>
      </c>
      <c r="G74" s="5">
        <v>1.0362295839034035E-2</v>
      </c>
      <c r="H74" s="5">
        <v>2.6014025777103867E-2</v>
      </c>
      <c r="I74" s="5">
        <v>3.1068941476275577E-2</v>
      </c>
    </row>
    <row r="75" spans="1:9" x14ac:dyDescent="0.45">
      <c r="A75" s="5">
        <v>1999</v>
      </c>
      <c r="B75" s="5" t="s">
        <v>2</v>
      </c>
      <c r="C75" s="5">
        <v>1.9916436596636795E-2</v>
      </c>
      <c r="D75" s="5">
        <v>0.13389517328405967</v>
      </c>
      <c r="E75" s="5">
        <v>4.1524062597230051E-2</v>
      </c>
      <c r="F75" s="5">
        <v>6.5272555250964315E-2</v>
      </c>
      <c r="G75" s="5">
        <v>9.9736387952703825E-3</v>
      </c>
      <c r="H75" s="5">
        <v>2.8861273142277453E-2</v>
      </c>
      <c r="I75" s="5">
        <v>3.3584754408978283E-2</v>
      </c>
    </row>
    <row r="76" spans="1:9" x14ac:dyDescent="0.45">
      <c r="A76" s="5">
        <v>2000</v>
      </c>
      <c r="B76" s="5" t="s">
        <v>2</v>
      </c>
      <c r="C76" s="5">
        <v>2.2291996342425773E-2</v>
      </c>
      <c r="D76" s="5">
        <v>0.1227044415023201</v>
      </c>
      <c r="E76" s="5">
        <v>4.2850752242601181E-2</v>
      </c>
      <c r="F76" s="5">
        <v>6.9367782807569112E-2</v>
      </c>
      <c r="G76" s="5">
        <v>1.0114629381656522E-2</v>
      </c>
      <c r="H76" s="5">
        <v>3.0334770172823593E-2</v>
      </c>
      <c r="I76" s="5">
        <v>3.6628247340415615E-2</v>
      </c>
    </row>
    <row r="77" spans="1:9" x14ac:dyDescent="0.45">
      <c r="A77" s="5">
        <v>2001</v>
      </c>
      <c r="B77" s="5" t="s">
        <v>2</v>
      </c>
      <c r="C77" s="5">
        <v>2.2897000167042176E-2</v>
      </c>
      <c r="D77" s="5">
        <v>0.16179333881679905</v>
      </c>
      <c r="E77" s="5">
        <v>4.4297119194091066E-2</v>
      </c>
      <c r="F77" s="5">
        <v>7.4261056174397683E-2</v>
      </c>
      <c r="G77" s="5">
        <v>8.4944350731740656E-3</v>
      </c>
      <c r="H77" s="5">
        <v>3.1118552701433412E-2</v>
      </c>
      <c r="I77" s="5">
        <v>3.7945012913138704E-2</v>
      </c>
    </row>
    <row r="78" spans="1:9" x14ac:dyDescent="0.45">
      <c r="A78" s="5">
        <v>2002</v>
      </c>
      <c r="B78" s="5" t="s">
        <v>2</v>
      </c>
      <c r="C78" s="5">
        <v>2.854631309659315E-2</v>
      </c>
      <c r="D78" s="5">
        <v>0.1520094906604291</v>
      </c>
      <c r="E78" s="5">
        <v>4.8550157392448494E-2</v>
      </c>
      <c r="F78" s="5">
        <v>7.7500709532969628E-2</v>
      </c>
      <c r="G78" s="5">
        <v>1.0204795172128259E-2</v>
      </c>
      <c r="H78" s="5">
        <v>3.5738182390679732E-2</v>
      </c>
      <c r="I78" s="5">
        <v>3.8958161599640294E-2</v>
      </c>
    </row>
    <row r="79" spans="1:9" x14ac:dyDescent="0.45">
      <c r="A79" s="5">
        <v>2003</v>
      </c>
      <c r="B79" s="5" t="s">
        <v>2</v>
      </c>
      <c r="C79" s="5">
        <v>2.7820591861898891E-2</v>
      </c>
      <c r="D79" s="5">
        <v>0.14544502344657653</v>
      </c>
      <c r="E79" s="5">
        <v>4.8989483464020461E-2</v>
      </c>
      <c r="F79" s="5">
        <v>7.7006808029182833E-2</v>
      </c>
      <c r="G79" s="5">
        <v>1.1697962197739999E-2</v>
      </c>
      <c r="H79" s="5">
        <v>3.7872654957586849E-2</v>
      </c>
      <c r="I79" s="5">
        <v>4.1374339103235257E-2</v>
      </c>
    </row>
    <row r="80" spans="1:9" x14ac:dyDescent="0.45">
      <c r="A80" s="5">
        <v>2004</v>
      </c>
      <c r="B80" s="5" t="s">
        <v>2</v>
      </c>
      <c r="C80" s="5">
        <v>3.076284400220972E-2</v>
      </c>
      <c r="D80" s="5">
        <v>0.12544787319874726</v>
      </c>
      <c r="E80" s="5">
        <v>5.5649581161749159E-2</v>
      </c>
      <c r="F80" s="5">
        <v>8.4126643450085511E-2</v>
      </c>
      <c r="G80" s="5">
        <v>1.0631365295298605E-2</v>
      </c>
      <c r="H80" s="5">
        <v>3.8159491682730064E-2</v>
      </c>
      <c r="I80" s="5">
        <v>4.661674761367391E-2</v>
      </c>
    </row>
    <row r="81" spans="1:9" x14ac:dyDescent="0.45">
      <c r="A81" s="5">
        <v>2005</v>
      </c>
      <c r="B81" s="5" t="s">
        <v>2</v>
      </c>
      <c r="C81" s="5">
        <v>3.0054976614425206E-2</v>
      </c>
      <c r="D81" s="5">
        <v>0.13258140354463752</v>
      </c>
      <c r="E81" s="5">
        <v>5.4224382815474273E-2</v>
      </c>
      <c r="F81" s="5">
        <v>8.9932060349938336E-2</v>
      </c>
      <c r="G81" s="5">
        <v>8.6701942093152153E-3</v>
      </c>
      <c r="H81" s="5">
        <v>3.9097579673639256E-2</v>
      </c>
      <c r="I81" s="5">
        <v>4.5660369997798628E-2</v>
      </c>
    </row>
    <row r="82" spans="1:9" x14ac:dyDescent="0.45">
      <c r="A82" s="5">
        <v>2006</v>
      </c>
      <c r="B82" s="5" t="s">
        <v>2</v>
      </c>
      <c r="C82" s="5">
        <v>2.7228785314185003E-2</v>
      </c>
      <c r="D82" s="5">
        <v>0.12101505172175082</v>
      </c>
      <c r="E82" s="5">
        <v>5.9174417710815594E-2</v>
      </c>
      <c r="F82" s="5">
        <v>8.8209875220524689E-2</v>
      </c>
      <c r="G82" s="5">
        <v>9.0435356354414929E-3</v>
      </c>
      <c r="H82" s="5">
        <v>3.8413435769162049E-2</v>
      </c>
      <c r="I82" s="5">
        <v>4.3682551060981963E-2</v>
      </c>
    </row>
    <row r="83" spans="1:9" x14ac:dyDescent="0.45">
      <c r="A83" s="5">
        <v>2007</v>
      </c>
      <c r="B83" s="5" t="s">
        <v>2</v>
      </c>
      <c r="C83" s="5">
        <v>3.496252321121187E-2</v>
      </c>
      <c r="D83" s="5">
        <v>0.10212866260908489</v>
      </c>
      <c r="E83" s="5">
        <v>6.0372815977576558E-2</v>
      </c>
      <c r="F83" s="5">
        <v>9.5758676668497258E-2</v>
      </c>
      <c r="G83" s="5">
        <v>1.065388187663991E-2</v>
      </c>
      <c r="H83" s="5">
        <v>4.5144462279293737E-2</v>
      </c>
      <c r="I83" s="5">
        <v>4.8719670354469245E-2</v>
      </c>
    </row>
    <row r="84" spans="1:9" x14ac:dyDescent="0.45">
      <c r="A84" s="5">
        <v>2008</v>
      </c>
      <c r="B84" s="5" t="s">
        <v>2</v>
      </c>
      <c r="C84" s="5">
        <v>3.5452295480389751E-2</v>
      </c>
      <c r="D84" s="5">
        <v>0.10644451035340445</v>
      </c>
      <c r="E84" s="5">
        <v>6.3212541625376095E-2</v>
      </c>
      <c r="F84" s="5">
        <v>0.10394723429109855</v>
      </c>
      <c r="G84" s="5">
        <v>1.2328561110906511E-2</v>
      </c>
      <c r="H84" s="5">
        <v>4.5454545454545456E-2</v>
      </c>
      <c r="I84" s="5">
        <v>5.3674620062431823E-2</v>
      </c>
    </row>
    <row r="85" spans="1:9" x14ac:dyDescent="0.45">
      <c r="A85" s="5">
        <v>2009</v>
      </c>
      <c r="B85" s="5" t="s">
        <v>2</v>
      </c>
      <c r="C85" s="5">
        <v>3.4632243011824403E-2</v>
      </c>
      <c r="D85" s="5">
        <v>9.8332615537247897E-2</v>
      </c>
      <c r="E85" s="5">
        <v>6.3740315101241396E-2</v>
      </c>
      <c r="F85" s="5">
        <v>0.10248744221225334</v>
      </c>
      <c r="G85" s="5">
        <v>2.3958372142472741E-2</v>
      </c>
      <c r="H85" s="5">
        <v>4.8720154872015489E-2</v>
      </c>
      <c r="I85" s="5">
        <v>5.0847416666062496E-2</v>
      </c>
    </row>
    <row r="86" spans="1:9" x14ac:dyDescent="0.45">
      <c r="A86" s="5">
        <v>2010</v>
      </c>
      <c r="B86" s="5" t="s">
        <v>2</v>
      </c>
      <c r="C86" s="5">
        <v>3.6666888544450049E-2</v>
      </c>
      <c r="D86" s="5">
        <v>7.5991781297838387E-2</v>
      </c>
      <c r="E86" s="5">
        <v>6.3121960901061827E-2</v>
      </c>
      <c r="F86" s="5">
        <v>0.10514786096335306</v>
      </c>
      <c r="G86" s="5">
        <v>2.3471606768393379E-2</v>
      </c>
      <c r="H86" s="5">
        <v>4.7237476185139522E-2</v>
      </c>
      <c r="I86" s="5">
        <v>5.0865934577062004E-2</v>
      </c>
    </row>
    <row r="87" spans="1:9" x14ac:dyDescent="0.45">
      <c r="A87" s="5">
        <v>2011</v>
      </c>
      <c r="B87" s="5" t="s">
        <v>2</v>
      </c>
      <c r="C87" s="5">
        <v>3.719707482156763E-2</v>
      </c>
      <c r="D87" s="5">
        <v>6.3753902294851186E-2</v>
      </c>
      <c r="E87" s="5">
        <v>6.451316474639758E-2</v>
      </c>
      <c r="F87" s="5">
        <v>0.10725809645976983</v>
      </c>
      <c r="G87" s="5">
        <v>1.726428226987781E-2</v>
      </c>
      <c r="H87" s="5">
        <v>4.6268932397487993E-2</v>
      </c>
      <c r="I87" s="5">
        <v>5.4516810758885682E-2</v>
      </c>
    </row>
    <row r="88" spans="1:9" x14ac:dyDescent="0.45">
      <c r="A88" s="5">
        <v>2012</v>
      </c>
      <c r="B88" s="5" t="s">
        <v>2</v>
      </c>
      <c r="C88" s="5">
        <v>3.7233985784114923E-2</v>
      </c>
      <c r="D88" s="5">
        <v>5.8869807702654278E-2</v>
      </c>
      <c r="E88" s="5">
        <v>6.764267377131615E-2</v>
      </c>
      <c r="F88" s="5">
        <v>0.10830341378070445</v>
      </c>
      <c r="G88" s="5">
        <v>1.8637838053431981E-2</v>
      </c>
      <c r="H88" s="5">
        <v>4.6037817747755075E-2</v>
      </c>
      <c r="I88" s="5">
        <v>5.489665065830461E-2</v>
      </c>
    </row>
    <row r="89" spans="1:9" x14ac:dyDescent="0.45">
      <c r="A89" s="5">
        <v>2013</v>
      </c>
      <c r="B89" s="5" t="s">
        <v>2</v>
      </c>
      <c r="C89" s="5">
        <v>3.9983425429425859E-2</v>
      </c>
      <c r="D89" s="5">
        <v>6.6278467329019972E-2</v>
      </c>
      <c r="E89" s="5">
        <v>7.6086074881578092E-2</v>
      </c>
      <c r="F89" s="5">
        <v>0.11947640506800197</v>
      </c>
      <c r="G89" s="5">
        <v>1.9096353148523235E-2</v>
      </c>
      <c r="H89" s="5">
        <v>5.6144797377338213E-2</v>
      </c>
      <c r="I89" s="5">
        <v>6.3611351934747595E-2</v>
      </c>
    </row>
    <row r="90" spans="1:9" x14ac:dyDescent="0.45">
      <c r="A90" s="5">
        <v>2014</v>
      </c>
      <c r="B90" s="5" t="s">
        <v>2</v>
      </c>
      <c r="C90" s="5">
        <v>4.1584864834616514E-2</v>
      </c>
      <c r="D90" s="5">
        <v>6.7685244615011131E-2</v>
      </c>
      <c r="E90" s="5">
        <v>7.5611110720537666E-2</v>
      </c>
      <c r="F90" s="5">
        <v>0.12267017127533349</v>
      </c>
      <c r="G90" s="5">
        <v>1.8688065492270749E-2</v>
      </c>
      <c r="H90" s="5">
        <v>5.6151661331770436E-2</v>
      </c>
      <c r="I90" s="5">
        <v>5.9561742422697024E-2</v>
      </c>
    </row>
    <row r="91" spans="1:9" x14ac:dyDescent="0.45">
      <c r="A91" s="5">
        <v>2015</v>
      </c>
      <c r="B91" s="5" t="s">
        <v>2</v>
      </c>
      <c r="C91" s="5">
        <v>3.5399682661268264E-2</v>
      </c>
      <c r="D91" s="5">
        <v>5.3222462665253267E-2</v>
      </c>
      <c r="E91" s="5">
        <v>7.4827692360315362E-2</v>
      </c>
      <c r="F91" s="5">
        <v>0.11838427529189537</v>
      </c>
      <c r="G91" s="5">
        <v>2.3883066188855401E-2</v>
      </c>
      <c r="H91" s="5">
        <v>5.6207519116397625E-2</v>
      </c>
      <c r="I91" s="5">
        <v>5.9975895827701915E-2</v>
      </c>
    </row>
    <row r="92" spans="1:9" x14ac:dyDescent="0.45">
      <c r="A92" s="5">
        <v>2016</v>
      </c>
      <c r="B92" s="5" t="s">
        <v>2</v>
      </c>
      <c r="C92" s="5">
        <v>4.0837739955894722E-2</v>
      </c>
      <c r="D92" s="5">
        <v>6.0538524389304203E-2</v>
      </c>
      <c r="E92" s="5">
        <v>8.1595036043434627E-2</v>
      </c>
      <c r="F92" s="5">
        <v>0.12451458665545541</v>
      </c>
      <c r="G92" s="5">
        <v>3.0488375356691771E-2</v>
      </c>
      <c r="H92" s="5">
        <v>5.6658009531253939E-2</v>
      </c>
      <c r="I92" s="5">
        <v>6.7655028177575391E-2</v>
      </c>
    </row>
    <row r="93" spans="1:9" x14ac:dyDescent="0.45">
      <c r="A93" s="5">
        <v>2017</v>
      </c>
      <c r="B93" s="5" t="s">
        <v>2</v>
      </c>
      <c r="C93" s="5">
        <v>4.2791328084387223E-2</v>
      </c>
      <c r="D93" s="5">
        <v>5.9239782127263954E-2</v>
      </c>
      <c r="E93" s="5">
        <v>8.2437740766277218E-2</v>
      </c>
      <c r="F93" s="5">
        <v>0.13174152325444019</v>
      </c>
      <c r="G93" s="5">
        <v>2.5756659418182375E-2</v>
      </c>
      <c r="H93" s="5">
        <v>5.8640830706471352E-2</v>
      </c>
      <c r="I93" s="5">
        <v>6.5577435438847656E-2</v>
      </c>
    </row>
    <row r="94" spans="1:9" x14ac:dyDescent="0.45">
      <c r="A94" s="5">
        <v>2018</v>
      </c>
      <c r="B94" s="5" t="s">
        <v>2</v>
      </c>
      <c r="C94" s="5">
        <v>4.2180857753741668E-2</v>
      </c>
      <c r="D94" s="5">
        <v>4.2527603030272559E-2</v>
      </c>
      <c r="E94" s="5">
        <v>8.0581544670702623E-2</v>
      </c>
      <c r="F94" s="5">
        <v>0.13025275990129087</v>
      </c>
      <c r="G94" s="5">
        <v>2.5666600382023022E-2</v>
      </c>
      <c r="H94" s="5">
        <v>6.0593970525895824E-2</v>
      </c>
      <c r="I94" s="5">
        <v>6.4450204678301592E-2</v>
      </c>
    </row>
    <row r="95" spans="1:9" x14ac:dyDescent="0.45">
      <c r="A95" s="5">
        <v>2019</v>
      </c>
      <c r="B95" s="5" t="s">
        <v>2</v>
      </c>
      <c r="C95" s="5">
        <v>4.8692966717699231E-2</v>
      </c>
      <c r="D95" s="5">
        <v>5.7934662106380465E-2</v>
      </c>
      <c r="E95" s="5">
        <v>8.7139427030227271E-2</v>
      </c>
      <c r="F95" s="5">
        <v>0.14241100592031028</v>
      </c>
      <c r="G95" s="5">
        <v>3.535818679289756E-2</v>
      </c>
      <c r="H95" s="5">
        <v>6.0861755675765995E-2</v>
      </c>
      <c r="I95" s="5">
        <v>7.438188892088031E-2</v>
      </c>
    </row>
    <row r="96" spans="1:9" x14ac:dyDescent="0.45">
      <c r="A96" s="5">
        <v>2020</v>
      </c>
      <c r="B96" s="5" t="s">
        <v>2</v>
      </c>
      <c r="C96" s="5">
        <v>4.5698454989721526E-2</v>
      </c>
      <c r="D96" s="5">
        <v>5.0010374934886186E-2</v>
      </c>
      <c r="E96" s="5">
        <v>9.1832568939012177E-2</v>
      </c>
      <c r="F96" s="5">
        <v>0.13942355844084897</v>
      </c>
      <c r="G96" s="5">
        <v>2.9987922010697644E-2</v>
      </c>
      <c r="H96" s="5">
        <v>6.4154129908224264E-2</v>
      </c>
      <c r="I96" s="5">
        <v>7.4044655272332727E-2</v>
      </c>
    </row>
    <row r="97" spans="1:9" x14ac:dyDescent="0.45">
      <c r="A97" s="5">
        <v>2021</v>
      </c>
      <c r="B97" s="5" t="s">
        <v>2</v>
      </c>
      <c r="C97" s="5">
        <v>4.4214679412431408E-2</v>
      </c>
      <c r="D97" s="5">
        <v>4.1964250545372998E-2</v>
      </c>
      <c r="E97" s="5">
        <v>8.8203438338989498E-2</v>
      </c>
      <c r="F97" s="5">
        <v>0.14424106967263373</v>
      </c>
      <c r="G97" s="5">
        <v>2.6892145217199907E-2</v>
      </c>
      <c r="H97" s="5">
        <v>6.7121706195694006E-2</v>
      </c>
      <c r="I97" s="5">
        <v>6.9187910960062868E-2</v>
      </c>
    </row>
    <row r="98" spans="1:9" x14ac:dyDescent="0.45">
      <c r="A98" s="5">
        <v>1990</v>
      </c>
      <c r="B98" s="5" t="s">
        <v>3</v>
      </c>
      <c r="C98" s="5">
        <v>1.230493568705605E-2</v>
      </c>
      <c r="D98" s="5">
        <v>0.54851729818780892</v>
      </c>
      <c r="E98" s="5">
        <v>2.1068599359514582E-2</v>
      </c>
      <c r="F98" s="5">
        <v>3.3884788011424756E-2</v>
      </c>
      <c r="G98" s="5">
        <v>9.1641271223334791E-2</v>
      </c>
      <c r="H98" s="5">
        <v>1.4516874711049468E-2</v>
      </c>
      <c r="I98" s="5">
        <v>1.8197573656845753E-2</v>
      </c>
    </row>
    <row r="99" spans="1:9" x14ac:dyDescent="0.45">
      <c r="A99" s="5">
        <v>1991</v>
      </c>
      <c r="B99" s="5" t="s">
        <v>3</v>
      </c>
      <c r="C99" s="5">
        <v>1.2779793679658759E-2</v>
      </c>
      <c r="D99" s="5">
        <v>0.6045174840635249</v>
      </c>
      <c r="E99" s="5">
        <v>2.4067991159195539E-2</v>
      </c>
      <c r="F99" s="5">
        <v>3.6898345449987463E-2</v>
      </c>
      <c r="G99" s="5">
        <v>0.11457521434138737</v>
      </c>
      <c r="H99" s="5">
        <v>1.7273611007253421E-2</v>
      </c>
      <c r="I99" s="5">
        <v>1.8777531494626971E-2</v>
      </c>
    </row>
    <row r="100" spans="1:9" x14ac:dyDescent="0.45">
      <c r="A100" s="5">
        <v>1992</v>
      </c>
      <c r="B100" s="5" t="s">
        <v>3</v>
      </c>
      <c r="C100" s="5">
        <v>1.3026758209676446E-2</v>
      </c>
      <c r="D100" s="5">
        <v>0.5244029075804777</v>
      </c>
      <c r="E100" s="5">
        <v>2.6063900576354125E-2</v>
      </c>
      <c r="F100" s="5">
        <v>4.0803956209667286E-2</v>
      </c>
      <c r="G100" s="5">
        <v>0.12284966342557967</v>
      </c>
      <c r="H100" s="5">
        <v>1.9180117511987574E-2</v>
      </c>
      <c r="I100" s="5">
        <v>2.1895573992909888E-2</v>
      </c>
    </row>
    <row r="101" spans="1:9" x14ac:dyDescent="0.45">
      <c r="A101" s="5">
        <v>1993</v>
      </c>
      <c r="B101" s="5" t="s">
        <v>3</v>
      </c>
      <c r="C101" s="5">
        <v>1.6906741079909079E-2</v>
      </c>
      <c r="D101" s="5">
        <v>0.72184612078229093</v>
      </c>
      <c r="E101" s="5">
        <v>3.0223523908312483E-2</v>
      </c>
      <c r="F101" s="5">
        <v>4.5756828751855043E-2</v>
      </c>
      <c r="G101" s="5">
        <v>0.1218933037834415</v>
      </c>
      <c r="H101" s="5">
        <v>2.1864951768488745E-2</v>
      </c>
      <c r="I101" s="5">
        <v>2.4688074817720455E-2</v>
      </c>
    </row>
    <row r="102" spans="1:9" x14ac:dyDescent="0.45">
      <c r="A102" s="5">
        <v>1994</v>
      </c>
      <c r="B102" s="5" t="s">
        <v>3</v>
      </c>
      <c r="C102" s="5">
        <v>1.6381816892418979E-2</v>
      </c>
      <c r="D102" s="5">
        <v>0.64909445157862111</v>
      </c>
      <c r="E102" s="5">
        <v>3.3232243199183997E-2</v>
      </c>
      <c r="F102" s="5">
        <v>5.0159884632265346E-2</v>
      </c>
      <c r="G102" s="5">
        <v>0.13898867090356454</v>
      </c>
      <c r="H102" s="5">
        <v>2.2991736466355613E-2</v>
      </c>
      <c r="I102" s="5">
        <v>2.5057546506699006E-2</v>
      </c>
    </row>
    <row r="103" spans="1:9" x14ac:dyDescent="0.45">
      <c r="A103" s="5">
        <v>1995</v>
      </c>
      <c r="B103" s="5" t="s">
        <v>3</v>
      </c>
      <c r="C103" s="5">
        <v>1.6030942882164056E-2</v>
      </c>
      <c r="D103" s="5">
        <v>0.64192644799855425</v>
      </c>
      <c r="E103" s="5">
        <v>3.4508894734495518E-2</v>
      </c>
      <c r="F103" s="5">
        <v>5.4221515583717184E-2</v>
      </c>
      <c r="G103" s="5">
        <v>0.15468578758287177</v>
      </c>
      <c r="H103" s="5">
        <v>2.2386803568422826E-2</v>
      </c>
      <c r="I103" s="5">
        <v>2.7360760374619712E-2</v>
      </c>
    </row>
    <row r="104" spans="1:9" x14ac:dyDescent="0.45">
      <c r="A104" s="5">
        <v>1996</v>
      </c>
      <c r="B104" s="5" t="s">
        <v>3</v>
      </c>
      <c r="C104" s="5">
        <v>1.974252070244454E-2</v>
      </c>
      <c r="D104" s="5">
        <v>0.44322159679632589</v>
      </c>
      <c r="E104" s="5">
        <v>3.5221518159869604E-2</v>
      </c>
      <c r="F104" s="5">
        <v>5.889640056964069E-2</v>
      </c>
      <c r="G104" s="5">
        <v>0.17503391831897072</v>
      </c>
      <c r="H104" s="5">
        <v>2.5765349269887806E-2</v>
      </c>
      <c r="I104" s="5">
        <v>3.0565179970427913E-2</v>
      </c>
    </row>
    <row r="105" spans="1:9" x14ac:dyDescent="0.45">
      <c r="A105" s="5">
        <v>1997</v>
      </c>
      <c r="B105" s="5" t="s">
        <v>3</v>
      </c>
      <c r="C105" s="5">
        <v>2.0333003527918527E-2</v>
      </c>
      <c r="D105" s="5">
        <v>0.3972918319809558</v>
      </c>
      <c r="E105" s="5">
        <v>3.7143949531638305E-2</v>
      </c>
      <c r="F105" s="5">
        <v>5.5543326729767403E-2</v>
      </c>
      <c r="G105" s="5">
        <v>0.17851630135699237</v>
      </c>
      <c r="H105" s="5">
        <v>2.7424986085108537E-2</v>
      </c>
      <c r="I105" s="5">
        <v>2.8550693934217108E-2</v>
      </c>
    </row>
    <row r="106" spans="1:9" x14ac:dyDescent="0.45">
      <c r="A106" s="5">
        <v>1998</v>
      </c>
      <c r="B106" s="5" t="s">
        <v>3</v>
      </c>
      <c r="C106" s="5">
        <v>2.0733623010003952E-2</v>
      </c>
      <c r="D106" s="5">
        <v>0.48453003736705952</v>
      </c>
      <c r="E106" s="5">
        <v>4.1965436341406995E-2</v>
      </c>
      <c r="F106" s="5">
        <v>6.3202488407152257E-2</v>
      </c>
      <c r="G106" s="5">
        <v>0.17600380410760644</v>
      </c>
      <c r="H106" s="5">
        <v>2.9892531382642463E-2</v>
      </c>
      <c r="I106" s="5">
        <v>3.4395705847269996E-2</v>
      </c>
    </row>
    <row r="107" spans="1:9" x14ac:dyDescent="0.45">
      <c r="A107" s="5">
        <v>1999</v>
      </c>
      <c r="B107" s="5" t="s">
        <v>3</v>
      </c>
      <c r="C107" s="5">
        <v>2.3237806893911712E-2</v>
      </c>
      <c r="D107" s="5">
        <v>0.52590184338719714</v>
      </c>
      <c r="E107" s="5">
        <v>4.1011360399987339E-2</v>
      </c>
      <c r="F107" s="5">
        <v>6.7830470940231355E-2</v>
      </c>
      <c r="G107" s="5">
        <v>0.13972831132415073</v>
      </c>
      <c r="H107" s="5">
        <v>3.1178772631488411E-2</v>
      </c>
      <c r="I107" s="5">
        <v>3.5030330473342752E-2</v>
      </c>
    </row>
    <row r="108" spans="1:9" x14ac:dyDescent="0.45">
      <c r="A108" s="5">
        <v>2000</v>
      </c>
      <c r="B108" s="5" t="s">
        <v>3</v>
      </c>
      <c r="C108" s="5">
        <v>2.5372187163730818E-2</v>
      </c>
      <c r="D108" s="5">
        <v>0.48915961601041325</v>
      </c>
      <c r="E108" s="5">
        <v>4.694534247817022E-2</v>
      </c>
      <c r="F108" s="5">
        <v>7.2404475728237591E-2</v>
      </c>
      <c r="G108" s="5">
        <v>0.10688925699216181</v>
      </c>
      <c r="H108" s="5">
        <v>3.392727428107508E-2</v>
      </c>
      <c r="I108" s="5">
        <v>3.6814947502702207E-2</v>
      </c>
    </row>
    <row r="109" spans="1:9" x14ac:dyDescent="0.45">
      <c r="A109" s="5">
        <v>2001</v>
      </c>
      <c r="B109" s="5" t="s">
        <v>3</v>
      </c>
      <c r="C109" s="5">
        <v>2.2115876247970508E-2</v>
      </c>
      <c r="D109" s="5">
        <v>0.4788724234315952</v>
      </c>
      <c r="E109" s="5">
        <v>4.5665547889398028E-2</v>
      </c>
      <c r="F109" s="5">
        <v>7.3218779867861461E-2</v>
      </c>
      <c r="G109" s="5">
        <v>0.11301076214101245</v>
      </c>
      <c r="H109" s="5">
        <v>3.2079925807267519E-2</v>
      </c>
      <c r="I109" s="5">
        <v>3.7031533477321812E-2</v>
      </c>
    </row>
    <row r="110" spans="1:9" x14ac:dyDescent="0.45">
      <c r="A110" s="5">
        <v>2002</v>
      </c>
      <c r="B110" s="5" t="s">
        <v>3</v>
      </c>
      <c r="C110" s="5">
        <v>2.4494850687018264E-2</v>
      </c>
      <c r="D110" s="5">
        <v>0.57836244598549613</v>
      </c>
      <c r="E110" s="5">
        <v>4.9445416769566097E-2</v>
      </c>
      <c r="F110" s="5">
        <v>7.6079788011262889E-2</v>
      </c>
      <c r="G110" s="5">
        <v>0.10630956191190795</v>
      </c>
      <c r="H110" s="5">
        <v>3.3597704356143634E-2</v>
      </c>
      <c r="I110" s="5">
        <v>3.8267794089719614E-2</v>
      </c>
    </row>
    <row r="111" spans="1:9" x14ac:dyDescent="0.45">
      <c r="A111" s="5">
        <v>2003</v>
      </c>
      <c r="B111" s="5" t="s">
        <v>3</v>
      </c>
      <c r="C111" s="5">
        <v>2.5757451638950976E-2</v>
      </c>
      <c r="D111" s="5">
        <v>0.49711750712586533</v>
      </c>
      <c r="E111" s="5">
        <v>5.1740603999487537E-2</v>
      </c>
      <c r="F111" s="5">
        <v>7.7975331440598802E-2</v>
      </c>
      <c r="G111" s="5">
        <v>9.9031022609472441E-2</v>
      </c>
      <c r="H111" s="5">
        <v>3.6243483971596276E-2</v>
      </c>
      <c r="I111" s="5">
        <v>3.9778357563062097E-2</v>
      </c>
    </row>
    <row r="112" spans="1:9" x14ac:dyDescent="0.45">
      <c r="A112" s="5">
        <v>2004</v>
      </c>
      <c r="B112" s="5" t="s">
        <v>3</v>
      </c>
      <c r="C112" s="5">
        <v>3.1186590207322451E-2</v>
      </c>
      <c r="D112" s="5">
        <v>0.55090643118999816</v>
      </c>
      <c r="E112" s="5">
        <v>5.5366761449014035E-2</v>
      </c>
      <c r="F112" s="5">
        <v>8.9354284639921983E-2</v>
      </c>
      <c r="G112" s="5">
        <v>9.0548293450433498E-2</v>
      </c>
      <c r="H112" s="5">
        <v>3.7787172680496833E-2</v>
      </c>
      <c r="I112" s="5">
        <v>4.6946899082796693E-2</v>
      </c>
    </row>
    <row r="113" spans="1:9" x14ac:dyDescent="0.45">
      <c r="A113" s="5">
        <v>2005</v>
      </c>
      <c r="B113" s="5" t="s">
        <v>3</v>
      </c>
      <c r="C113" s="5">
        <v>3.0039746411326083E-2</v>
      </c>
      <c r="D113" s="5">
        <v>0.44585776481659584</v>
      </c>
      <c r="E113" s="5">
        <v>5.3143510868183551E-2</v>
      </c>
      <c r="F113" s="5">
        <v>8.5651091474425414E-2</v>
      </c>
      <c r="G113" s="5">
        <v>0.11552403074523016</v>
      </c>
      <c r="H113" s="5">
        <v>3.905044956924119E-2</v>
      </c>
      <c r="I113" s="5">
        <v>4.3952803204480313E-2</v>
      </c>
    </row>
    <row r="114" spans="1:9" x14ac:dyDescent="0.45">
      <c r="A114" s="5">
        <v>2006</v>
      </c>
      <c r="B114" s="5" t="s">
        <v>3</v>
      </c>
      <c r="C114" s="5">
        <v>2.7454327117683568E-2</v>
      </c>
      <c r="D114" s="5">
        <v>0.39765449993411522</v>
      </c>
      <c r="E114" s="5">
        <v>5.4878430257358168E-2</v>
      </c>
      <c r="F114" s="5">
        <v>8.6851242536195028E-2</v>
      </c>
      <c r="G114" s="5">
        <v>6.2032415768152001E-2</v>
      </c>
      <c r="H114" s="5">
        <v>3.7427030222419271E-2</v>
      </c>
      <c r="I114" s="5">
        <v>4.2682005694032882E-2</v>
      </c>
    </row>
    <row r="115" spans="1:9" x14ac:dyDescent="0.45">
      <c r="A115" s="5">
        <v>2007</v>
      </c>
      <c r="B115" s="5" t="s">
        <v>3</v>
      </c>
      <c r="C115" s="5">
        <v>3.2799092050033327E-2</v>
      </c>
      <c r="D115" s="5">
        <v>0.38337033747779747</v>
      </c>
      <c r="E115" s="5">
        <v>6.263847043211318E-2</v>
      </c>
      <c r="F115" s="5">
        <v>9.5579588097981866E-2</v>
      </c>
      <c r="G115" s="5">
        <v>4.9754404170242655E-2</v>
      </c>
      <c r="H115" s="5">
        <v>4.462370754505586E-2</v>
      </c>
      <c r="I115" s="5">
        <v>4.8707790147775987E-2</v>
      </c>
    </row>
    <row r="116" spans="1:9" x14ac:dyDescent="0.45">
      <c r="A116" s="5">
        <v>2008</v>
      </c>
      <c r="B116" s="5" t="s">
        <v>3</v>
      </c>
      <c r="C116" s="5">
        <v>3.4159768814614862E-2</v>
      </c>
      <c r="D116" s="5">
        <v>0.34963464926961429</v>
      </c>
      <c r="E116" s="5">
        <v>6.3260284682778764E-2</v>
      </c>
      <c r="F116" s="5">
        <v>9.913279574612173E-2</v>
      </c>
      <c r="G116" s="5">
        <v>4.8373889546996306E-2</v>
      </c>
      <c r="H116" s="5">
        <v>4.3537829197746999E-2</v>
      </c>
      <c r="I116" s="5">
        <v>5.0289433752113914E-2</v>
      </c>
    </row>
    <row r="117" spans="1:9" x14ac:dyDescent="0.45">
      <c r="A117" s="5">
        <v>2009</v>
      </c>
      <c r="B117" s="5" t="s">
        <v>3</v>
      </c>
      <c r="C117" s="5">
        <v>3.5030279090598047E-2</v>
      </c>
      <c r="D117" s="5">
        <v>0.2832983032034857</v>
      </c>
      <c r="E117" s="5">
        <v>6.5378685929661187E-2</v>
      </c>
      <c r="F117" s="5">
        <v>9.8742373688490884E-2</v>
      </c>
      <c r="G117" s="5">
        <v>4.2647099768856431E-2</v>
      </c>
      <c r="H117" s="5">
        <v>4.4821080817916262E-2</v>
      </c>
      <c r="I117" s="5">
        <v>4.9655243667685346E-2</v>
      </c>
    </row>
    <row r="118" spans="1:9" x14ac:dyDescent="0.45">
      <c r="A118" s="5">
        <v>2010</v>
      </c>
      <c r="B118" s="5" t="s">
        <v>3</v>
      </c>
      <c r="C118" s="5">
        <v>3.802362672931197E-2</v>
      </c>
      <c r="D118" s="5">
        <v>0.33192258690772308</v>
      </c>
      <c r="E118" s="5">
        <v>6.6970282922857727E-2</v>
      </c>
      <c r="F118" s="5">
        <v>0.10788052031144386</v>
      </c>
      <c r="G118" s="5">
        <v>4.6512245494119836E-2</v>
      </c>
      <c r="H118" s="5">
        <v>4.7093775738322165E-2</v>
      </c>
      <c r="I118" s="5">
        <v>5.359014130952526E-2</v>
      </c>
    </row>
    <row r="119" spans="1:9" x14ac:dyDescent="0.45">
      <c r="A119" s="5">
        <v>2011</v>
      </c>
      <c r="B119" s="5" t="s">
        <v>3</v>
      </c>
      <c r="C119" s="5">
        <v>3.9445464106741455E-2</v>
      </c>
      <c r="D119" s="5">
        <v>0.26762170915689482</v>
      </c>
      <c r="E119" s="5">
        <v>7.1788235956004393E-2</v>
      </c>
      <c r="F119" s="5">
        <v>0.11204361054766734</v>
      </c>
      <c r="G119" s="5">
        <v>4.7447578213974675E-2</v>
      </c>
      <c r="H119" s="5">
        <v>5.2766175091637543E-2</v>
      </c>
      <c r="I119" s="5">
        <v>5.6864206490080511E-2</v>
      </c>
    </row>
    <row r="120" spans="1:9" x14ac:dyDescent="0.45">
      <c r="A120" s="5">
        <v>2012</v>
      </c>
      <c r="B120" s="5" t="s">
        <v>3</v>
      </c>
      <c r="C120" s="5">
        <v>3.7619864068499619E-2</v>
      </c>
      <c r="D120" s="5">
        <v>0.2396214366773306</v>
      </c>
      <c r="E120" s="5">
        <v>7.0164510884930739E-2</v>
      </c>
      <c r="F120" s="5">
        <v>0.11338708215357872</v>
      </c>
      <c r="G120" s="5">
        <v>3.4959150087994363E-2</v>
      </c>
      <c r="H120" s="5">
        <v>5.5284511741955061E-2</v>
      </c>
      <c r="I120" s="5">
        <v>6.1714921260416507E-2</v>
      </c>
    </row>
    <row r="121" spans="1:9" x14ac:dyDescent="0.45">
      <c r="A121" s="5">
        <v>2013</v>
      </c>
      <c r="B121" s="5" t="s">
        <v>3</v>
      </c>
      <c r="C121" s="5">
        <v>3.9409685729509362E-2</v>
      </c>
      <c r="D121" s="5">
        <v>0.25000741230149509</v>
      </c>
      <c r="E121" s="5">
        <v>7.0743809282038259E-2</v>
      </c>
      <c r="F121" s="5">
        <v>0.11065098936014127</v>
      </c>
      <c r="G121" s="5">
        <v>3.0230994409044244E-2</v>
      </c>
      <c r="H121" s="5">
        <v>5.2913653764355598E-2</v>
      </c>
      <c r="I121" s="5">
        <v>6.0146198164552633E-2</v>
      </c>
    </row>
    <row r="122" spans="1:9" x14ac:dyDescent="0.45">
      <c r="A122" s="5">
        <v>2014</v>
      </c>
      <c r="B122" s="5" t="s">
        <v>3</v>
      </c>
      <c r="C122" s="5">
        <v>4.174638826498072E-2</v>
      </c>
      <c r="D122" s="5">
        <v>0.21739051577891289</v>
      </c>
      <c r="E122" s="5">
        <v>7.9712583564509526E-2</v>
      </c>
      <c r="F122" s="5">
        <v>0.1218422254898779</v>
      </c>
      <c r="G122" s="5">
        <v>2.8806487209194123E-2</v>
      </c>
      <c r="H122" s="5">
        <v>5.8147324419196657E-2</v>
      </c>
      <c r="I122" s="5">
        <v>5.9650947593382991E-2</v>
      </c>
    </row>
    <row r="123" spans="1:9" x14ac:dyDescent="0.45">
      <c r="A123" s="5">
        <v>2015</v>
      </c>
      <c r="B123" s="5" t="s">
        <v>3</v>
      </c>
      <c r="C123" s="5">
        <v>3.8342444919923557E-2</v>
      </c>
      <c r="D123" s="5">
        <v>0.24122143695532092</v>
      </c>
      <c r="E123" s="5">
        <v>7.5262610703320312E-2</v>
      </c>
      <c r="F123" s="5">
        <v>0.11934684939583043</v>
      </c>
      <c r="G123" s="5">
        <v>3.2231240133724998E-2</v>
      </c>
      <c r="H123" s="5">
        <v>5.7009396853146856E-2</v>
      </c>
      <c r="I123" s="5">
        <v>5.9559684403785187E-2</v>
      </c>
    </row>
    <row r="124" spans="1:9" x14ac:dyDescent="0.45">
      <c r="A124" s="5">
        <v>2016</v>
      </c>
      <c r="B124" s="5" t="s">
        <v>3</v>
      </c>
      <c r="C124" s="5">
        <v>4.4720202609797859E-2</v>
      </c>
      <c r="D124" s="5">
        <v>0.23799749179556051</v>
      </c>
      <c r="E124" s="5">
        <v>8.1005942613156592E-2</v>
      </c>
      <c r="F124" s="5">
        <v>0.13158446859339012</v>
      </c>
      <c r="G124" s="5">
        <v>3.0237807258978483E-2</v>
      </c>
      <c r="H124" s="5">
        <v>6.1445840699507863E-2</v>
      </c>
      <c r="I124" s="5">
        <v>6.2550664739938006E-2</v>
      </c>
    </row>
    <row r="125" spans="1:9" x14ac:dyDescent="0.45">
      <c r="A125" s="5">
        <v>2017</v>
      </c>
      <c r="B125" s="5" t="s">
        <v>3</v>
      </c>
      <c r="C125" s="5">
        <v>4.2258343107176535E-2</v>
      </c>
      <c r="D125" s="5">
        <v>0.24037723296406338</v>
      </c>
      <c r="E125" s="5">
        <v>8.4602146118428243E-2</v>
      </c>
      <c r="F125" s="5">
        <v>0.1309529156037797</v>
      </c>
      <c r="G125" s="5">
        <v>3.0927342431249429E-2</v>
      </c>
      <c r="H125" s="5">
        <v>5.8424904115390947E-2</v>
      </c>
      <c r="I125" s="5">
        <v>6.4483089600923943E-2</v>
      </c>
    </row>
    <row r="126" spans="1:9" x14ac:dyDescent="0.45">
      <c r="A126" s="5">
        <v>2018</v>
      </c>
      <c r="B126" s="5" t="s">
        <v>3</v>
      </c>
      <c r="C126" s="5">
        <v>4.1630215782275992E-2</v>
      </c>
      <c r="D126" s="5">
        <v>0.24540296165324815</v>
      </c>
      <c r="E126" s="5">
        <v>8.7122630908682303E-2</v>
      </c>
      <c r="F126" s="5">
        <v>0.13605172302875645</v>
      </c>
      <c r="G126" s="5">
        <v>3.3884995969230954E-2</v>
      </c>
      <c r="H126" s="5">
        <v>5.6918459003814127E-2</v>
      </c>
      <c r="I126" s="5">
        <v>7.0316621231292495E-2</v>
      </c>
    </row>
    <row r="127" spans="1:9" x14ac:dyDescent="0.45">
      <c r="A127" s="5">
        <v>2019</v>
      </c>
      <c r="B127" s="5" t="s">
        <v>3</v>
      </c>
      <c r="C127" s="5">
        <v>5.0413256172547334E-2</v>
      </c>
      <c r="D127" s="5">
        <v>0.23366596698897724</v>
      </c>
      <c r="E127" s="5">
        <v>9.1922913767051487E-2</v>
      </c>
      <c r="F127" s="5">
        <v>0.13577643202400133</v>
      </c>
      <c r="G127" s="5">
        <v>2.6955163543791679E-2</v>
      </c>
      <c r="H127" s="5">
        <v>6.4187693669765372E-2</v>
      </c>
      <c r="I127" s="5">
        <v>6.8036167454432611E-2</v>
      </c>
    </row>
    <row r="128" spans="1:9" x14ac:dyDescent="0.45">
      <c r="A128" s="5">
        <v>2020</v>
      </c>
      <c r="B128" s="5" t="s">
        <v>3</v>
      </c>
      <c r="C128" s="5">
        <v>4.3649109214468518E-2</v>
      </c>
      <c r="D128" s="5">
        <v>0.19704437321858329</v>
      </c>
      <c r="E128" s="5">
        <v>8.9281198634467068E-2</v>
      </c>
      <c r="F128" s="5">
        <v>0.13782697893430351</v>
      </c>
      <c r="G128" s="5">
        <v>2.7388672719412022E-2</v>
      </c>
      <c r="H128" s="5">
        <v>6.2031807547794027E-2</v>
      </c>
      <c r="I128" s="5">
        <v>7.0589555388925598E-2</v>
      </c>
    </row>
    <row r="129" spans="1:9" x14ac:dyDescent="0.45">
      <c r="A129" s="5">
        <v>2021</v>
      </c>
      <c r="B129" s="5" t="s">
        <v>3</v>
      </c>
      <c r="C129" s="5">
        <v>4.5855788437627498E-2</v>
      </c>
      <c r="D129" s="5">
        <v>0.25168536666939662</v>
      </c>
      <c r="E129" s="5">
        <v>9.1114753538561355E-2</v>
      </c>
      <c r="F129" s="5">
        <v>0.15022420641175172</v>
      </c>
      <c r="G129" s="5">
        <v>2.0359036603613063E-2</v>
      </c>
      <c r="H129" s="5">
        <v>6.5053199152106347E-2</v>
      </c>
      <c r="I129" s="5">
        <v>7.9707424452473863E-2</v>
      </c>
    </row>
    <row r="130" spans="1:9" x14ac:dyDescent="0.45">
      <c r="A130" s="5">
        <v>1990</v>
      </c>
      <c r="B130" s="5" t="s">
        <v>4</v>
      </c>
      <c r="C130" s="5">
        <v>1.1133879180701276E-2</v>
      </c>
      <c r="D130" s="5">
        <v>9.1396573510452023E-2</v>
      </c>
      <c r="E130" s="5">
        <v>2.3257954246647384E-2</v>
      </c>
      <c r="F130" s="5">
        <v>3.4750913304140582E-2</v>
      </c>
      <c r="G130" s="5">
        <v>1.2475943990974849E-2</v>
      </c>
      <c r="H130" s="5">
        <v>1.5799685854199389E-2</v>
      </c>
      <c r="I130" s="5">
        <v>1.9057729248812053E-2</v>
      </c>
    </row>
    <row r="131" spans="1:9" x14ac:dyDescent="0.45">
      <c r="A131" s="5">
        <v>1991</v>
      </c>
      <c r="B131" s="5" t="s">
        <v>4</v>
      </c>
      <c r="C131" s="5">
        <v>1.1961978815894201E-2</v>
      </c>
      <c r="D131" s="5">
        <v>7.3538266518776735E-2</v>
      </c>
      <c r="E131" s="5">
        <v>2.3126371903418E-2</v>
      </c>
      <c r="F131" s="5">
        <v>3.6794095696160538E-2</v>
      </c>
      <c r="G131" s="5">
        <v>1.572775098640947E-2</v>
      </c>
      <c r="H131" s="5">
        <v>1.7087721882595563E-2</v>
      </c>
      <c r="I131" s="5">
        <v>1.8712745851419552E-2</v>
      </c>
    </row>
    <row r="132" spans="1:9" x14ac:dyDescent="0.45">
      <c r="A132" s="5">
        <v>1992</v>
      </c>
      <c r="B132" s="5" t="s">
        <v>4</v>
      </c>
      <c r="C132" s="5">
        <v>1.4153582074683708E-2</v>
      </c>
      <c r="D132" s="5">
        <v>9.4125238713953105E-2</v>
      </c>
      <c r="E132" s="5">
        <v>2.7748522776404334E-2</v>
      </c>
      <c r="F132" s="5">
        <v>4.3649634088533042E-2</v>
      </c>
      <c r="G132" s="5">
        <v>1.9306953235280724E-2</v>
      </c>
      <c r="H132" s="5">
        <v>1.9379078505042512E-2</v>
      </c>
      <c r="I132" s="5">
        <v>2.1671592028491324E-2</v>
      </c>
    </row>
    <row r="133" spans="1:9" x14ac:dyDescent="0.45">
      <c r="A133" s="5">
        <v>1993</v>
      </c>
      <c r="B133" s="5" t="s">
        <v>4</v>
      </c>
      <c r="C133" s="5">
        <v>1.6314064362336112E-2</v>
      </c>
      <c r="D133" s="5">
        <v>7.020742256534275E-2</v>
      </c>
      <c r="E133" s="5">
        <v>3.0311189354320926E-2</v>
      </c>
      <c r="F133" s="5">
        <v>4.5134732110978092E-2</v>
      </c>
      <c r="G133" s="5">
        <v>1.6838228635252212E-2</v>
      </c>
      <c r="H133" s="5">
        <v>2.1459500764136528E-2</v>
      </c>
      <c r="I133" s="5">
        <v>2.486052493847507E-2</v>
      </c>
    </row>
    <row r="134" spans="1:9" x14ac:dyDescent="0.45">
      <c r="A134" s="5">
        <v>1994</v>
      </c>
      <c r="B134" s="5" t="s">
        <v>4</v>
      </c>
      <c r="C134" s="5">
        <v>1.5863393592107866E-2</v>
      </c>
      <c r="D134" s="5">
        <v>6.0218461712603991E-2</v>
      </c>
      <c r="E134" s="5">
        <v>3.1057277212457598E-2</v>
      </c>
      <c r="F134" s="5">
        <v>4.9341403433910143E-2</v>
      </c>
      <c r="G134" s="5">
        <v>1.5781013842573712E-2</v>
      </c>
      <c r="H134" s="5">
        <v>2.1688999688376443E-2</v>
      </c>
      <c r="I134" s="5">
        <v>2.524092942590804E-2</v>
      </c>
    </row>
    <row r="135" spans="1:9" x14ac:dyDescent="0.45">
      <c r="A135" s="5">
        <v>1995</v>
      </c>
      <c r="B135" s="5" t="s">
        <v>4</v>
      </c>
      <c r="C135" s="5">
        <v>1.5820452229713618E-2</v>
      </c>
      <c r="D135" s="5">
        <v>5.5324320105839771E-2</v>
      </c>
      <c r="E135" s="5">
        <v>3.3267050541414177E-2</v>
      </c>
      <c r="F135" s="5">
        <v>5.0018349044702863E-2</v>
      </c>
      <c r="G135" s="5">
        <v>1.4953612410356804E-2</v>
      </c>
      <c r="H135" s="5">
        <v>2.3871603221507619E-2</v>
      </c>
      <c r="I135" s="5">
        <v>2.653777300393842E-2</v>
      </c>
    </row>
    <row r="136" spans="1:9" x14ac:dyDescent="0.45">
      <c r="A136" s="5">
        <v>1996</v>
      </c>
      <c r="B136" s="5" t="s">
        <v>4</v>
      </c>
      <c r="C136" s="5">
        <v>1.8490752002684227E-2</v>
      </c>
      <c r="D136" s="5">
        <v>5.1290507643646246E-2</v>
      </c>
      <c r="E136" s="5">
        <v>3.3828349451705576E-2</v>
      </c>
      <c r="F136" s="5">
        <v>5.3209791982396434E-2</v>
      </c>
      <c r="G136" s="5">
        <v>1.4071240729156394E-2</v>
      </c>
      <c r="H136" s="5">
        <v>2.4491354388261603E-2</v>
      </c>
      <c r="I136" s="5">
        <v>2.9321774604793474E-2</v>
      </c>
    </row>
    <row r="137" spans="1:9" x14ac:dyDescent="0.45">
      <c r="A137" s="5">
        <v>1997</v>
      </c>
      <c r="B137" s="5" t="s">
        <v>4</v>
      </c>
      <c r="C137" s="5">
        <v>1.8741718292366892E-2</v>
      </c>
      <c r="D137" s="5">
        <v>5.4903895968975498E-2</v>
      </c>
      <c r="E137" s="5">
        <v>3.5138166937892026E-2</v>
      </c>
      <c r="F137" s="5">
        <v>5.6926477692491616E-2</v>
      </c>
      <c r="G137" s="5">
        <v>1.4106543810340084E-2</v>
      </c>
      <c r="H137" s="5">
        <v>2.4772422026563202E-2</v>
      </c>
      <c r="I137" s="5">
        <v>2.9666115674950973E-2</v>
      </c>
    </row>
    <row r="138" spans="1:9" x14ac:dyDescent="0.45">
      <c r="A138" s="5">
        <v>1998</v>
      </c>
      <c r="B138" s="5" t="s">
        <v>4</v>
      </c>
      <c r="C138" s="5">
        <v>2.0975630030895413E-2</v>
      </c>
      <c r="D138" s="5">
        <v>4.503783248643789E-2</v>
      </c>
      <c r="E138" s="5">
        <v>3.9791600835446354E-2</v>
      </c>
      <c r="F138" s="5">
        <v>6.0785583663517218E-2</v>
      </c>
      <c r="G138" s="5">
        <v>1.5794292422361182E-2</v>
      </c>
      <c r="H138" s="5">
        <v>2.7692467856956952E-2</v>
      </c>
      <c r="I138" s="5">
        <v>3.3345443115996749E-2</v>
      </c>
    </row>
    <row r="139" spans="1:9" x14ac:dyDescent="0.45">
      <c r="A139" s="5">
        <v>1999</v>
      </c>
      <c r="B139" s="5" t="s">
        <v>4</v>
      </c>
      <c r="C139" s="5">
        <v>2.332429653173787E-2</v>
      </c>
      <c r="D139" s="5">
        <v>4.8549734118906326E-2</v>
      </c>
      <c r="E139" s="5">
        <v>4.0088519977092278E-2</v>
      </c>
      <c r="F139" s="5">
        <v>6.6109263225042153E-2</v>
      </c>
      <c r="G139" s="5">
        <v>1.4328620280174221E-2</v>
      </c>
      <c r="H139" s="5">
        <v>2.8828171326916938E-2</v>
      </c>
      <c r="I139" s="5">
        <v>3.386238614843539E-2</v>
      </c>
    </row>
    <row r="140" spans="1:9" x14ac:dyDescent="0.45">
      <c r="A140" s="5">
        <v>2000</v>
      </c>
      <c r="B140" s="5" t="s">
        <v>4</v>
      </c>
      <c r="C140" s="5">
        <v>2.1997517253187854E-2</v>
      </c>
      <c r="D140" s="5">
        <v>5.0072291800133097E-2</v>
      </c>
      <c r="E140" s="5">
        <v>4.15026356175352E-2</v>
      </c>
      <c r="F140" s="5">
        <v>6.6340913362149964E-2</v>
      </c>
      <c r="G140" s="5">
        <v>1.3060958204100659E-2</v>
      </c>
      <c r="H140" s="5">
        <v>2.9763397709221637E-2</v>
      </c>
      <c r="I140" s="5">
        <v>3.4269723059043022E-2</v>
      </c>
    </row>
    <row r="141" spans="1:9" x14ac:dyDescent="0.45">
      <c r="A141" s="5">
        <v>2001</v>
      </c>
      <c r="B141" s="5" t="s">
        <v>4</v>
      </c>
      <c r="C141" s="5">
        <v>2.3437112276464458E-2</v>
      </c>
      <c r="D141" s="5">
        <v>4.6865031566408734E-2</v>
      </c>
      <c r="E141" s="5">
        <v>4.2595041655198347E-2</v>
      </c>
      <c r="F141" s="5">
        <v>6.9288365517270842E-2</v>
      </c>
      <c r="G141" s="5">
        <v>1.1072165544540907E-2</v>
      </c>
      <c r="H141" s="5">
        <v>3.0287319075394253E-2</v>
      </c>
      <c r="I141" s="5">
        <v>3.5978914269860357E-2</v>
      </c>
    </row>
    <row r="142" spans="1:9" x14ac:dyDescent="0.45">
      <c r="A142" s="5">
        <v>2002</v>
      </c>
      <c r="B142" s="5" t="s">
        <v>4</v>
      </c>
      <c r="C142" s="5">
        <v>2.4557622504537205E-2</v>
      </c>
      <c r="D142" s="5">
        <v>5.1093785383690596E-2</v>
      </c>
      <c r="E142" s="5">
        <v>4.9644847905717472E-2</v>
      </c>
      <c r="F142" s="5">
        <v>7.8550660704617914E-2</v>
      </c>
      <c r="G142" s="5">
        <v>1.0880432787457749E-2</v>
      </c>
      <c r="H142" s="5">
        <v>3.6999140506691765E-2</v>
      </c>
      <c r="I142" s="5">
        <v>4.1312707103999431E-2</v>
      </c>
    </row>
    <row r="143" spans="1:9" x14ac:dyDescent="0.45">
      <c r="A143" s="5">
        <v>2003</v>
      </c>
      <c r="B143" s="5" t="s">
        <v>4</v>
      </c>
      <c r="C143" s="5">
        <v>2.6774552398621594E-2</v>
      </c>
      <c r="D143" s="5">
        <v>4.2637762675579886E-2</v>
      </c>
      <c r="E143" s="5">
        <v>4.9998804714207166E-2</v>
      </c>
      <c r="F143" s="5">
        <v>7.793254036241419E-2</v>
      </c>
      <c r="G143" s="5">
        <v>1.1087308782257287E-2</v>
      </c>
      <c r="H143" s="5">
        <v>3.6031445625272968E-2</v>
      </c>
      <c r="I143" s="5">
        <v>4.0123982090021208E-2</v>
      </c>
    </row>
    <row r="144" spans="1:9" x14ac:dyDescent="0.45">
      <c r="A144" s="5">
        <v>2004</v>
      </c>
      <c r="B144" s="5" t="s">
        <v>4</v>
      </c>
      <c r="C144" s="5">
        <v>2.9793464961253787E-2</v>
      </c>
      <c r="D144" s="5">
        <v>4.0498562918309514E-2</v>
      </c>
      <c r="E144" s="5">
        <v>5.5868811753142622E-2</v>
      </c>
      <c r="F144" s="5">
        <v>8.267006299564876E-2</v>
      </c>
      <c r="G144" s="5">
        <v>1.150058015596751E-2</v>
      </c>
      <c r="H144" s="5">
        <v>4.0691722725943263E-2</v>
      </c>
      <c r="I144" s="5">
        <v>4.167733288079823E-2</v>
      </c>
    </row>
    <row r="145" spans="1:9" x14ac:dyDescent="0.45">
      <c r="A145" s="5">
        <v>2005</v>
      </c>
      <c r="B145" s="5" t="s">
        <v>4</v>
      </c>
      <c r="C145" s="5">
        <v>2.8394450282103963E-2</v>
      </c>
      <c r="D145" s="5">
        <v>4.0652345552695195E-2</v>
      </c>
      <c r="E145" s="5">
        <v>5.5748855167459817E-2</v>
      </c>
      <c r="F145" s="5">
        <v>8.8404027859123713E-2</v>
      </c>
      <c r="G145" s="5">
        <v>1.2236415230977519E-2</v>
      </c>
      <c r="H145" s="5">
        <v>4.1001824514844916E-2</v>
      </c>
      <c r="I145" s="5">
        <v>4.8628241956302498E-2</v>
      </c>
    </row>
    <row r="146" spans="1:9" x14ac:dyDescent="0.45">
      <c r="A146" s="5">
        <v>2006</v>
      </c>
      <c r="B146" s="5" t="s">
        <v>4</v>
      </c>
      <c r="C146" s="5">
        <v>2.9419687844008474E-2</v>
      </c>
      <c r="D146" s="5">
        <v>3.9375637511396229E-2</v>
      </c>
      <c r="E146" s="5">
        <v>6.121314366780415E-2</v>
      </c>
      <c r="F146" s="5">
        <v>9.4272061001841906E-2</v>
      </c>
      <c r="G146" s="5">
        <v>1.216837601605646E-2</v>
      </c>
      <c r="H146" s="5">
        <v>4.1957388487415898E-2</v>
      </c>
      <c r="I146" s="5">
        <v>5.0261433378766526E-2</v>
      </c>
    </row>
    <row r="147" spans="1:9" x14ac:dyDescent="0.45">
      <c r="A147" s="5">
        <v>2007</v>
      </c>
      <c r="B147" s="5" t="s">
        <v>4</v>
      </c>
      <c r="C147" s="5">
        <v>2.7708965104856275E-2</v>
      </c>
      <c r="D147" s="5">
        <v>2.8329915243756415E-2</v>
      </c>
      <c r="E147" s="5">
        <v>5.6650697662242469E-2</v>
      </c>
      <c r="F147" s="5">
        <v>8.8889573365640642E-2</v>
      </c>
      <c r="G147" s="5">
        <v>8.4536811856979425E-3</v>
      </c>
      <c r="H147" s="5">
        <v>4.3472454090150249E-2</v>
      </c>
      <c r="I147" s="5">
        <v>4.8071372765909462E-2</v>
      </c>
    </row>
    <row r="148" spans="1:9" x14ac:dyDescent="0.45">
      <c r="A148" s="5">
        <v>2008</v>
      </c>
      <c r="B148" s="5" t="s">
        <v>4</v>
      </c>
      <c r="C148" s="5">
        <v>3.0578193170089221E-2</v>
      </c>
      <c r="D148" s="5">
        <v>2.4244287057185277E-2</v>
      </c>
      <c r="E148" s="5">
        <v>5.9659132327998875E-2</v>
      </c>
      <c r="F148" s="5">
        <v>9.3713855340667632E-2</v>
      </c>
      <c r="G148" s="5">
        <v>1.2461810599628998E-2</v>
      </c>
      <c r="H148" s="5">
        <v>4.2215630820169693E-2</v>
      </c>
      <c r="I148" s="5">
        <v>4.5882742309151528E-2</v>
      </c>
    </row>
    <row r="149" spans="1:9" x14ac:dyDescent="0.45">
      <c r="A149" s="5">
        <v>2009</v>
      </c>
      <c r="B149" s="5" t="s">
        <v>4</v>
      </c>
      <c r="C149" s="5">
        <v>3.0628453507473827E-2</v>
      </c>
      <c r="D149" s="5">
        <v>2.1215949523029916E-2</v>
      </c>
      <c r="E149" s="5">
        <v>6.4021243657005247E-2</v>
      </c>
      <c r="F149" s="5">
        <v>9.4443695761864621E-2</v>
      </c>
      <c r="G149" s="5">
        <v>2.3255475930807703E-2</v>
      </c>
      <c r="H149" s="5">
        <v>4.6392068058020694E-2</v>
      </c>
      <c r="I149" s="5">
        <v>5.1830626118669273E-2</v>
      </c>
    </row>
    <row r="150" spans="1:9" x14ac:dyDescent="0.45">
      <c r="A150" s="5">
        <v>2010</v>
      </c>
      <c r="B150" s="5" t="s">
        <v>4</v>
      </c>
      <c r="C150" s="5">
        <v>3.3365361233192767E-2</v>
      </c>
      <c r="D150" s="5">
        <v>2.3588085643510778E-2</v>
      </c>
      <c r="E150" s="5">
        <v>6.708472663258172E-2</v>
      </c>
      <c r="F150" s="5">
        <v>0.10436210714907805</v>
      </c>
      <c r="G150" s="5">
        <v>4.4113011955710317E-2</v>
      </c>
      <c r="H150" s="5">
        <v>4.6859508952003269E-2</v>
      </c>
      <c r="I150" s="5">
        <v>5.3333207762180791E-2</v>
      </c>
    </row>
    <row r="151" spans="1:9" x14ac:dyDescent="0.45">
      <c r="A151" s="5">
        <v>2011</v>
      </c>
      <c r="B151" s="5" t="s">
        <v>4</v>
      </c>
      <c r="C151" s="5">
        <v>3.4051445211389128E-2</v>
      </c>
      <c r="D151" s="5">
        <v>2.1470287320420042E-2</v>
      </c>
      <c r="E151" s="5">
        <v>6.9145478875931948E-2</v>
      </c>
      <c r="F151" s="5">
        <v>0.10931334071676647</v>
      </c>
      <c r="G151" s="5">
        <v>3.4655264882903283E-2</v>
      </c>
      <c r="H151" s="5">
        <v>4.6672474327499276E-2</v>
      </c>
      <c r="I151" s="5">
        <v>5.4910845616484669E-2</v>
      </c>
    </row>
    <row r="152" spans="1:9" x14ac:dyDescent="0.45">
      <c r="A152" s="5">
        <v>2012</v>
      </c>
      <c r="B152" s="5" t="s">
        <v>4</v>
      </c>
      <c r="C152" s="5">
        <v>3.9825559005303872E-2</v>
      </c>
      <c r="D152" s="5">
        <v>2.3646561051937593E-2</v>
      </c>
      <c r="E152" s="5">
        <v>7.2715739117083775E-2</v>
      </c>
      <c r="F152" s="5">
        <v>0.11356759200830771</v>
      </c>
      <c r="G152" s="5">
        <v>3.1868391054969733E-2</v>
      </c>
      <c r="H152" s="5">
        <v>5.0514668039114766E-2</v>
      </c>
      <c r="I152" s="5">
        <v>6.0781289267936162E-2</v>
      </c>
    </row>
    <row r="153" spans="1:9" x14ac:dyDescent="0.45">
      <c r="A153" s="5">
        <v>2013</v>
      </c>
      <c r="B153" s="5" t="s">
        <v>4</v>
      </c>
      <c r="C153" s="5">
        <v>3.9127145766656962E-2</v>
      </c>
      <c r="D153" s="5">
        <v>2.026785524209045E-2</v>
      </c>
      <c r="E153" s="5">
        <v>7.3540497529106283E-2</v>
      </c>
      <c r="F153" s="5">
        <v>0.11107225148123766</v>
      </c>
      <c r="G153" s="5">
        <v>3.6592297978379387E-2</v>
      </c>
      <c r="H153" s="5">
        <v>4.9192090233332375E-2</v>
      </c>
      <c r="I153" s="5">
        <v>5.9490532723405612E-2</v>
      </c>
    </row>
    <row r="154" spans="1:9" x14ac:dyDescent="0.45">
      <c r="A154" s="5">
        <v>2014</v>
      </c>
      <c r="B154" s="5" t="s">
        <v>4</v>
      </c>
      <c r="C154" s="5">
        <v>3.9571806287548389E-2</v>
      </c>
      <c r="D154" s="5">
        <v>2.1706138562465484E-2</v>
      </c>
      <c r="E154" s="5">
        <v>7.149128211447231E-2</v>
      </c>
      <c r="F154" s="5">
        <v>0.11180698826528603</v>
      </c>
      <c r="G154" s="5">
        <v>2.830187122831981E-2</v>
      </c>
      <c r="H154" s="5">
        <v>4.9840709828598506E-2</v>
      </c>
      <c r="I154" s="5">
        <v>5.6591304273434812E-2</v>
      </c>
    </row>
    <row r="155" spans="1:9" x14ac:dyDescent="0.45">
      <c r="A155" s="5">
        <v>2015</v>
      </c>
      <c r="B155" s="5" t="s">
        <v>4</v>
      </c>
      <c r="C155" s="5">
        <v>4.0133439492703121E-2</v>
      </c>
      <c r="D155" s="5">
        <v>2.116434598156499E-2</v>
      </c>
      <c r="E155" s="5">
        <v>7.8962651368298789E-2</v>
      </c>
      <c r="F155" s="5">
        <v>0.12392046915039365</v>
      </c>
      <c r="G155" s="5">
        <v>2.5127457553126804E-2</v>
      </c>
      <c r="H155" s="5">
        <v>5.2211714107336916E-2</v>
      </c>
      <c r="I155" s="5">
        <v>6.248207110303966E-2</v>
      </c>
    </row>
    <row r="156" spans="1:9" x14ac:dyDescent="0.45">
      <c r="A156" s="5">
        <v>2016</v>
      </c>
      <c r="B156" s="5" t="s">
        <v>4</v>
      </c>
      <c r="C156" s="5">
        <v>3.8943404990866008E-2</v>
      </c>
      <c r="D156" s="5">
        <v>2.1431104184025433E-2</v>
      </c>
      <c r="E156" s="5">
        <v>8.1096602704642903E-2</v>
      </c>
      <c r="F156" s="5">
        <v>0.12464345651315202</v>
      </c>
      <c r="G156" s="5">
        <v>2.2121672545699158E-2</v>
      </c>
      <c r="H156" s="5">
        <v>5.6988402276678334E-2</v>
      </c>
      <c r="I156" s="5">
        <v>6.3545736661529462E-2</v>
      </c>
    </row>
    <row r="157" spans="1:9" x14ac:dyDescent="0.45">
      <c r="A157" s="5">
        <v>2017</v>
      </c>
      <c r="B157" s="5" t="s">
        <v>4</v>
      </c>
      <c r="C157" s="5">
        <v>3.9198913359047738E-2</v>
      </c>
      <c r="D157" s="5">
        <v>1.8892766898875351E-2</v>
      </c>
      <c r="E157" s="5">
        <v>7.6089804099318439E-2</v>
      </c>
      <c r="F157" s="5">
        <v>0.12607035817255643</v>
      </c>
      <c r="G157" s="5">
        <v>2.881025508079187E-2</v>
      </c>
      <c r="H157" s="5">
        <v>5.8059686080132171E-2</v>
      </c>
      <c r="I157" s="5">
        <v>6.4878896320654175E-2</v>
      </c>
    </row>
    <row r="158" spans="1:9" x14ac:dyDescent="0.45">
      <c r="A158" s="5">
        <v>2018</v>
      </c>
      <c r="B158" s="5" t="s">
        <v>4</v>
      </c>
      <c r="C158" s="5">
        <v>4.2259115465238285E-2</v>
      </c>
      <c r="D158" s="5">
        <v>1.9799590389458967E-2</v>
      </c>
      <c r="E158" s="5">
        <v>8.6899902067808385E-2</v>
      </c>
      <c r="F158" s="5">
        <v>0.13733220794930356</v>
      </c>
      <c r="G158" s="5">
        <v>3.6073280282258209E-2</v>
      </c>
      <c r="H158" s="5">
        <v>6.3818407428009066E-2</v>
      </c>
      <c r="I158" s="5">
        <v>7.2964333294717326E-2</v>
      </c>
    </row>
    <row r="159" spans="1:9" x14ac:dyDescent="0.45">
      <c r="A159" s="5">
        <v>2019</v>
      </c>
      <c r="B159" s="5" t="s">
        <v>4</v>
      </c>
      <c r="C159" s="5">
        <v>4.0756429383347545E-2</v>
      </c>
      <c r="D159" s="5">
        <v>1.9155377577282365E-2</v>
      </c>
      <c r="E159" s="5">
        <v>8.0778522331828251E-2</v>
      </c>
      <c r="F159" s="5">
        <v>0.13260099394774394</v>
      </c>
      <c r="G159" s="5">
        <v>4.3209916939288162E-2</v>
      </c>
      <c r="H159" s="5">
        <v>6.2294316723071542E-2</v>
      </c>
      <c r="I159" s="5">
        <v>6.8896862636857126E-2</v>
      </c>
    </row>
    <row r="160" spans="1:9" x14ac:dyDescent="0.45">
      <c r="A160" s="5">
        <v>2020</v>
      </c>
      <c r="B160" s="5" t="s">
        <v>4</v>
      </c>
      <c r="C160" s="5">
        <v>4.933120523699222E-2</v>
      </c>
      <c r="D160" s="5">
        <v>2.0457031151956639E-2</v>
      </c>
      <c r="E160" s="5">
        <v>9.4917292652809224E-2</v>
      </c>
      <c r="F160" s="5">
        <v>0.14800927641003789</v>
      </c>
      <c r="G160" s="5">
        <v>2.9703759841062854E-2</v>
      </c>
      <c r="H160" s="5">
        <v>6.4598237528683544E-2</v>
      </c>
      <c r="I160" s="5">
        <v>7.6003749557445821E-2</v>
      </c>
    </row>
    <row r="161" spans="1:9" x14ac:dyDescent="0.45">
      <c r="A161" s="5">
        <v>2021</v>
      </c>
      <c r="B161" s="5" t="s">
        <v>4</v>
      </c>
      <c r="C161" s="5">
        <v>4.8442293029771086E-2</v>
      </c>
      <c r="D161" s="5">
        <v>1.8861270354918264E-2</v>
      </c>
      <c r="E161" s="5">
        <v>8.827269971463117E-2</v>
      </c>
      <c r="F161" s="5">
        <v>0.14258306817164576</v>
      </c>
      <c r="G161" s="5">
        <v>2.7048280418394504E-2</v>
      </c>
      <c r="H161" s="5">
        <v>6.0598312452058302E-2</v>
      </c>
      <c r="I161" s="5">
        <v>7.389833538325824E-2</v>
      </c>
    </row>
    <row r="162" spans="1:9" x14ac:dyDescent="0.45">
      <c r="A162" s="5">
        <v>1990</v>
      </c>
      <c r="B162" s="5" t="s">
        <v>5</v>
      </c>
      <c r="C162" s="5">
        <v>1.1563229427053156E-2</v>
      </c>
      <c r="D162" s="5">
        <v>0.30087293457444442</v>
      </c>
      <c r="E162" s="5">
        <v>2.1474406804954483E-2</v>
      </c>
      <c r="F162" s="5">
        <v>3.541045904046293E-2</v>
      </c>
      <c r="G162" s="5">
        <v>5.3600000000000009E-2</v>
      </c>
      <c r="H162" s="5">
        <v>1.6961591780151677E-2</v>
      </c>
      <c r="I162" s="5">
        <v>1.8798244051997121E-2</v>
      </c>
    </row>
    <row r="163" spans="1:9" x14ac:dyDescent="0.45">
      <c r="A163" s="5">
        <v>1991</v>
      </c>
      <c r="B163" s="5" t="s">
        <v>5</v>
      </c>
      <c r="C163" s="5">
        <v>1.2641417331878482E-2</v>
      </c>
      <c r="D163" s="5">
        <v>0.29406660367535042</v>
      </c>
      <c r="E163" s="5">
        <v>2.5706968536133946E-2</v>
      </c>
      <c r="F163" s="5">
        <v>3.9593067179122324E-2</v>
      </c>
      <c r="G163" s="5">
        <v>4.2801284736768606E-2</v>
      </c>
      <c r="H163" s="5">
        <v>1.6921269095182139E-2</v>
      </c>
      <c r="I163" s="5">
        <v>2.0209797619468086E-2</v>
      </c>
    </row>
    <row r="164" spans="1:9" x14ac:dyDescent="0.45">
      <c r="A164" s="5">
        <v>1992</v>
      </c>
      <c r="B164" s="5" t="s">
        <v>5</v>
      </c>
      <c r="C164" s="5">
        <v>1.3348585974136169E-2</v>
      </c>
      <c r="D164" s="5">
        <v>0.27517785338694711</v>
      </c>
      <c r="E164" s="5">
        <v>2.4647239666815569E-2</v>
      </c>
      <c r="F164" s="5">
        <v>3.9193694355705792E-2</v>
      </c>
      <c r="G164" s="5">
        <v>5.1936799184505597E-2</v>
      </c>
      <c r="H164" s="5">
        <v>1.7854370439372769E-2</v>
      </c>
      <c r="I164" s="5">
        <v>2.0696028287780679E-2</v>
      </c>
    </row>
    <row r="165" spans="1:9" x14ac:dyDescent="0.45">
      <c r="A165" s="5">
        <v>1993</v>
      </c>
      <c r="B165" s="5" t="s">
        <v>5</v>
      </c>
      <c r="C165" s="5">
        <v>1.4308157402249496E-2</v>
      </c>
      <c r="D165" s="5">
        <v>0.27796056312809148</v>
      </c>
      <c r="E165" s="5">
        <v>2.7321816835113377E-2</v>
      </c>
      <c r="F165" s="5">
        <v>4.5718330697413399E-2</v>
      </c>
      <c r="G165" s="5">
        <v>3.5193971532235559E-2</v>
      </c>
      <c r="H165" s="5">
        <v>2.0617855198693521E-2</v>
      </c>
      <c r="I165" s="5">
        <v>2.232052220670477E-2</v>
      </c>
    </row>
    <row r="166" spans="1:9" x14ac:dyDescent="0.45">
      <c r="A166" s="5">
        <v>1994</v>
      </c>
      <c r="B166" s="5" t="s">
        <v>5</v>
      </c>
      <c r="C166" s="5">
        <v>1.5753526171479387E-2</v>
      </c>
      <c r="D166" s="5">
        <v>0.18280279909488417</v>
      </c>
      <c r="E166" s="5">
        <v>3.0545768462472769E-2</v>
      </c>
      <c r="F166" s="5">
        <v>4.9997022214281463E-2</v>
      </c>
      <c r="G166" s="5">
        <v>2.9968782518210193E-2</v>
      </c>
      <c r="H166" s="5">
        <v>2.268431001890359E-2</v>
      </c>
      <c r="I166" s="5">
        <v>2.5234718136761092E-2</v>
      </c>
    </row>
    <row r="167" spans="1:9" x14ac:dyDescent="0.45">
      <c r="A167" s="5">
        <v>1995</v>
      </c>
      <c r="B167" s="5" t="s">
        <v>5</v>
      </c>
      <c r="C167" s="5">
        <v>1.7130921475180673E-2</v>
      </c>
      <c r="D167" s="5">
        <v>0.2385213280269238</v>
      </c>
      <c r="E167" s="5">
        <v>3.580495786907785E-2</v>
      </c>
      <c r="F167" s="5">
        <v>5.3738946283948139E-2</v>
      </c>
      <c r="G167" s="5">
        <v>3.6695564097384441E-2</v>
      </c>
      <c r="H167" s="5">
        <v>2.3935759509960366E-2</v>
      </c>
      <c r="I167" s="5">
        <v>2.7631122004741077E-2</v>
      </c>
    </row>
    <row r="168" spans="1:9" x14ac:dyDescent="0.45">
      <c r="A168" s="5">
        <v>1996</v>
      </c>
      <c r="B168" s="5" t="s">
        <v>5</v>
      </c>
      <c r="C168" s="5">
        <v>1.7151131055326042E-2</v>
      </c>
      <c r="D168" s="5">
        <v>0.21044820071853465</v>
      </c>
      <c r="E168" s="5">
        <v>3.5282777576301272E-2</v>
      </c>
      <c r="F168" s="5">
        <v>5.3714906759971384E-2</v>
      </c>
      <c r="G168" s="5">
        <v>3.3538816435166464E-2</v>
      </c>
      <c r="H168" s="5">
        <v>2.4244951450527196E-2</v>
      </c>
      <c r="I168" s="5">
        <v>2.9064256374412345E-2</v>
      </c>
    </row>
    <row r="169" spans="1:9" x14ac:dyDescent="0.45">
      <c r="A169" s="5">
        <v>1997</v>
      </c>
      <c r="B169" s="5" t="s">
        <v>5</v>
      </c>
      <c r="C169" s="5">
        <v>1.9815891245201094E-2</v>
      </c>
      <c r="D169" s="5">
        <v>0.23934516439675332</v>
      </c>
      <c r="E169" s="5">
        <v>3.829413924894251E-2</v>
      </c>
      <c r="F169" s="5">
        <v>5.8997439845479643E-2</v>
      </c>
      <c r="G169" s="5">
        <v>4.0331431882904223E-2</v>
      </c>
      <c r="H169" s="5">
        <v>2.9308856273004044E-2</v>
      </c>
      <c r="I169" s="5">
        <v>3.0079234316655764E-2</v>
      </c>
    </row>
    <row r="170" spans="1:9" x14ac:dyDescent="0.45">
      <c r="A170" s="5">
        <v>1998</v>
      </c>
      <c r="B170" s="5" t="s">
        <v>5</v>
      </c>
      <c r="C170" s="5">
        <v>2.29799577815449E-2</v>
      </c>
      <c r="D170" s="5">
        <v>0.24163969228182278</v>
      </c>
      <c r="E170" s="5">
        <v>4.0491016077214469E-2</v>
      </c>
      <c r="F170" s="5">
        <v>6.5034429992348888E-2</v>
      </c>
      <c r="G170" s="5">
        <v>2.5932530050024983E-2</v>
      </c>
      <c r="H170" s="5">
        <v>2.8511883646683219E-2</v>
      </c>
      <c r="I170" s="5">
        <v>3.3629047162995453E-2</v>
      </c>
    </row>
    <row r="171" spans="1:9" x14ac:dyDescent="0.45">
      <c r="A171" s="5">
        <v>1999</v>
      </c>
      <c r="B171" s="5" t="s">
        <v>5</v>
      </c>
      <c r="C171" s="5">
        <v>2.2006699039449899E-2</v>
      </c>
      <c r="D171" s="5">
        <v>0.2172664301402264</v>
      </c>
      <c r="E171" s="5">
        <v>4.0083734498159808E-2</v>
      </c>
      <c r="F171" s="5">
        <v>6.5983610668111009E-2</v>
      </c>
      <c r="G171" s="5">
        <v>2.9825204742696492E-2</v>
      </c>
      <c r="H171" s="5">
        <v>3.1664823008849555E-2</v>
      </c>
      <c r="I171" s="5">
        <v>3.4822481130486707E-2</v>
      </c>
    </row>
    <row r="172" spans="1:9" x14ac:dyDescent="0.45">
      <c r="A172" s="5">
        <v>2000</v>
      </c>
      <c r="B172" s="5" t="s">
        <v>5</v>
      </c>
      <c r="C172" s="5">
        <v>2.047609488284368E-2</v>
      </c>
      <c r="D172" s="5">
        <v>0.2125757265357488</v>
      </c>
      <c r="E172" s="5">
        <v>4.0437849979436231E-2</v>
      </c>
      <c r="F172" s="5">
        <v>6.5437740355232102E-2</v>
      </c>
      <c r="G172" s="5">
        <v>4.9557694673534332E-2</v>
      </c>
      <c r="H172" s="5">
        <v>3.0742574257425742E-2</v>
      </c>
      <c r="I172" s="5">
        <v>3.2874018714119969E-2</v>
      </c>
    </row>
    <row r="173" spans="1:9" x14ac:dyDescent="0.45">
      <c r="A173" s="5">
        <v>2001</v>
      </c>
      <c r="B173" s="5" t="s">
        <v>5</v>
      </c>
      <c r="C173" s="5">
        <v>2.33926320212915E-2</v>
      </c>
      <c r="D173" s="5">
        <v>0.30099063764072054</v>
      </c>
      <c r="E173" s="5">
        <v>4.9010255971685887E-2</v>
      </c>
      <c r="F173" s="5">
        <v>7.4147676050265343E-2</v>
      </c>
      <c r="G173" s="5">
        <v>3.4807356637199846E-2</v>
      </c>
      <c r="H173" s="5">
        <v>3.5662592473464136E-2</v>
      </c>
      <c r="I173" s="5">
        <v>3.8446762327359343E-2</v>
      </c>
    </row>
    <row r="174" spans="1:9" x14ac:dyDescent="0.45">
      <c r="A174" s="5">
        <v>2002</v>
      </c>
      <c r="B174" s="5" t="s">
        <v>5</v>
      </c>
      <c r="C174" s="5">
        <v>2.6094841190266529E-2</v>
      </c>
      <c r="D174" s="5">
        <v>0.21127458167078098</v>
      </c>
      <c r="E174" s="5">
        <v>4.749355693491597E-2</v>
      </c>
      <c r="F174" s="5">
        <v>7.2478322928075212E-2</v>
      </c>
      <c r="G174" s="5">
        <v>3.6178941664731484E-2</v>
      </c>
      <c r="H174" s="5">
        <v>3.4968805360856503E-2</v>
      </c>
      <c r="I174" s="5">
        <v>3.6294334218380679E-2</v>
      </c>
    </row>
    <row r="175" spans="1:9" x14ac:dyDescent="0.45">
      <c r="A175" s="5">
        <v>2003</v>
      </c>
      <c r="B175" s="5" t="s">
        <v>5</v>
      </c>
      <c r="C175" s="5">
        <v>2.6693123163832145E-2</v>
      </c>
      <c r="D175" s="5">
        <v>0.21715211388425124</v>
      </c>
      <c r="E175" s="5">
        <v>5.0002469122254471E-2</v>
      </c>
      <c r="F175" s="5">
        <v>7.5791221949944573E-2</v>
      </c>
      <c r="G175" s="5">
        <v>4.2177418827630063E-2</v>
      </c>
      <c r="H175" s="5">
        <v>3.5069885641677255E-2</v>
      </c>
      <c r="I175" s="5">
        <v>3.8897132493753886E-2</v>
      </c>
    </row>
    <row r="176" spans="1:9" x14ac:dyDescent="0.45">
      <c r="A176" s="5">
        <v>2004</v>
      </c>
      <c r="B176" s="5" t="s">
        <v>5</v>
      </c>
      <c r="C176" s="5">
        <v>2.8270808496098466E-2</v>
      </c>
      <c r="D176" s="5">
        <v>0.22300276685597786</v>
      </c>
      <c r="E176" s="5">
        <v>5.2581341796618664E-2</v>
      </c>
      <c r="F176" s="5">
        <v>8.2556554732927431E-2</v>
      </c>
      <c r="G176" s="5">
        <v>4.3628014229747804E-2</v>
      </c>
      <c r="H176" s="5">
        <v>3.8050265376209799E-2</v>
      </c>
      <c r="I176" s="5">
        <v>4.3512034635990821E-2</v>
      </c>
    </row>
    <row r="177" spans="1:9" x14ac:dyDescent="0.45">
      <c r="A177" s="5">
        <v>2005</v>
      </c>
      <c r="B177" s="5" t="s">
        <v>5</v>
      </c>
      <c r="C177" s="5">
        <v>2.7827957786968859E-2</v>
      </c>
      <c r="D177" s="5">
        <v>0.20702542606862276</v>
      </c>
      <c r="E177" s="5">
        <v>5.6405897256153088E-2</v>
      </c>
      <c r="F177" s="5">
        <v>8.4296583215444643E-2</v>
      </c>
      <c r="G177" s="5">
        <v>2.7245345150770116E-2</v>
      </c>
      <c r="H177" s="5">
        <v>3.7265801935351034E-2</v>
      </c>
      <c r="I177" s="5">
        <v>4.2396023061858912E-2</v>
      </c>
    </row>
    <row r="178" spans="1:9" x14ac:dyDescent="0.45">
      <c r="A178" s="5">
        <v>2006</v>
      </c>
      <c r="B178" s="5" t="s">
        <v>5</v>
      </c>
      <c r="C178" s="5">
        <v>3.2376157603365714E-2</v>
      </c>
      <c r="D178" s="5">
        <v>0.23535236907310331</v>
      </c>
      <c r="E178" s="5">
        <v>5.8411485469491722E-2</v>
      </c>
      <c r="F178" s="5">
        <v>9.0978188410763133E-2</v>
      </c>
      <c r="G178" s="5">
        <v>3.2651731857727274E-2</v>
      </c>
      <c r="H178" s="5">
        <v>4.33872037418409E-2</v>
      </c>
      <c r="I178" s="5">
        <v>4.6171508290584633E-2</v>
      </c>
    </row>
    <row r="179" spans="1:9" x14ac:dyDescent="0.45">
      <c r="A179" s="5">
        <v>2007</v>
      </c>
      <c r="B179" s="5" t="s">
        <v>5</v>
      </c>
      <c r="C179" s="5">
        <v>2.8572059510139181E-2</v>
      </c>
      <c r="D179" s="5">
        <v>0.17246424345872952</v>
      </c>
      <c r="E179" s="5">
        <v>5.6017326153125734E-2</v>
      </c>
      <c r="F179" s="5">
        <v>9.1784475772717269E-2</v>
      </c>
      <c r="G179" s="5">
        <v>1.4301938052624323E-2</v>
      </c>
      <c r="H179" s="5">
        <v>4.0375891121192484E-2</v>
      </c>
      <c r="I179" s="5">
        <v>5.0282106245210303E-2</v>
      </c>
    </row>
    <row r="180" spans="1:9" x14ac:dyDescent="0.45">
      <c r="A180" s="5">
        <v>2008</v>
      </c>
      <c r="B180" s="5" t="s">
        <v>5</v>
      </c>
      <c r="C180" s="5">
        <v>2.8852369164961318E-2</v>
      </c>
      <c r="D180" s="5">
        <v>0.14909984332716136</v>
      </c>
      <c r="E180" s="5">
        <v>6.0067097291072055E-2</v>
      </c>
      <c r="F180" s="5">
        <v>9.0582869639841634E-2</v>
      </c>
      <c r="G180" s="5">
        <v>2.156640531643423E-2</v>
      </c>
      <c r="H180" s="5">
        <v>4.5072857495677944E-2</v>
      </c>
      <c r="I180" s="5">
        <v>4.6142878686097358E-2</v>
      </c>
    </row>
    <row r="181" spans="1:9" x14ac:dyDescent="0.45">
      <c r="A181" s="5">
        <v>2009</v>
      </c>
      <c r="B181" s="5" t="s">
        <v>5</v>
      </c>
      <c r="C181" s="5">
        <v>3.6036599671541408E-2</v>
      </c>
      <c r="D181" s="5">
        <v>0.14952778393537444</v>
      </c>
      <c r="E181" s="5">
        <v>6.3755965922973765E-2</v>
      </c>
      <c r="F181" s="5">
        <v>0.10055553822551051</v>
      </c>
      <c r="G181" s="5">
        <v>3.0781495229623871E-2</v>
      </c>
      <c r="H181" s="5">
        <v>4.6366241208648087E-2</v>
      </c>
      <c r="I181" s="5">
        <v>5.2820329182084645E-2</v>
      </c>
    </row>
    <row r="182" spans="1:9" x14ac:dyDescent="0.45">
      <c r="A182" s="5">
        <v>2010</v>
      </c>
      <c r="B182" s="5" t="s">
        <v>5</v>
      </c>
      <c r="C182" s="5">
        <v>3.7203895195811472E-2</v>
      </c>
      <c r="D182" s="5">
        <v>0.12749102650511762</v>
      </c>
      <c r="E182" s="5">
        <v>6.4685578482779449E-2</v>
      </c>
      <c r="F182" s="5">
        <v>0.10642984188812671</v>
      </c>
      <c r="G182" s="5">
        <v>3.1873379369609552E-2</v>
      </c>
      <c r="H182" s="5">
        <v>4.9319187071781671E-2</v>
      </c>
      <c r="I182" s="5">
        <v>5.495928225734887E-2</v>
      </c>
    </row>
    <row r="183" spans="1:9" x14ac:dyDescent="0.45">
      <c r="A183" s="5">
        <v>2011</v>
      </c>
      <c r="B183" s="5" t="s">
        <v>5</v>
      </c>
      <c r="C183" s="5">
        <v>3.4412942677734398E-2</v>
      </c>
      <c r="D183" s="5">
        <v>8.2751536362061853E-2</v>
      </c>
      <c r="E183" s="5">
        <v>6.6636467900960908E-2</v>
      </c>
      <c r="F183" s="5">
        <v>0.1016688765945773</v>
      </c>
      <c r="G183" s="5">
        <v>2.117645209957254E-2</v>
      </c>
      <c r="H183" s="5">
        <v>4.621714041461851E-2</v>
      </c>
      <c r="I183" s="5">
        <v>5.1381480851404496E-2</v>
      </c>
    </row>
    <row r="184" spans="1:9" x14ac:dyDescent="0.45">
      <c r="A184" s="5">
        <v>2012</v>
      </c>
      <c r="B184" s="5" t="s">
        <v>5</v>
      </c>
      <c r="C184" s="5">
        <v>3.4513019881751802E-2</v>
      </c>
      <c r="D184" s="5">
        <v>0.10230223370335857</v>
      </c>
      <c r="E184" s="5">
        <v>7.1697423892090939E-2</v>
      </c>
      <c r="F184" s="5">
        <v>0.10880060746920327</v>
      </c>
      <c r="G184" s="5">
        <v>2.0101994954419031E-2</v>
      </c>
      <c r="H184" s="5">
        <v>5.0545678126761293E-2</v>
      </c>
      <c r="I184" s="5">
        <v>5.729697510192195E-2</v>
      </c>
    </row>
    <row r="185" spans="1:9" x14ac:dyDescent="0.45">
      <c r="A185" s="5">
        <v>2013</v>
      </c>
      <c r="B185" s="5" t="s">
        <v>5</v>
      </c>
      <c r="C185" s="5">
        <v>3.9935322204775983E-2</v>
      </c>
      <c r="D185" s="5">
        <v>8.7078087162378373E-2</v>
      </c>
      <c r="E185" s="5">
        <v>7.2223188621886467E-2</v>
      </c>
      <c r="F185" s="5">
        <v>0.1090221453562341</v>
      </c>
      <c r="G185" s="5">
        <v>2.0016358201989017E-2</v>
      </c>
      <c r="H185" s="5">
        <v>4.7938249035141177E-2</v>
      </c>
      <c r="I185" s="5">
        <v>5.4348616320194325E-2</v>
      </c>
    </row>
    <row r="186" spans="1:9" x14ac:dyDescent="0.45">
      <c r="A186" s="5">
        <v>2014</v>
      </c>
      <c r="B186" s="5" t="s">
        <v>5</v>
      </c>
      <c r="C186" s="5">
        <v>3.7619508315572273E-2</v>
      </c>
      <c r="D186" s="5">
        <v>9.1924954277587026E-2</v>
      </c>
      <c r="E186" s="5">
        <v>7.529195909084567E-2</v>
      </c>
      <c r="F186" s="5">
        <v>0.12332896825213201</v>
      </c>
      <c r="G186" s="5">
        <v>2.4138826450613916E-2</v>
      </c>
      <c r="H186" s="5">
        <v>5.175486170295189E-2</v>
      </c>
      <c r="I186" s="5">
        <v>6.2194025967883072E-2</v>
      </c>
    </row>
    <row r="187" spans="1:9" x14ac:dyDescent="0.45">
      <c r="A187" s="5">
        <v>2015</v>
      </c>
      <c r="B187" s="5" t="s">
        <v>5</v>
      </c>
      <c r="C187" s="5">
        <v>3.7902139024330483E-2</v>
      </c>
      <c r="D187" s="5">
        <v>9.2253105375668346E-2</v>
      </c>
      <c r="E187" s="5">
        <v>7.0574470273606249E-2</v>
      </c>
      <c r="F187" s="5">
        <v>0.11926087785571089</v>
      </c>
      <c r="G187" s="5">
        <v>2.4272477499747879E-2</v>
      </c>
      <c r="H187" s="5">
        <v>5.2089963929556546E-2</v>
      </c>
      <c r="I187" s="5">
        <v>6.3093388572414977E-2</v>
      </c>
    </row>
    <row r="188" spans="1:9" x14ac:dyDescent="0.45">
      <c r="A188" s="5">
        <v>2016</v>
      </c>
      <c r="B188" s="5" t="s">
        <v>5</v>
      </c>
      <c r="C188" s="5">
        <v>3.8232728034154236E-2</v>
      </c>
      <c r="D188" s="5">
        <v>7.9653274111730551E-2</v>
      </c>
      <c r="E188" s="5">
        <v>7.468411931961573E-2</v>
      </c>
      <c r="F188" s="5">
        <v>0.12169985413588041</v>
      </c>
      <c r="G188" s="5">
        <v>2.0420109417565349E-2</v>
      </c>
      <c r="H188" s="5">
        <v>5.4211887682995119E-2</v>
      </c>
      <c r="I188" s="5">
        <v>6.2440202678061947E-2</v>
      </c>
    </row>
    <row r="189" spans="1:9" x14ac:dyDescent="0.45">
      <c r="A189" s="5">
        <v>2017</v>
      </c>
      <c r="B189" s="5" t="s">
        <v>5</v>
      </c>
      <c r="C189" s="5">
        <v>4.2514369802674465E-2</v>
      </c>
      <c r="D189" s="5">
        <v>0.10247116328335293</v>
      </c>
      <c r="E189" s="5">
        <v>7.6660878970738935E-2</v>
      </c>
      <c r="F189" s="5">
        <v>0.12412800837111966</v>
      </c>
      <c r="G189" s="5">
        <v>1.7339517344702175E-2</v>
      </c>
      <c r="H189" s="5">
        <v>5.4977677544069591E-2</v>
      </c>
      <c r="I189" s="5">
        <v>6.1879027394216427E-2</v>
      </c>
    </row>
    <row r="190" spans="1:9" x14ac:dyDescent="0.45">
      <c r="A190" s="5">
        <v>2018</v>
      </c>
      <c r="B190" s="5" t="s">
        <v>5</v>
      </c>
      <c r="C190" s="5">
        <v>4.8472452348809834E-2</v>
      </c>
      <c r="D190" s="5">
        <v>0.11252666133071547</v>
      </c>
      <c r="E190" s="5">
        <v>8.3857376057802135E-2</v>
      </c>
      <c r="F190" s="5">
        <v>0.13764278320056514</v>
      </c>
      <c r="G190" s="5">
        <v>1.4960040416205573E-2</v>
      </c>
      <c r="H190" s="5">
        <v>6.3387377484656962E-2</v>
      </c>
      <c r="I190" s="5">
        <v>7.1786326146587143E-2</v>
      </c>
    </row>
    <row r="191" spans="1:9" x14ac:dyDescent="0.45">
      <c r="A191" s="5">
        <v>2019</v>
      </c>
      <c r="B191" s="5" t="s">
        <v>5</v>
      </c>
      <c r="C191" s="5">
        <v>4.6726019125721434E-2</v>
      </c>
      <c r="D191" s="5">
        <v>9.56781374516531E-2</v>
      </c>
      <c r="E191" s="5">
        <v>8.7377997688290091E-2</v>
      </c>
      <c r="F191" s="5">
        <v>0.13436219908269423</v>
      </c>
      <c r="G191" s="5">
        <v>1.7063949273699641E-2</v>
      </c>
      <c r="H191" s="5">
        <v>6.3584077837641223E-2</v>
      </c>
      <c r="I191" s="5">
        <v>7.1163727904678162E-2</v>
      </c>
    </row>
    <row r="192" spans="1:9" x14ac:dyDescent="0.45">
      <c r="A192" s="5">
        <v>2020</v>
      </c>
      <c r="B192" s="5" t="s">
        <v>5</v>
      </c>
      <c r="C192" s="5">
        <v>4.3674043551127993E-2</v>
      </c>
      <c r="D192" s="5">
        <v>9.7894134909140326E-2</v>
      </c>
      <c r="E192" s="5">
        <v>9.4285002689113245E-2</v>
      </c>
      <c r="F192" s="5">
        <v>0.14028586124915451</v>
      </c>
      <c r="G192" s="5">
        <v>1.6302368973390921E-2</v>
      </c>
      <c r="H192" s="5">
        <v>6.7282570072946926E-2</v>
      </c>
      <c r="I192" s="5">
        <v>7.6181548582823444E-2</v>
      </c>
    </row>
    <row r="193" spans="1:9" x14ac:dyDescent="0.45">
      <c r="A193" s="5">
        <v>2021</v>
      </c>
      <c r="B193" s="5" t="s">
        <v>5</v>
      </c>
      <c r="C193" s="5">
        <v>4.4763548082039223E-2</v>
      </c>
      <c r="D193" s="5">
        <v>8.3877439991980871E-2</v>
      </c>
      <c r="E193" s="5">
        <v>9.2829769770833709E-2</v>
      </c>
      <c r="F193" s="5">
        <v>0.1441431906614786</v>
      </c>
      <c r="G193" s="5">
        <v>1.4379711711376579E-2</v>
      </c>
      <c r="H193" s="5">
        <v>6.2423500611995107E-2</v>
      </c>
      <c r="I193" s="5">
        <v>7.0230902414235144E-2</v>
      </c>
    </row>
    <row r="194" spans="1:9" x14ac:dyDescent="0.45">
      <c r="A194" s="5">
        <v>1990</v>
      </c>
      <c r="B194" s="5" t="s">
        <v>6</v>
      </c>
      <c r="C194" s="5">
        <v>1.18631003535009E-2</v>
      </c>
      <c r="D194" s="5">
        <v>0.50180671945875299</v>
      </c>
      <c r="E194" s="5">
        <v>2.084139458550709E-2</v>
      </c>
      <c r="F194" s="5">
        <v>3.3367600041497303E-2</v>
      </c>
      <c r="G194" s="5">
        <v>6.0371840401086278E-2</v>
      </c>
      <c r="H194" s="5">
        <v>1.4829944054702069E-2</v>
      </c>
      <c r="I194" s="5">
        <v>1.7696417275727249E-2</v>
      </c>
    </row>
    <row r="195" spans="1:9" x14ac:dyDescent="0.45">
      <c r="A195" s="5">
        <v>1991</v>
      </c>
      <c r="B195" s="5" t="s">
        <v>6</v>
      </c>
      <c r="C195" s="5">
        <v>1.3274625629400353E-2</v>
      </c>
      <c r="D195" s="5">
        <v>0.49607975667455223</v>
      </c>
      <c r="E195" s="5">
        <v>2.3909441108743837E-2</v>
      </c>
      <c r="F195" s="5">
        <v>4.0128716185375654E-2</v>
      </c>
      <c r="G195" s="5">
        <v>6.6828903032572065E-2</v>
      </c>
      <c r="H195" s="5">
        <v>1.7631693513278191E-2</v>
      </c>
      <c r="I195" s="5">
        <v>2.0319584208780269E-2</v>
      </c>
    </row>
    <row r="196" spans="1:9" x14ac:dyDescent="0.45">
      <c r="A196" s="5">
        <v>1992</v>
      </c>
      <c r="B196" s="5" t="s">
        <v>6</v>
      </c>
      <c r="C196" s="5">
        <v>1.3498009043666059E-2</v>
      </c>
      <c r="D196" s="5">
        <v>0.53599482215880667</v>
      </c>
      <c r="E196" s="5">
        <v>2.6883781176066296E-2</v>
      </c>
      <c r="F196" s="5">
        <v>4.115845784910533E-2</v>
      </c>
      <c r="G196" s="5">
        <v>7.7486392874814458E-2</v>
      </c>
      <c r="H196" s="5">
        <v>1.7464865602401417E-2</v>
      </c>
      <c r="I196" s="5">
        <v>2.1820617520899619E-2</v>
      </c>
    </row>
    <row r="197" spans="1:9" x14ac:dyDescent="0.45">
      <c r="A197" s="5">
        <v>1993</v>
      </c>
      <c r="B197" s="5" t="s">
        <v>6</v>
      </c>
      <c r="C197" s="5">
        <v>1.5087607694541632E-2</v>
      </c>
      <c r="D197" s="5">
        <v>0.43646501790564085</v>
      </c>
      <c r="E197" s="5">
        <v>2.7472780424924615E-2</v>
      </c>
      <c r="F197" s="5">
        <v>4.3815435130114204E-2</v>
      </c>
      <c r="G197" s="5">
        <v>6.7814215759014695E-2</v>
      </c>
      <c r="H197" s="5">
        <v>2.0627919045147901E-2</v>
      </c>
      <c r="I197" s="5">
        <v>2.1631164515360506E-2</v>
      </c>
    </row>
    <row r="198" spans="1:9" x14ac:dyDescent="0.45">
      <c r="A198" s="5">
        <v>1994</v>
      </c>
      <c r="B198" s="5" t="s">
        <v>6</v>
      </c>
      <c r="C198" s="5">
        <v>1.4748709571597855E-2</v>
      </c>
      <c r="D198" s="5">
        <v>0.41648598346029131</v>
      </c>
      <c r="E198" s="5">
        <v>3.0523089590814484E-2</v>
      </c>
      <c r="F198" s="5">
        <v>4.649860709018408E-2</v>
      </c>
      <c r="G198" s="5">
        <v>7.288158426512191E-2</v>
      </c>
      <c r="H198" s="5">
        <v>2.0315874730021596E-2</v>
      </c>
      <c r="I198" s="5">
        <v>2.2884940540722723E-2</v>
      </c>
    </row>
    <row r="199" spans="1:9" x14ac:dyDescent="0.45">
      <c r="A199" s="5">
        <v>1995</v>
      </c>
      <c r="B199" s="5" t="s">
        <v>6</v>
      </c>
      <c r="C199" s="5">
        <v>1.6483803401198718E-2</v>
      </c>
      <c r="D199" s="5">
        <v>0.46901137968797113</v>
      </c>
      <c r="E199" s="5">
        <v>3.4268664786991615E-2</v>
      </c>
      <c r="F199" s="5">
        <v>5.320332477094146E-2</v>
      </c>
      <c r="G199" s="5">
        <v>6.7737020977381934E-2</v>
      </c>
      <c r="H199" s="5">
        <v>2.4795392543194909E-2</v>
      </c>
      <c r="I199" s="5">
        <v>2.7963864047828607E-2</v>
      </c>
    </row>
    <row r="200" spans="1:9" x14ac:dyDescent="0.45">
      <c r="A200" s="5">
        <v>1996</v>
      </c>
      <c r="B200" s="5" t="s">
        <v>6</v>
      </c>
      <c r="C200" s="5">
        <v>1.7051705170517049E-2</v>
      </c>
      <c r="D200" s="5">
        <v>0.42519265797954314</v>
      </c>
      <c r="E200" s="5">
        <v>3.2555705244385863E-2</v>
      </c>
      <c r="F200" s="5">
        <v>5.2431813122071208E-2</v>
      </c>
      <c r="G200" s="5">
        <v>6.6782355800323767E-2</v>
      </c>
      <c r="H200" s="5">
        <v>2.4631340139361527E-2</v>
      </c>
      <c r="I200" s="5">
        <v>2.6052114134014849E-2</v>
      </c>
    </row>
    <row r="201" spans="1:9" x14ac:dyDescent="0.45">
      <c r="A201" s="5">
        <v>1997</v>
      </c>
      <c r="B201" s="5" t="s">
        <v>6</v>
      </c>
      <c r="C201" s="5">
        <v>1.999743439900797E-2</v>
      </c>
      <c r="D201" s="5">
        <v>0.43056571414159245</v>
      </c>
      <c r="E201" s="5">
        <v>3.6552447805478165E-2</v>
      </c>
      <c r="F201" s="5">
        <v>6.0956622849372297E-2</v>
      </c>
      <c r="G201" s="5">
        <v>9.1747385288941663E-2</v>
      </c>
      <c r="H201" s="5">
        <v>2.5738751670543979E-2</v>
      </c>
      <c r="I201" s="5">
        <v>2.9836890002747644E-2</v>
      </c>
    </row>
    <row r="202" spans="1:9" x14ac:dyDescent="0.45">
      <c r="A202" s="5">
        <v>1998</v>
      </c>
      <c r="B202" s="5" t="s">
        <v>6</v>
      </c>
      <c r="C202" s="5">
        <v>2.0703174580788918E-2</v>
      </c>
      <c r="D202" s="5">
        <v>0.4293604789281133</v>
      </c>
      <c r="E202" s="5">
        <v>3.6735538615432377E-2</v>
      </c>
      <c r="F202" s="5">
        <v>6.0751154934913232E-2</v>
      </c>
      <c r="G202" s="5">
        <v>7.5961293550953796E-2</v>
      </c>
      <c r="H202" s="5">
        <v>2.7472019239663307E-2</v>
      </c>
      <c r="I202" s="5">
        <v>3.1004249181011637E-2</v>
      </c>
    </row>
    <row r="203" spans="1:9" x14ac:dyDescent="0.45">
      <c r="A203" s="5">
        <v>1999</v>
      </c>
      <c r="B203" s="5" t="s">
        <v>6</v>
      </c>
      <c r="C203" s="5">
        <v>2.2022283831145056E-2</v>
      </c>
      <c r="D203" s="5">
        <v>0.53406224639747335</v>
      </c>
      <c r="E203" s="5">
        <v>4.4267591917810871E-2</v>
      </c>
      <c r="F203" s="5">
        <v>6.8144750015275923E-2</v>
      </c>
      <c r="G203" s="5">
        <v>6.4024349168767133E-2</v>
      </c>
      <c r="H203" s="5">
        <v>3.217800959030874E-2</v>
      </c>
      <c r="I203" s="5">
        <v>3.3301515420588408E-2</v>
      </c>
    </row>
    <row r="204" spans="1:9" x14ac:dyDescent="0.45">
      <c r="A204" s="5">
        <v>2000</v>
      </c>
      <c r="B204" s="5" t="s">
        <v>6</v>
      </c>
      <c r="C204" s="5">
        <v>2.3519915265095538E-2</v>
      </c>
      <c r="D204" s="5">
        <v>0.49944138576590541</v>
      </c>
      <c r="E204" s="5">
        <v>4.4674241517036375E-2</v>
      </c>
      <c r="F204" s="5">
        <v>6.8793770933924914E-2</v>
      </c>
      <c r="G204" s="5">
        <v>7.7938262577032874E-2</v>
      </c>
      <c r="H204" s="5">
        <v>3.1054823039555864E-2</v>
      </c>
      <c r="I204" s="5">
        <v>3.6759538520101907E-2</v>
      </c>
    </row>
    <row r="205" spans="1:9" x14ac:dyDescent="0.45">
      <c r="A205" s="5">
        <v>2001</v>
      </c>
      <c r="B205" s="5" t="s">
        <v>6</v>
      </c>
      <c r="C205" s="5">
        <v>2.2992753773643668E-2</v>
      </c>
      <c r="D205" s="5">
        <v>0.42473549992499582</v>
      </c>
      <c r="E205" s="5">
        <v>4.5222711278398289E-2</v>
      </c>
      <c r="F205" s="5">
        <v>7.1065578566895174E-2</v>
      </c>
      <c r="G205" s="5">
        <v>6.9695400575950001E-2</v>
      </c>
      <c r="H205" s="5">
        <v>3.3176867338103266E-2</v>
      </c>
      <c r="I205" s="5">
        <v>3.5755225391532183E-2</v>
      </c>
    </row>
    <row r="206" spans="1:9" x14ac:dyDescent="0.45">
      <c r="A206" s="5">
        <v>2002</v>
      </c>
      <c r="B206" s="5" t="s">
        <v>6</v>
      </c>
      <c r="C206" s="5">
        <v>2.3660721016841819E-2</v>
      </c>
      <c r="D206" s="5">
        <v>0.54442147929517548</v>
      </c>
      <c r="E206" s="5">
        <v>4.8883786500746519E-2</v>
      </c>
      <c r="F206" s="5">
        <v>7.5106287802182523E-2</v>
      </c>
      <c r="G206" s="5">
        <v>6.3188768630581593E-2</v>
      </c>
      <c r="H206" s="5">
        <v>3.4116475491461663E-2</v>
      </c>
      <c r="I206" s="5">
        <v>3.9998359429965012E-2</v>
      </c>
    </row>
    <row r="207" spans="1:9" x14ac:dyDescent="0.45">
      <c r="A207" s="5">
        <v>2003</v>
      </c>
      <c r="B207" s="5" t="s">
        <v>6</v>
      </c>
      <c r="C207" s="5">
        <v>2.5218283797848965E-2</v>
      </c>
      <c r="D207" s="5">
        <v>0.52267341587559768</v>
      </c>
      <c r="E207" s="5">
        <v>4.9068225713838287E-2</v>
      </c>
      <c r="F207" s="5">
        <v>7.706866309536399E-2</v>
      </c>
      <c r="G207" s="5">
        <v>7.6634992674994518E-2</v>
      </c>
      <c r="H207" s="5">
        <v>3.7286399063266126E-2</v>
      </c>
      <c r="I207" s="5">
        <v>3.8028228741863214E-2</v>
      </c>
    </row>
    <row r="208" spans="1:9" x14ac:dyDescent="0.45">
      <c r="A208" s="5">
        <v>2004</v>
      </c>
      <c r="B208" s="5" t="s">
        <v>6</v>
      </c>
      <c r="C208" s="5">
        <v>2.6553575181003687E-2</v>
      </c>
      <c r="D208" s="5">
        <v>0.46300512575992375</v>
      </c>
      <c r="E208" s="5">
        <v>5.447415144282361E-2</v>
      </c>
      <c r="F208" s="5">
        <v>8.2786747109777875E-2</v>
      </c>
      <c r="G208" s="5">
        <v>7.1411824679668501E-2</v>
      </c>
      <c r="H208" s="5">
        <v>3.9603276082524105E-2</v>
      </c>
      <c r="I208" s="5">
        <v>4.2507570427920346E-2</v>
      </c>
    </row>
    <row r="209" spans="1:9" x14ac:dyDescent="0.45">
      <c r="A209" s="5">
        <v>2005</v>
      </c>
      <c r="B209" s="5" t="s">
        <v>6</v>
      </c>
      <c r="C209" s="5">
        <v>2.7690212676807852E-2</v>
      </c>
      <c r="D209" s="5">
        <v>0.34850056347298819</v>
      </c>
      <c r="E209" s="5">
        <v>5.3504192778465583E-2</v>
      </c>
      <c r="F209" s="5">
        <v>8.3287008273110752E-2</v>
      </c>
      <c r="G209" s="5">
        <v>5.4712064557547624E-2</v>
      </c>
      <c r="H209" s="5">
        <v>4.0587277905872778E-2</v>
      </c>
      <c r="I209" s="5">
        <v>4.3409092307786987E-2</v>
      </c>
    </row>
    <row r="210" spans="1:9" x14ac:dyDescent="0.45">
      <c r="A210" s="5">
        <v>2006</v>
      </c>
      <c r="B210" s="5" t="s">
        <v>6</v>
      </c>
      <c r="C210" s="5">
        <v>2.7447249700852477E-2</v>
      </c>
      <c r="D210" s="5">
        <v>0.38132433795928139</v>
      </c>
      <c r="E210" s="5">
        <v>5.8247414186134661E-2</v>
      </c>
      <c r="F210" s="5">
        <v>8.9149703285139839E-2</v>
      </c>
      <c r="G210" s="5">
        <v>4.8228001685441738E-2</v>
      </c>
      <c r="H210" s="5">
        <v>3.9087338694595096E-2</v>
      </c>
      <c r="I210" s="5">
        <v>4.5681704664244795E-2</v>
      </c>
    </row>
    <row r="211" spans="1:9" x14ac:dyDescent="0.45">
      <c r="A211" s="5">
        <v>2007</v>
      </c>
      <c r="B211" s="5" t="s">
        <v>6</v>
      </c>
      <c r="C211" s="5">
        <v>3.2841551173984837E-2</v>
      </c>
      <c r="D211" s="5">
        <v>0.3062088477901328</v>
      </c>
      <c r="E211" s="5">
        <v>5.7922331048525399E-2</v>
      </c>
      <c r="F211" s="5">
        <v>9.0716514563994113E-2</v>
      </c>
      <c r="G211" s="5">
        <v>3.4237407892139665E-2</v>
      </c>
      <c r="H211" s="5">
        <v>4.4976987779717502E-2</v>
      </c>
      <c r="I211" s="5">
        <v>5.0141551712830378E-2</v>
      </c>
    </row>
    <row r="212" spans="1:9" x14ac:dyDescent="0.45">
      <c r="A212" s="5">
        <v>2008</v>
      </c>
      <c r="B212" s="5" t="s">
        <v>6</v>
      </c>
      <c r="C212" s="5">
        <v>3.5172398310493347E-2</v>
      </c>
      <c r="D212" s="5">
        <v>0.33071743842585832</v>
      </c>
      <c r="E212" s="5">
        <v>6.3734025289066201E-2</v>
      </c>
      <c r="F212" s="5">
        <v>9.8254357146834462E-2</v>
      </c>
      <c r="G212" s="5">
        <v>3.8374833292559959E-2</v>
      </c>
      <c r="H212" s="5">
        <v>4.7017345931462423E-2</v>
      </c>
      <c r="I212" s="5">
        <v>5.0522020880835232E-2</v>
      </c>
    </row>
    <row r="213" spans="1:9" x14ac:dyDescent="0.45">
      <c r="A213" s="5">
        <v>2009</v>
      </c>
      <c r="B213" s="5" t="s">
        <v>6</v>
      </c>
      <c r="C213" s="5">
        <v>3.0291784997945177E-2</v>
      </c>
      <c r="D213" s="5">
        <v>0.2585414600734024</v>
      </c>
      <c r="E213" s="5">
        <v>6.1827634036325511E-2</v>
      </c>
      <c r="F213" s="5">
        <v>9.530985650729995E-2</v>
      </c>
      <c r="G213" s="5">
        <v>4.0304448396060996E-2</v>
      </c>
      <c r="H213" s="5">
        <v>4.1089856531588226E-2</v>
      </c>
      <c r="I213" s="5">
        <v>4.9661732748370171E-2</v>
      </c>
    </row>
    <row r="214" spans="1:9" x14ac:dyDescent="0.45">
      <c r="A214" s="5">
        <v>2010</v>
      </c>
      <c r="B214" s="5" t="s">
        <v>6</v>
      </c>
      <c r="C214" s="5">
        <v>3.3938548623001795E-2</v>
      </c>
      <c r="D214" s="5">
        <v>0.28969005858118796</v>
      </c>
      <c r="E214" s="5">
        <v>6.898720994980044E-2</v>
      </c>
      <c r="F214" s="5">
        <v>0.10352256727678452</v>
      </c>
      <c r="G214" s="5">
        <v>3.3294754845786569E-2</v>
      </c>
      <c r="H214" s="5">
        <v>4.8868062317429406E-2</v>
      </c>
      <c r="I214" s="5">
        <v>5.7121984191828269E-2</v>
      </c>
    </row>
    <row r="215" spans="1:9" x14ac:dyDescent="0.45">
      <c r="A215" s="5">
        <v>2011</v>
      </c>
      <c r="B215" s="5" t="s">
        <v>6</v>
      </c>
      <c r="C215" s="5">
        <v>3.3424231984257209E-2</v>
      </c>
      <c r="D215" s="5">
        <v>0.19291141105327403</v>
      </c>
      <c r="E215" s="5">
        <v>7.0947718132540652E-2</v>
      </c>
      <c r="F215" s="5">
        <v>0.10975620177230117</v>
      </c>
      <c r="G215" s="5">
        <v>2.4651018049257581E-2</v>
      </c>
      <c r="H215" s="5">
        <v>4.8643508751077175E-2</v>
      </c>
      <c r="I215" s="5">
        <v>5.8801235938782406E-2</v>
      </c>
    </row>
    <row r="216" spans="1:9" x14ac:dyDescent="0.45">
      <c r="A216" s="5">
        <v>2012</v>
      </c>
      <c r="B216" s="5" t="s">
        <v>6</v>
      </c>
      <c r="C216" s="5">
        <v>3.7298746546538371E-2</v>
      </c>
      <c r="D216" s="5">
        <v>0.2245891830361052</v>
      </c>
      <c r="E216" s="5">
        <v>7.3303353613731886E-2</v>
      </c>
      <c r="F216" s="5">
        <v>0.11580773756037989</v>
      </c>
      <c r="G216" s="5">
        <v>2.3852899126452116E-2</v>
      </c>
      <c r="H216" s="5">
        <v>5.4237202740830319E-2</v>
      </c>
      <c r="I216" s="5">
        <v>5.8723523832941091E-2</v>
      </c>
    </row>
    <row r="217" spans="1:9" x14ac:dyDescent="0.45">
      <c r="A217" s="5">
        <v>2013</v>
      </c>
      <c r="B217" s="5" t="s">
        <v>6</v>
      </c>
      <c r="C217" s="5">
        <v>4.0132858347531282E-2</v>
      </c>
      <c r="D217" s="5">
        <v>0.19312069208567975</v>
      </c>
      <c r="E217" s="5">
        <v>7.5730233502855321E-2</v>
      </c>
      <c r="F217" s="5">
        <v>0.11632004249422148</v>
      </c>
      <c r="G217" s="5">
        <v>2.1553770905093649E-2</v>
      </c>
      <c r="H217" s="5">
        <v>5.0561797752808987E-2</v>
      </c>
      <c r="I217" s="5">
        <v>6.0488054490621078E-2</v>
      </c>
    </row>
    <row r="218" spans="1:9" x14ac:dyDescent="0.45">
      <c r="A218" s="5">
        <v>2014</v>
      </c>
      <c r="B218" s="5" t="s">
        <v>6</v>
      </c>
      <c r="C218" s="5">
        <v>4.0611904381680317E-2</v>
      </c>
      <c r="D218" s="5">
        <v>0.17335661460396121</v>
      </c>
      <c r="E218" s="5">
        <v>7.4894418112604014E-2</v>
      </c>
      <c r="F218" s="5">
        <v>0.11823474241468394</v>
      </c>
      <c r="G218" s="5">
        <v>2.4088441386338481E-2</v>
      </c>
      <c r="H218" s="5">
        <v>5.6951700985838905E-2</v>
      </c>
      <c r="I218" s="5">
        <v>5.7612672041019324E-2</v>
      </c>
    </row>
    <row r="219" spans="1:9" x14ac:dyDescent="0.45">
      <c r="A219" s="5">
        <v>2015</v>
      </c>
      <c r="B219" s="5" t="s">
        <v>6</v>
      </c>
      <c r="C219" s="5">
        <v>4.0843366112183317E-2</v>
      </c>
      <c r="D219" s="5">
        <v>0.13692280739172163</v>
      </c>
      <c r="E219" s="5">
        <v>7.261547335571561E-2</v>
      </c>
      <c r="F219" s="5">
        <v>0.12167670094304438</v>
      </c>
      <c r="G219" s="5">
        <v>2.4492955958878029E-2</v>
      </c>
      <c r="H219" s="5">
        <v>5.3277396512840407E-2</v>
      </c>
      <c r="I219" s="5">
        <v>6.0276745055766981E-2</v>
      </c>
    </row>
    <row r="220" spans="1:9" x14ac:dyDescent="0.45">
      <c r="A220" s="5">
        <v>2016</v>
      </c>
      <c r="B220" s="5" t="s">
        <v>6</v>
      </c>
      <c r="C220" s="5">
        <v>4.2271067016807773E-2</v>
      </c>
      <c r="D220" s="5">
        <v>0.13473519389507954</v>
      </c>
      <c r="E220" s="5">
        <v>7.8894563242247043E-2</v>
      </c>
      <c r="F220" s="5">
        <v>0.12142072047433033</v>
      </c>
      <c r="G220" s="5">
        <v>2.9816815097739285E-2</v>
      </c>
      <c r="H220" s="5">
        <v>5.6812069362977377E-2</v>
      </c>
      <c r="I220" s="5">
        <v>6.3877318362775562E-2</v>
      </c>
    </row>
    <row r="221" spans="1:9" x14ac:dyDescent="0.45">
      <c r="A221" s="5">
        <v>2017</v>
      </c>
      <c r="B221" s="5" t="s">
        <v>6</v>
      </c>
      <c r="C221" s="5">
        <v>4.3911818628985376E-2</v>
      </c>
      <c r="D221" s="5">
        <v>0.12503373501834333</v>
      </c>
      <c r="E221" s="5">
        <v>7.9111712405305512E-2</v>
      </c>
      <c r="F221" s="5">
        <v>0.13255136339901488</v>
      </c>
      <c r="G221" s="5">
        <v>2.718550767646051E-2</v>
      </c>
      <c r="H221" s="5">
        <v>6.1911170928667561E-2</v>
      </c>
      <c r="I221" s="5">
        <v>6.6071700719857324E-2</v>
      </c>
    </row>
    <row r="222" spans="1:9" x14ac:dyDescent="0.45">
      <c r="A222" s="5">
        <v>2018</v>
      </c>
      <c r="B222" s="5" t="s">
        <v>6</v>
      </c>
      <c r="C222" s="5">
        <v>4.5220835665452833E-2</v>
      </c>
      <c r="D222" s="5">
        <v>0.10958062195867341</v>
      </c>
      <c r="E222" s="5">
        <v>8.3022704168078609E-2</v>
      </c>
      <c r="F222" s="5">
        <v>0.12843479749788195</v>
      </c>
      <c r="G222" s="5">
        <v>2.6717657876029983E-2</v>
      </c>
      <c r="H222" s="5">
        <v>5.5252957717933773E-2</v>
      </c>
      <c r="I222" s="5">
        <v>6.2598783760051943E-2</v>
      </c>
    </row>
    <row r="223" spans="1:9" x14ac:dyDescent="0.45">
      <c r="A223" s="5">
        <v>2019</v>
      </c>
      <c r="B223" s="5" t="s">
        <v>6</v>
      </c>
      <c r="C223" s="5">
        <v>4.6181060079600739E-2</v>
      </c>
      <c r="D223" s="5">
        <v>0.10668517663784025</v>
      </c>
      <c r="E223" s="5">
        <v>8.2851703788311443E-2</v>
      </c>
      <c r="F223" s="5">
        <v>0.13591597051493884</v>
      </c>
      <c r="G223" s="5">
        <v>3.1692402181542713E-2</v>
      </c>
      <c r="H223" s="5">
        <v>6.3282825913590093E-2</v>
      </c>
      <c r="I223" s="5">
        <v>6.5908031691781888E-2</v>
      </c>
    </row>
    <row r="224" spans="1:9" x14ac:dyDescent="0.45">
      <c r="A224" s="5">
        <v>2020</v>
      </c>
      <c r="B224" s="5" t="s">
        <v>6</v>
      </c>
      <c r="C224" s="5">
        <v>4.6150917649977655E-2</v>
      </c>
      <c r="D224" s="5">
        <v>0.10585665434048969</v>
      </c>
      <c r="E224" s="5">
        <v>8.8805854565166903E-2</v>
      </c>
      <c r="F224" s="5">
        <v>0.14690398596139384</v>
      </c>
      <c r="G224" s="5">
        <v>2.5463890582803381E-2</v>
      </c>
      <c r="H224" s="5">
        <v>6.4105776458570241E-2</v>
      </c>
      <c r="I224" s="5">
        <v>7.2050990873184298E-2</v>
      </c>
    </row>
    <row r="225" spans="1:9" x14ac:dyDescent="0.45">
      <c r="A225" s="5">
        <v>2021</v>
      </c>
      <c r="B225" s="5" t="s">
        <v>6</v>
      </c>
      <c r="C225" s="5">
        <v>4.3773431958658425E-2</v>
      </c>
      <c r="D225" s="5">
        <v>0.10309437623483501</v>
      </c>
      <c r="E225" s="5">
        <v>9.4090398194527233E-2</v>
      </c>
      <c r="F225" s="5">
        <v>0.14218709814237435</v>
      </c>
      <c r="G225" s="5">
        <v>2.839684665925344E-2</v>
      </c>
      <c r="H225" s="5">
        <v>6.5035485849469915E-2</v>
      </c>
      <c r="I225" s="5">
        <v>7.5425368983305263E-2</v>
      </c>
    </row>
    <row r="226" spans="1:9" x14ac:dyDescent="0.45">
      <c r="A226" s="5">
        <v>1990</v>
      </c>
      <c r="B226" s="5" t="s">
        <v>7</v>
      </c>
      <c r="C226" s="5">
        <v>1.141231649706226E-2</v>
      </c>
      <c r="D226" s="5">
        <v>1.0328060925600469</v>
      </c>
      <c r="E226" s="5">
        <v>2.0626197368237054E-2</v>
      </c>
      <c r="F226" s="5">
        <v>3.3376319434493956E-2</v>
      </c>
      <c r="G226" s="5">
        <v>5.0732580761792163E-2</v>
      </c>
      <c r="H226" s="5">
        <v>1.5404724115395388E-2</v>
      </c>
      <c r="I226" s="5">
        <v>1.7807645200799332E-2</v>
      </c>
    </row>
    <row r="227" spans="1:9" x14ac:dyDescent="0.45">
      <c r="A227" s="5">
        <v>1991</v>
      </c>
      <c r="B227" s="5" t="s">
        <v>7</v>
      </c>
      <c r="C227" s="5">
        <v>1.199192015614213E-2</v>
      </c>
      <c r="D227" s="5">
        <v>1.3288250912711583</v>
      </c>
      <c r="E227" s="5">
        <v>2.3613078462010256E-2</v>
      </c>
      <c r="F227" s="5">
        <v>3.6423669845397001E-2</v>
      </c>
      <c r="G227" s="5">
        <v>4.7865646083063401E-2</v>
      </c>
      <c r="H227" s="5">
        <v>1.7414050822122572E-2</v>
      </c>
      <c r="I227" s="5">
        <v>1.8848543619581222E-2</v>
      </c>
    </row>
    <row r="228" spans="1:9" x14ac:dyDescent="0.45">
      <c r="A228" s="5">
        <v>1992</v>
      </c>
      <c r="B228" s="5" t="s">
        <v>7</v>
      </c>
      <c r="C228" s="5">
        <v>1.3328481423607395E-2</v>
      </c>
      <c r="D228" s="5">
        <v>1.0480435859336306</v>
      </c>
      <c r="E228" s="5">
        <v>2.6758509336180632E-2</v>
      </c>
      <c r="F228" s="5">
        <v>4.0115869412041025E-2</v>
      </c>
      <c r="G228" s="5">
        <v>4.4038447891122129E-2</v>
      </c>
      <c r="H228" s="5">
        <v>1.8077183480027084E-2</v>
      </c>
      <c r="I228" s="5">
        <v>2.0540506005622284E-2</v>
      </c>
    </row>
    <row r="229" spans="1:9" x14ac:dyDescent="0.45">
      <c r="A229" s="5">
        <v>1993</v>
      </c>
      <c r="B229" s="5" t="s">
        <v>7</v>
      </c>
      <c r="C229" s="5">
        <v>1.5271922704302058E-2</v>
      </c>
      <c r="D229" s="5">
        <v>0.90913670179789219</v>
      </c>
      <c r="E229" s="5">
        <v>3.0190276725636116E-2</v>
      </c>
      <c r="F229" s="5">
        <v>4.5744694625354444E-2</v>
      </c>
      <c r="G229" s="5">
        <v>3.2683047129525064E-2</v>
      </c>
      <c r="H229" s="5">
        <v>2.0372073282874725E-2</v>
      </c>
      <c r="I229" s="5">
        <v>2.2973935508794806E-2</v>
      </c>
    </row>
    <row r="230" spans="1:9" x14ac:dyDescent="0.45">
      <c r="A230" s="5">
        <v>1994</v>
      </c>
      <c r="B230" s="5" t="s">
        <v>7</v>
      </c>
      <c r="C230" s="5">
        <v>1.7134568896051569E-2</v>
      </c>
      <c r="D230" s="5">
        <v>0.72660522737573652</v>
      </c>
      <c r="E230" s="5">
        <v>3.163776349230079E-2</v>
      </c>
      <c r="F230" s="5">
        <v>5.0324729952552411E-2</v>
      </c>
      <c r="G230" s="5">
        <v>5.3509348515559205E-2</v>
      </c>
      <c r="H230" s="5">
        <v>2.1560511521591399E-2</v>
      </c>
      <c r="I230" s="5">
        <v>2.5320545696994563E-2</v>
      </c>
    </row>
    <row r="231" spans="1:9" x14ac:dyDescent="0.45">
      <c r="A231" s="5">
        <v>1995</v>
      </c>
      <c r="B231" s="5" t="s">
        <v>7</v>
      </c>
      <c r="C231" s="5">
        <v>1.8207814005532588E-2</v>
      </c>
      <c r="D231" s="5">
        <v>0.77771370513771043</v>
      </c>
      <c r="E231" s="5">
        <v>3.4004458747907251E-2</v>
      </c>
      <c r="F231" s="5">
        <v>5.1405529107975481E-2</v>
      </c>
      <c r="G231" s="5">
        <v>5.4947388288585843E-2</v>
      </c>
      <c r="H231" s="5">
        <v>2.4979230130157848E-2</v>
      </c>
      <c r="I231" s="5">
        <v>2.7978091967885498E-2</v>
      </c>
    </row>
    <row r="232" spans="1:9" x14ac:dyDescent="0.45">
      <c r="A232" s="5">
        <v>1996</v>
      </c>
      <c r="B232" s="5" t="s">
        <v>7</v>
      </c>
      <c r="C232" s="5">
        <v>1.7701099112275999E-2</v>
      </c>
      <c r="D232" s="5">
        <v>0.80594562678099257</v>
      </c>
      <c r="E232" s="5">
        <v>3.7608008145098078E-2</v>
      </c>
      <c r="F232" s="5">
        <v>5.559548878270025E-2</v>
      </c>
      <c r="G232" s="5">
        <v>5.6614760577350993E-2</v>
      </c>
      <c r="H232" s="5">
        <v>2.5942460317460319E-2</v>
      </c>
      <c r="I232" s="5">
        <v>3.0668352368911654E-2</v>
      </c>
    </row>
    <row r="233" spans="1:9" x14ac:dyDescent="0.45">
      <c r="A233" s="5">
        <v>1997</v>
      </c>
      <c r="B233" s="5" t="s">
        <v>7</v>
      </c>
      <c r="C233" s="5">
        <v>1.8959881820613929E-2</v>
      </c>
      <c r="D233" s="5">
        <v>0.83691992387644554</v>
      </c>
      <c r="E233" s="5">
        <v>3.5649239108855341E-2</v>
      </c>
      <c r="F233" s="5">
        <v>5.727871547900576E-2</v>
      </c>
      <c r="G233" s="5">
        <v>3.9756860253173022E-2</v>
      </c>
      <c r="H233" s="5">
        <v>2.7274276947553838E-2</v>
      </c>
      <c r="I233" s="5">
        <v>3.0634702121107832E-2</v>
      </c>
    </row>
    <row r="234" spans="1:9" x14ac:dyDescent="0.45">
      <c r="A234" s="5">
        <v>1998</v>
      </c>
      <c r="B234" s="5" t="s">
        <v>7</v>
      </c>
      <c r="C234" s="5">
        <v>2.1035590909309908E-2</v>
      </c>
      <c r="D234" s="5">
        <v>1.0871685045110726</v>
      </c>
      <c r="E234" s="5">
        <v>4.2342512259524706E-2</v>
      </c>
      <c r="F234" s="5">
        <v>6.6237189458468598E-2</v>
      </c>
      <c r="G234" s="5">
        <v>4.5659356070126361E-2</v>
      </c>
      <c r="H234" s="5">
        <v>3.0128783918642776E-2</v>
      </c>
      <c r="I234" s="5">
        <v>3.4260952825208996E-2</v>
      </c>
    </row>
    <row r="235" spans="1:9" x14ac:dyDescent="0.45">
      <c r="A235" s="5">
        <v>1999</v>
      </c>
      <c r="B235" s="5" t="s">
        <v>7</v>
      </c>
      <c r="C235" s="5">
        <v>2.420503292918582E-2</v>
      </c>
      <c r="D235" s="5">
        <v>1.0910807885745812</v>
      </c>
      <c r="E235" s="5">
        <v>4.4325366229760986E-2</v>
      </c>
      <c r="F235" s="5">
        <v>6.7571264898510577E-2</v>
      </c>
      <c r="G235" s="5">
        <v>5.542141940119507E-2</v>
      </c>
      <c r="H235" s="5">
        <v>2.8575009399674143E-2</v>
      </c>
      <c r="I235" s="5">
        <v>3.5091378468997438E-2</v>
      </c>
    </row>
    <row r="236" spans="1:9" x14ac:dyDescent="0.45">
      <c r="A236" s="5">
        <v>2000</v>
      </c>
      <c r="B236" s="5" t="s">
        <v>7</v>
      </c>
      <c r="C236" s="5">
        <v>2.2759537320127234E-2</v>
      </c>
      <c r="D236" s="5">
        <v>1.0852299027927788</v>
      </c>
      <c r="E236" s="5">
        <v>4.4301919521603172E-2</v>
      </c>
      <c r="F236" s="5">
        <v>7.2253396208189546E-2</v>
      </c>
      <c r="G236" s="5">
        <v>4.9095982021013958E-2</v>
      </c>
      <c r="H236" s="5">
        <v>3.4043907095132039E-2</v>
      </c>
      <c r="I236" s="5">
        <v>3.5338758041292953E-2</v>
      </c>
    </row>
    <row r="237" spans="1:9" x14ac:dyDescent="0.45">
      <c r="A237" s="5">
        <v>2001</v>
      </c>
      <c r="B237" s="5" t="s">
        <v>7</v>
      </c>
      <c r="C237" s="5">
        <v>2.5170504422986021E-2</v>
      </c>
      <c r="D237" s="5">
        <v>0.81722565187781038</v>
      </c>
      <c r="E237" s="5">
        <v>4.5784547492793336E-2</v>
      </c>
      <c r="F237" s="5">
        <v>6.8784801834261389E-2</v>
      </c>
      <c r="G237" s="5">
        <v>4.0599118853445408E-2</v>
      </c>
      <c r="H237" s="5">
        <v>3.1562706634339875E-2</v>
      </c>
      <c r="I237" s="5">
        <v>3.6725764723786331E-2</v>
      </c>
    </row>
    <row r="238" spans="1:9" x14ac:dyDescent="0.45">
      <c r="A238" s="5">
        <v>2002</v>
      </c>
      <c r="B238" s="5" t="s">
        <v>7</v>
      </c>
      <c r="C238" s="5">
        <v>2.5928063551611636E-2</v>
      </c>
      <c r="D238" s="5">
        <v>1.0411367677748586</v>
      </c>
      <c r="E238" s="5">
        <v>4.7535559765856966E-2</v>
      </c>
      <c r="F238" s="5">
        <v>7.88738721874883E-2</v>
      </c>
      <c r="G238" s="5">
        <v>3.7113554034689904E-2</v>
      </c>
      <c r="H238" s="5">
        <v>3.7173763736263736E-2</v>
      </c>
      <c r="I238" s="5">
        <v>3.7595691431936404E-2</v>
      </c>
    </row>
    <row r="239" spans="1:9" x14ac:dyDescent="0.45">
      <c r="A239" s="5">
        <v>2003</v>
      </c>
      <c r="B239" s="5" t="s">
        <v>7</v>
      </c>
      <c r="C239" s="5">
        <v>2.9020015796875302E-2</v>
      </c>
      <c r="D239" s="5">
        <v>1.0140363531448353</v>
      </c>
      <c r="E239" s="5">
        <v>5.0675404788505019E-2</v>
      </c>
      <c r="F239" s="5">
        <v>8.3313540851682133E-2</v>
      </c>
      <c r="G239" s="5">
        <v>4.5114536843064032E-2</v>
      </c>
      <c r="H239" s="5">
        <v>3.6184210526315791E-2</v>
      </c>
      <c r="I239" s="5">
        <v>4.3224655158637382E-2</v>
      </c>
    </row>
    <row r="240" spans="1:9" x14ac:dyDescent="0.45">
      <c r="A240" s="5">
        <v>2004</v>
      </c>
      <c r="B240" s="5" t="s">
        <v>7</v>
      </c>
      <c r="C240" s="5">
        <v>2.8393943505476738E-2</v>
      </c>
      <c r="D240" s="5">
        <v>0.9555639003629991</v>
      </c>
      <c r="E240" s="5">
        <v>5.2157302157302153E-2</v>
      </c>
      <c r="F240" s="5">
        <v>7.9013610478587806E-2</v>
      </c>
      <c r="G240" s="5">
        <v>4.1855148482004015E-2</v>
      </c>
      <c r="H240" s="5">
        <v>3.8515011460564387E-2</v>
      </c>
      <c r="I240" s="5">
        <v>3.9053362250865462E-2</v>
      </c>
    </row>
    <row r="241" spans="1:9" x14ac:dyDescent="0.45">
      <c r="A241" s="5">
        <v>2005</v>
      </c>
      <c r="B241" s="5" t="s">
        <v>7</v>
      </c>
      <c r="C241" s="5">
        <v>2.8064789186574582E-2</v>
      </c>
      <c r="D241" s="5">
        <v>0.88258221138320014</v>
      </c>
      <c r="E241" s="5">
        <v>5.1472074378494916E-2</v>
      </c>
      <c r="F241" s="5">
        <v>8.1898267536648264E-2</v>
      </c>
      <c r="G241" s="5">
        <v>3.6391983449052874E-2</v>
      </c>
      <c r="H241" s="5">
        <v>3.8518310255148659E-2</v>
      </c>
      <c r="I241" s="5">
        <v>4.295336050517358E-2</v>
      </c>
    </row>
    <row r="242" spans="1:9" x14ac:dyDescent="0.45">
      <c r="A242" s="5">
        <v>2006</v>
      </c>
      <c r="B242" s="5" t="s">
        <v>7</v>
      </c>
      <c r="C242" s="5">
        <v>2.8787290799184701E-2</v>
      </c>
      <c r="D242" s="5">
        <v>0.90741786373946065</v>
      </c>
      <c r="E242" s="5">
        <v>5.5476987110942476E-2</v>
      </c>
      <c r="F242" s="5">
        <v>9.1799239215807071E-2</v>
      </c>
      <c r="G242" s="5">
        <v>3.0440606726612075E-2</v>
      </c>
      <c r="H242" s="5">
        <v>4.275424568823101E-2</v>
      </c>
      <c r="I242" s="5">
        <v>4.7066457247248582E-2</v>
      </c>
    </row>
    <row r="243" spans="1:9" x14ac:dyDescent="0.45">
      <c r="A243" s="5">
        <v>2007</v>
      </c>
      <c r="B243" s="5" t="s">
        <v>7</v>
      </c>
      <c r="C243" s="5">
        <v>3.0218214516394584E-2</v>
      </c>
      <c r="D243" s="5">
        <v>0.93121347185788217</v>
      </c>
      <c r="E243" s="5">
        <v>6.272535229191234E-2</v>
      </c>
      <c r="F243" s="5">
        <v>9.6267411448656193E-2</v>
      </c>
      <c r="G243" s="5">
        <v>2.1711548320185386E-2</v>
      </c>
      <c r="H243" s="5">
        <v>4.1487613751263905E-2</v>
      </c>
      <c r="I243" s="5">
        <v>4.7299968374446548E-2</v>
      </c>
    </row>
    <row r="244" spans="1:9" x14ac:dyDescent="0.45">
      <c r="A244" s="5">
        <v>2008</v>
      </c>
      <c r="B244" s="5" t="s">
        <v>7</v>
      </c>
      <c r="C244" s="5">
        <v>3.2277857059143898E-2</v>
      </c>
      <c r="D244" s="5">
        <v>0.62967546205740299</v>
      </c>
      <c r="E244" s="5">
        <v>6.0564107966031129E-2</v>
      </c>
      <c r="F244" s="5">
        <v>9.1599916392403044E-2</v>
      </c>
      <c r="G244" s="5">
        <v>1.9012165238058522E-2</v>
      </c>
      <c r="H244" s="5">
        <v>4.1118062688704209E-2</v>
      </c>
      <c r="I244" s="5">
        <v>4.7717235918393379E-2</v>
      </c>
    </row>
    <row r="245" spans="1:9" x14ac:dyDescent="0.45">
      <c r="A245" s="5">
        <v>2009</v>
      </c>
      <c r="B245" s="5" t="s">
        <v>7</v>
      </c>
      <c r="C245" s="5">
        <v>3.463890780175146E-2</v>
      </c>
      <c r="D245" s="5">
        <v>0.61532695365159196</v>
      </c>
      <c r="E245" s="5">
        <v>6.4739448648339165E-2</v>
      </c>
      <c r="F245" s="5">
        <v>0.10099002240717982</v>
      </c>
      <c r="G245" s="5">
        <v>3.8082970416967038E-2</v>
      </c>
      <c r="H245" s="5">
        <v>4.9079947246121969E-2</v>
      </c>
      <c r="I245" s="5">
        <v>5.364856236032077E-2</v>
      </c>
    </row>
    <row r="246" spans="1:9" x14ac:dyDescent="0.45">
      <c r="A246" s="5">
        <v>2010</v>
      </c>
      <c r="B246" s="5" t="s">
        <v>7</v>
      </c>
      <c r="C246" s="5">
        <v>3.8299166650238123E-2</v>
      </c>
      <c r="D246" s="5">
        <v>0.61329135383870192</v>
      </c>
      <c r="E246" s="5">
        <v>6.8897902522612409E-2</v>
      </c>
      <c r="F246" s="5">
        <v>0.10529406199039366</v>
      </c>
      <c r="G246" s="5">
        <v>2.5608858462522397E-2</v>
      </c>
      <c r="H246" s="5">
        <v>5.0113960113960111E-2</v>
      </c>
      <c r="I246" s="5">
        <v>5.7202260899877989E-2</v>
      </c>
    </row>
    <row r="247" spans="1:9" x14ac:dyDescent="0.45">
      <c r="A247" s="5">
        <v>2011</v>
      </c>
      <c r="B247" s="5" t="s">
        <v>7</v>
      </c>
      <c r="C247" s="5">
        <v>3.3675107369137217E-2</v>
      </c>
      <c r="D247" s="5">
        <v>0.5628780731450137</v>
      </c>
      <c r="E247" s="5">
        <v>6.8978191619701049E-2</v>
      </c>
      <c r="F247" s="5">
        <v>0.10463315751650824</v>
      </c>
      <c r="G247" s="5">
        <v>3.0778120184899845E-2</v>
      </c>
      <c r="H247" s="5">
        <v>5.0608313619466036E-2</v>
      </c>
      <c r="I247" s="5">
        <v>5.4395635918570301E-2</v>
      </c>
    </row>
    <row r="248" spans="1:9" x14ac:dyDescent="0.45">
      <c r="A248" s="5">
        <v>2012</v>
      </c>
      <c r="B248" s="5" t="s">
        <v>7</v>
      </c>
      <c r="C248" s="5">
        <v>3.5406096811536204E-2</v>
      </c>
      <c r="D248" s="5">
        <v>0.46319085006688754</v>
      </c>
      <c r="E248" s="5">
        <v>7.0593748405087017E-2</v>
      </c>
      <c r="F248" s="5">
        <v>0.10910367960859091</v>
      </c>
      <c r="G248" s="5">
        <v>2.3288503663045853E-2</v>
      </c>
      <c r="H248" s="5">
        <v>4.672844863790352E-2</v>
      </c>
      <c r="I248" s="5">
        <v>5.5307363062221705E-2</v>
      </c>
    </row>
    <row r="249" spans="1:9" x14ac:dyDescent="0.45">
      <c r="A249" s="5">
        <v>2013</v>
      </c>
      <c r="B249" s="5" t="s">
        <v>7</v>
      </c>
      <c r="C249" s="5">
        <v>4.069465540748804E-2</v>
      </c>
      <c r="D249" s="5">
        <v>0.46818628129759943</v>
      </c>
      <c r="E249" s="5">
        <v>7.1897406250660947E-2</v>
      </c>
      <c r="F249" s="5">
        <v>0.11502414585906047</v>
      </c>
      <c r="G249" s="5">
        <v>2.2921338847334768E-2</v>
      </c>
      <c r="H249" s="5">
        <v>5.3714446767033852E-2</v>
      </c>
      <c r="I249" s="5">
        <v>5.8184911678577332E-2</v>
      </c>
    </row>
    <row r="250" spans="1:9" x14ac:dyDescent="0.45">
      <c r="A250" s="5">
        <v>2014</v>
      </c>
      <c r="B250" s="5" t="s">
        <v>7</v>
      </c>
      <c r="C250" s="5">
        <v>3.645500447398696E-2</v>
      </c>
      <c r="D250" s="5">
        <v>0.44071219634817982</v>
      </c>
      <c r="E250" s="5">
        <v>7.3898628334797545E-2</v>
      </c>
      <c r="F250" s="5">
        <v>0.11965190265866618</v>
      </c>
      <c r="G250" s="5">
        <v>2.1167282143014322E-2</v>
      </c>
      <c r="H250" s="5">
        <v>5.3153197574084113E-2</v>
      </c>
      <c r="I250" s="5">
        <v>6.2675099397741948E-2</v>
      </c>
    </row>
    <row r="251" spans="1:9" x14ac:dyDescent="0.45">
      <c r="A251" s="5">
        <v>2015</v>
      </c>
      <c r="B251" s="5" t="s">
        <v>7</v>
      </c>
      <c r="C251" s="5">
        <v>4.173542443575317E-2</v>
      </c>
      <c r="D251" s="5">
        <v>0.48559182879797769</v>
      </c>
      <c r="E251" s="5">
        <v>8.370009542936091E-2</v>
      </c>
      <c r="F251" s="5">
        <v>0.1293366429510926</v>
      </c>
      <c r="G251" s="5">
        <v>2.5447181365627746E-2</v>
      </c>
      <c r="H251" s="5">
        <v>5.8486390794423547E-2</v>
      </c>
      <c r="I251" s="5">
        <v>6.2242548469014974E-2</v>
      </c>
    </row>
    <row r="252" spans="1:9" x14ac:dyDescent="0.45">
      <c r="A252" s="5">
        <v>2016</v>
      </c>
      <c r="B252" s="5" t="s">
        <v>7</v>
      </c>
      <c r="C252" s="5">
        <v>3.978631649906271E-2</v>
      </c>
      <c r="D252" s="5">
        <v>0.4116673245830455</v>
      </c>
      <c r="E252" s="5">
        <v>8.1204146519759379E-2</v>
      </c>
      <c r="F252" s="5">
        <v>0.11869244028564392</v>
      </c>
      <c r="G252" s="5">
        <v>2.7105370219690807E-2</v>
      </c>
      <c r="H252" s="5">
        <v>5.2548983406798824E-2</v>
      </c>
      <c r="I252" s="5">
        <v>6.2689844096201097E-2</v>
      </c>
    </row>
    <row r="253" spans="1:9" x14ac:dyDescent="0.45">
      <c r="A253" s="5">
        <v>2017</v>
      </c>
      <c r="B253" s="5" t="s">
        <v>7</v>
      </c>
      <c r="C253" s="5">
        <v>4.5603325458512922E-2</v>
      </c>
      <c r="D253" s="5">
        <v>0.43314345641719743</v>
      </c>
      <c r="E253" s="5">
        <v>8.3437195275519377E-2</v>
      </c>
      <c r="F253" s="5">
        <v>0.12944715406897578</v>
      </c>
      <c r="G253" s="5">
        <v>2.473877095841797E-2</v>
      </c>
      <c r="H253" s="5">
        <v>6.1409131249383693E-2</v>
      </c>
      <c r="I253" s="5">
        <v>6.3400743599202516E-2</v>
      </c>
    </row>
    <row r="254" spans="1:9" x14ac:dyDescent="0.45">
      <c r="A254" s="5">
        <v>2018</v>
      </c>
      <c r="B254" s="5" t="s">
        <v>7</v>
      </c>
      <c r="C254" s="5">
        <v>4.6409233754280646E-2</v>
      </c>
      <c r="D254" s="5">
        <v>0.47284899783735679</v>
      </c>
      <c r="E254" s="5">
        <v>8.8093055389480132E-2</v>
      </c>
      <c r="F254" s="5">
        <v>0.13576254860353879</v>
      </c>
      <c r="G254" s="5">
        <v>3.6209899032266665E-2</v>
      </c>
      <c r="H254" s="5">
        <v>6.5514971283285289E-2</v>
      </c>
      <c r="I254" s="5">
        <v>7.3725995598276778E-2</v>
      </c>
    </row>
    <row r="255" spans="1:9" x14ac:dyDescent="0.45">
      <c r="A255" s="5">
        <v>2019</v>
      </c>
      <c r="B255" s="5" t="s">
        <v>7</v>
      </c>
      <c r="C255" s="5">
        <v>4.6040131976729702E-2</v>
      </c>
      <c r="D255" s="5">
        <v>0.40670907320307481</v>
      </c>
      <c r="E255" s="5">
        <v>8.6863532325241077E-2</v>
      </c>
      <c r="F255" s="5">
        <v>0.13838573069652155</v>
      </c>
      <c r="G255" s="5">
        <v>3.4963308344950518E-2</v>
      </c>
      <c r="H255" s="5">
        <v>5.9137050224473089E-2</v>
      </c>
      <c r="I255" s="5">
        <v>6.8782569819914222E-2</v>
      </c>
    </row>
    <row r="256" spans="1:9" x14ac:dyDescent="0.45">
      <c r="A256" s="5">
        <v>2020</v>
      </c>
      <c r="B256" s="5" t="s">
        <v>7</v>
      </c>
      <c r="C256" s="5">
        <v>4.4531876677400481E-2</v>
      </c>
      <c r="D256" s="5">
        <v>0.35750371900751748</v>
      </c>
      <c r="E256" s="5">
        <v>8.5676950535441096E-2</v>
      </c>
      <c r="F256" s="5">
        <v>0.13898152885951376</v>
      </c>
      <c r="G256" s="5">
        <v>2.9323788568589478E-2</v>
      </c>
      <c r="H256" s="5">
        <v>6.0657937352519314E-2</v>
      </c>
      <c r="I256" s="5">
        <v>6.6838017461343338E-2</v>
      </c>
    </row>
    <row r="257" spans="1:9" x14ac:dyDescent="0.45">
      <c r="A257" s="5">
        <v>2021</v>
      </c>
      <c r="B257" s="5" t="s">
        <v>7</v>
      </c>
      <c r="C257" s="5">
        <v>4.7993694042059547E-2</v>
      </c>
      <c r="D257" s="5">
        <v>0.32407647640227333</v>
      </c>
      <c r="E257" s="5">
        <v>9.2749178135537444E-2</v>
      </c>
      <c r="F257" s="5">
        <v>0.15051759649764163</v>
      </c>
      <c r="G257" s="5">
        <v>2.5640188007687258E-2</v>
      </c>
      <c r="H257" s="5">
        <v>6.5542712391170141E-2</v>
      </c>
      <c r="I257" s="5">
        <v>7.447655735578336E-2</v>
      </c>
    </row>
    <row r="258" spans="1:9" x14ac:dyDescent="0.45">
      <c r="A258" s="5">
        <v>1990</v>
      </c>
      <c r="B258" s="5" t="s">
        <v>8</v>
      </c>
      <c r="C258" s="5">
        <v>1.099352807416477E-2</v>
      </c>
      <c r="D258" s="5">
        <v>0.17196791360324878</v>
      </c>
      <c r="E258" s="5">
        <v>2.1433882406771906E-2</v>
      </c>
      <c r="F258" s="5">
        <v>3.6112459580210143E-2</v>
      </c>
      <c r="G258" s="5">
        <v>5.9922089825847853E-2</v>
      </c>
      <c r="H258" s="5">
        <v>1.5821959488829002E-2</v>
      </c>
      <c r="I258" s="5">
        <v>1.7881342150910671E-2</v>
      </c>
    </row>
    <row r="259" spans="1:9" x14ac:dyDescent="0.45">
      <c r="A259" s="5">
        <v>1991</v>
      </c>
      <c r="B259" s="5" t="s">
        <v>8</v>
      </c>
      <c r="C259" s="5">
        <v>1.2334446323270645E-2</v>
      </c>
      <c r="D259" s="5">
        <v>0.13518706800861885</v>
      </c>
      <c r="E259" s="5">
        <v>2.3201101238893754E-2</v>
      </c>
      <c r="F259" s="5">
        <v>3.6424726391216002E-2</v>
      </c>
      <c r="G259" s="5">
        <v>9.4031160851437354E-2</v>
      </c>
      <c r="H259" s="5">
        <v>1.5722240419259743E-2</v>
      </c>
      <c r="I259" s="5">
        <v>1.8103209437291299E-2</v>
      </c>
    </row>
    <row r="260" spans="1:9" x14ac:dyDescent="0.45">
      <c r="A260" s="5">
        <v>1992</v>
      </c>
      <c r="B260" s="5" t="s">
        <v>8</v>
      </c>
      <c r="C260" s="5">
        <v>1.2851153326140693E-2</v>
      </c>
      <c r="D260" s="5">
        <v>0.14009385999217835</v>
      </c>
      <c r="E260" s="5">
        <v>2.5923273657289001E-2</v>
      </c>
      <c r="F260" s="5">
        <v>4.1232321385028047E-2</v>
      </c>
      <c r="G260" s="5">
        <v>7.4809763810653226E-2</v>
      </c>
      <c r="H260" s="5">
        <v>1.8709857581681096E-2</v>
      </c>
      <c r="I260" s="5">
        <v>2.0507438802370211E-2</v>
      </c>
    </row>
    <row r="261" spans="1:9" x14ac:dyDescent="0.45">
      <c r="A261" s="5">
        <v>1993</v>
      </c>
      <c r="B261" s="5" t="s">
        <v>8</v>
      </c>
      <c r="C261" s="5">
        <v>1.4563206930931345E-2</v>
      </c>
      <c r="D261" s="5">
        <v>0.13431193962764071</v>
      </c>
      <c r="E261" s="5">
        <v>2.9748718875082004E-2</v>
      </c>
      <c r="F261" s="5">
        <v>4.5217105172957482E-2</v>
      </c>
      <c r="G261" s="5">
        <v>6.7833544214817951E-2</v>
      </c>
      <c r="H261" s="5">
        <v>1.9373140524458588E-2</v>
      </c>
      <c r="I261" s="5">
        <v>2.450579189791444E-2</v>
      </c>
    </row>
    <row r="262" spans="1:9" x14ac:dyDescent="0.45">
      <c r="A262" s="5">
        <v>1994</v>
      </c>
      <c r="B262" s="5" t="s">
        <v>8</v>
      </c>
      <c r="C262" s="5">
        <v>1.6454780240144486E-2</v>
      </c>
      <c r="D262" s="5">
        <v>0.12133541181902548</v>
      </c>
      <c r="E262" s="5">
        <v>3.1324362912646564E-2</v>
      </c>
      <c r="F262" s="5">
        <v>4.9780174837687236E-2</v>
      </c>
      <c r="G262" s="5">
        <v>5.2723203183287742E-2</v>
      </c>
      <c r="H262" s="5">
        <v>2.148560923766301E-2</v>
      </c>
      <c r="I262" s="5">
        <v>2.4194429557788263E-2</v>
      </c>
    </row>
    <row r="263" spans="1:9" x14ac:dyDescent="0.45">
      <c r="A263" s="5">
        <v>1995</v>
      </c>
      <c r="B263" s="5" t="s">
        <v>8</v>
      </c>
      <c r="C263" s="5">
        <v>1.7081519962843822E-2</v>
      </c>
      <c r="D263" s="5">
        <v>9.7693646649260224E-2</v>
      </c>
      <c r="E263" s="5">
        <v>3.378822841510655E-2</v>
      </c>
      <c r="F263" s="5">
        <v>5.2951576042430254E-2</v>
      </c>
      <c r="G263" s="5">
        <v>7.6733084983853103E-2</v>
      </c>
      <c r="H263" s="5">
        <v>2.2337188070602556E-2</v>
      </c>
      <c r="I263" s="5">
        <v>2.803409426121338E-2</v>
      </c>
    </row>
    <row r="264" spans="1:9" x14ac:dyDescent="0.45">
      <c r="A264" s="5">
        <v>1996</v>
      </c>
      <c r="B264" s="5" t="s">
        <v>8</v>
      </c>
      <c r="C264" s="5">
        <v>1.9752168655145876E-2</v>
      </c>
      <c r="D264" s="5">
        <v>0.10778257557986315</v>
      </c>
      <c r="E264" s="5">
        <v>3.629918236990206E-2</v>
      </c>
      <c r="F264" s="5">
        <v>5.5861498759802571E-2</v>
      </c>
      <c r="G264" s="5">
        <v>6.5158097866514289E-2</v>
      </c>
      <c r="H264" s="5">
        <v>2.4590562278271853E-2</v>
      </c>
      <c r="I264" s="5">
        <v>3.0753496550548591E-2</v>
      </c>
    </row>
    <row r="265" spans="1:9" x14ac:dyDescent="0.45">
      <c r="A265" s="5">
        <v>1997</v>
      </c>
      <c r="B265" s="5" t="s">
        <v>8</v>
      </c>
      <c r="C265" s="5">
        <v>2.1997960114602609E-2</v>
      </c>
      <c r="D265" s="5">
        <v>0.10532958333544101</v>
      </c>
      <c r="E265" s="5">
        <v>3.9641987120764881E-2</v>
      </c>
      <c r="F265" s="5">
        <v>6.1442645552289676E-2</v>
      </c>
      <c r="G265" s="5">
        <v>5.4943368767985536E-2</v>
      </c>
      <c r="H265" s="5">
        <v>2.6587482868889904E-2</v>
      </c>
      <c r="I265" s="5">
        <v>3.111449090233305E-2</v>
      </c>
    </row>
    <row r="266" spans="1:9" x14ac:dyDescent="0.45">
      <c r="A266" s="5">
        <v>1998</v>
      </c>
      <c r="B266" s="5" t="s">
        <v>8</v>
      </c>
      <c r="C266" s="5">
        <v>2.2089650781673704E-2</v>
      </c>
      <c r="D266" s="5">
        <v>9.9363018413960488E-2</v>
      </c>
      <c r="E266" s="5">
        <v>3.8433569669624995E-2</v>
      </c>
      <c r="F266" s="5">
        <v>6.3139858642107513E-2</v>
      </c>
      <c r="G266" s="5">
        <v>5.8530768281828467E-2</v>
      </c>
      <c r="H266" s="5">
        <v>2.671469308119466E-2</v>
      </c>
      <c r="I266" s="5">
        <v>3.1132563218124711E-2</v>
      </c>
    </row>
    <row r="267" spans="1:9" x14ac:dyDescent="0.45">
      <c r="A267" s="5">
        <v>1999</v>
      </c>
      <c r="B267" s="5" t="s">
        <v>8</v>
      </c>
      <c r="C267" s="5">
        <v>2.066358904563094E-2</v>
      </c>
      <c r="D267" s="5">
        <v>8.8409543048111369E-2</v>
      </c>
      <c r="E267" s="5">
        <v>3.9387183444806489E-2</v>
      </c>
      <c r="F267" s="5">
        <v>6.2313259719773591E-2</v>
      </c>
      <c r="G267" s="5">
        <v>6.3655066507144156E-2</v>
      </c>
      <c r="H267" s="5">
        <v>2.7911409639647819E-2</v>
      </c>
      <c r="I267" s="5">
        <v>3.2217293650729763E-2</v>
      </c>
    </row>
    <row r="268" spans="1:9" x14ac:dyDescent="0.45">
      <c r="A268" s="5">
        <v>2000</v>
      </c>
      <c r="B268" s="5" t="s">
        <v>8</v>
      </c>
      <c r="C268" s="5">
        <v>2.210865893529353E-2</v>
      </c>
      <c r="D268" s="5">
        <v>9.0733666603785457E-2</v>
      </c>
      <c r="E268" s="5">
        <v>4.5484579292669747E-2</v>
      </c>
      <c r="F268" s="5">
        <v>6.6483342238903884E-2</v>
      </c>
      <c r="G268" s="5">
        <v>5.5927577156713211E-2</v>
      </c>
      <c r="H268" s="5">
        <v>3.29114981414192E-2</v>
      </c>
      <c r="I268" s="5">
        <v>3.5688464808091076E-2</v>
      </c>
    </row>
    <row r="269" spans="1:9" x14ac:dyDescent="0.45">
      <c r="A269" s="5">
        <v>2001</v>
      </c>
      <c r="B269" s="5" t="s">
        <v>8</v>
      </c>
      <c r="C269" s="5">
        <v>2.4184855537614777E-2</v>
      </c>
      <c r="D269" s="5">
        <v>8.6094011702521039E-2</v>
      </c>
      <c r="E269" s="5">
        <v>4.5617971630647298E-2</v>
      </c>
      <c r="F269" s="5">
        <v>7.0805004626463372E-2</v>
      </c>
      <c r="G269" s="5">
        <v>5.8093016507596441E-2</v>
      </c>
      <c r="H269" s="5">
        <v>3.1607629427792917E-2</v>
      </c>
      <c r="I269" s="5">
        <v>3.6442423550133211E-2</v>
      </c>
    </row>
    <row r="270" spans="1:9" x14ac:dyDescent="0.45">
      <c r="A270" s="5">
        <v>2002</v>
      </c>
      <c r="B270" s="5" t="s">
        <v>8</v>
      </c>
      <c r="C270" s="5">
        <v>2.4803781275746933E-2</v>
      </c>
      <c r="D270" s="5">
        <v>0.12749489887476156</v>
      </c>
      <c r="E270" s="5">
        <v>5.1031938051797988E-2</v>
      </c>
      <c r="F270" s="5">
        <v>7.8387504169149413E-2</v>
      </c>
      <c r="G270" s="5">
        <v>4.5196830810710777E-2</v>
      </c>
      <c r="H270" s="5">
        <v>3.4205819004855254E-2</v>
      </c>
      <c r="I270" s="5">
        <v>4.2235469164903283E-2</v>
      </c>
    </row>
    <row r="271" spans="1:9" x14ac:dyDescent="0.45">
      <c r="A271" s="5">
        <v>2003</v>
      </c>
      <c r="B271" s="5" t="s">
        <v>8</v>
      </c>
      <c r="C271" s="5">
        <v>2.8226006447879641E-2</v>
      </c>
      <c r="D271" s="5">
        <v>9.0077138799270082E-2</v>
      </c>
      <c r="E271" s="5">
        <v>5.0772232157372782E-2</v>
      </c>
      <c r="F271" s="5">
        <v>7.9113323670251118E-2</v>
      </c>
      <c r="G271" s="5">
        <v>5.9930986592992987E-2</v>
      </c>
      <c r="H271" s="5">
        <v>3.5003066857493353E-2</v>
      </c>
      <c r="I271" s="5">
        <v>4.0270961543455115E-2</v>
      </c>
    </row>
    <row r="272" spans="1:9" x14ac:dyDescent="0.45">
      <c r="A272" s="5">
        <v>2004</v>
      </c>
      <c r="B272" s="5" t="s">
        <v>8</v>
      </c>
      <c r="C272" s="5">
        <v>2.786952222039794E-2</v>
      </c>
      <c r="D272" s="5">
        <v>8.0435215974275831E-2</v>
      </c>
      <c r="E272" s="5">
        <v>5.3772464171068929E-2</v>
      </c>
      <c r="F272" s="5">
        <v>8.6690707459729496E-2</v>
      </c>
      <c r="G272" s="5">
        <v>4.804221604714401E-2</v>
      </c>
      <c r="H272" s="5">
        <v>3.7468354430379748E-2</v>
      </c>
      <c r="I272" s="5">
        <v>4.3230665436671305E-2</v>
      </c>
    </row>
    <row r="273" spans="1:9" x14ac:dyDescent="0.45">
      <c r="A273" s="5">
        <v>2005</v>
      </c>
      <c r="B273" s="5" t="s">
        <v>8</v>
      </c>
      <c r="C273" s="5">
        <v>2.9099693523027423E-2</v>
      </c>
      <c r="D273" s="5">
        <v>8.6634086121706602E-2</v>
      </c>
      <c r="E273" s="5">
        <v>5.2410632266221516E-2</v>
      </c>
      <c r="F273" s="5">
        <v>8.6460021256947711E-2</v>
      </c>
      <c r="G273" s="5">
        <v>3.8226506604872423E-2</v>
      </c>
      <c r="H273" s="5">
        <v>4.1128043440182172E-2</v>
      </c>
      <c r="I273" s="5">
        <v>4.5315310035073865E-2</v>
      </c>
    </row>
    <row r="274" spans="1:9" x14ac:dyDescent="0.45">
      <c r="A274" s="5">
        <v>2006</v>
      </c>
      <c r="B274" s="5" t="s">
        <v>8</v>
      </c>
      <c r="C274" s="5">
        <v>3.043808465314439E-2</v>
      </c>
      <c r="D274" s="5">
        <v>7.5351424884021065E-2</v>
      </c>
      <c r="E274" s="5">
        <v>5.3929906542056073E-2</v>
      </c>
      <c r="F274" s="5">
        <v>8.6212653523416852E-2</v>
      </c>
      <c r="G274" s="5">
        <v>4.241082585891242E-2</v>
      </c>
      <c r="H274" s="5">
        <v>3.8706887231051999E-2</v>
      </c>
      <c r="I274" s="5">
        <v>4.7156673908008574E-2</v>
      </c>
    </row>
    <row r="275" spans="1:9" x14ac:dyDescent="0.45">
      <c r="A275" s="5">
        <v>2007</v>
      </c>
      <c r="B275" s="5" t="s">
        <v>8</v>
      </c>
      <c r="C275" s="5">
        <v>3.1646497851958631E-2</v>
      </c>
      <c r="D275" s="5">
        <v>7.4241658166339888E-2</v>
      </c>
      <c r="E275" s="5">
        <v>5.6187563315221338E-2</v>
      </c>
      <c r="F275" s="5">
        <v>9.1798059429957543E-2</v>
      </c>
      <c r="G275" s="5">
        <v>2.906969257986038E-2</v>
      </c>
      <c r="H275" s="5">
        <v>4.2262562858875141E-2</v>
      </c>
      <c r="I275" s="5">
        <v>4.8472915209859142E-2</v>
      </c>
    </row>
    <row r="276" spans="1:9" x14ac:dyDescent="0.45">
      <c r="A276" s="5">
        <v>2008</v>
      </c>
      <c r="B276" s="5" t="s">
        <v>8</v>
      </c>
      <c r="C276" s="5">
        <v>3.0127203749163133E-2</v>
      </c>
      <c r="D276" s="5">
        <v>6.6941794170236393E-2</v>
      </c>
      <c r="E276" s="5">
        <v>6.158503970129256E-2</v>
      </c>
      <c r="F276" s="5">
        <v>9.0952959616773216E-2</v>
      </c>
      <c r="G276" s="5">
        <v>4.0578643562079124E-2</v>
      </c>
      <c r="H276" s="5">
        <v>4.2229331537295842E-2</v>
      </c>
      <c r="I276" s="5">
        <v>4.52732561540466E-2</v>
      </c>
    </row>
    <row r="277" spans="1:9" x14ac:dyDescent="0.45">
      <c r="A277" s="5">
        <v>2009</v>
      </c>
      <c r="B277" s="5" t="s">
        <v>8</v>
      </c>
      <c r="C277" s="5">
        <v>3.4738697214125945E-2</v>
      </c>
      <c r="D277" s="5">
        <v>6.3045531659112475E-2</v>
      </c>
      <c r="E277" s="5">
        <v>6.6721797199978394E-2</v>
      </c>
      <c r="F277" s="5">
        <v>0.10249724088658584</v>
      </c>
      <c r="G277" s="5">
        <v>4.4385487513276388E-2</v>
      </c>
      <c r="H277" s="5">
        <v>4.6250726011065939E-2</v>
      </c>
      <c r="I277" s="5">
        <v>5.0571418923156336E-2</v>
      </c>
    </row>
    <row r="278" spans="1:9" x14ac:dyDescent="0.45">
      <c r="A278" s="5">
        <v>2010</v>
      </c>
      <c r="B278" s="5" t="s">
        <v>8</v>
      </c>
      <c r="C278" s="5">
        <v>3.8918580765077947E-2</v>
      </c>
      <c r="D278" s="5">
        <v>6.2121400825526404E-2</v>
      </c>
      <c r="E278" s="5">
        <v>6.9367684153841785E-2</v>
      </c>
      <c r="F278" s="5">
        <v>0.11202169248792301</v>
      </c>
      <c r="G278" s="5">
        <v>4.0831787633686577E-2</v>
      </c>
      <c r="H278" s="5">
        <v>4.6664084974551899E-2</v>
      </c>
      <c r="I278" s="5">
        <v>5.7776604752949975E-2</v>
      </c>
    </row>
    <row r="279" spans="1:9" x14ac:dyDescent="0.45">
      <c r="A279" s="5">
        <v>2011</v>
      </c>
      <c r="B279" s="5" t="s">
        <v>8</v>
      </c>
      <c r="C279" s="5">
        <v>3.8219733458171659E-2</v>
      </c>
      <c r="D279" s="5">
        <v>5.432546247801414E-2</v>
      </c>
      <c r="E279" s="5">
        <v>6.9693001008687736E-2</v>
      </c>
      <c r="F279" s="5">
        <v>0.10824112544646111</v>
      </c>
      <c r="G279" s="5">
        <v>2.9818595065853638E-2</v>
      </c>
      <c r="H279" s="5">
        <v>4.761073278621733E-2</v>
      </c>
      <c r="I279" s="5">
        <v>5.468080521576154E-2</v>
      </c>
    </row>
    <row r="280" spans="1:9" x14ac:dyDescent="0.45">
      <c r="A280" s="5">
        <v>2012</v>
      </c>
      <c r="B280" s="5" t="s">
        <v>8</v>
      </c>
      <c r="C280" s="5">
        <v>3.5344862015256204E-2</v>
      </c>
      <c r="D280" s="5">
        <v>5.0651345004197552E-2</v>
      </c>
      <c r="E280" s="5">
        <v>6.757571763502962E-2</v>
      </c>
      <c r="F280" s="5">
        <v>0.11235467638382787</v>
      </c>
      <c r="G280" s="5">
        <v>3.1359599999666622E-2</v>
      </c>
      <c r="H280" s="5">
        <v>5.2674434929102912E-2</v>
      </c>
      <c r="I280" s="5">
        <v>5.6339549680437577E-2</v>
      </c>
    </row>
    <row r="281" spans="1:9" x14ac:dyDescent="0.45">
      <c r="A281" s="5">
        <v>2013</v>
      </c>
      <c r="B281" s="5" t="s">
        <v>8</v>
      </c>
      <c r="C281" s="5">
        <v>3.6966484377035556E-2</v>
      </c>
      <c r="D281" s="5">
        <v>5.470986659260027E-2</v>
      </c>
      <c r="E281" s="5">
        <v>7.3698578950779914E-2</v>
      </c>
      <c r="F281" s="5">
        <v>0.11542232389554058</v>
      </c>
      <c r="G281" s="5">
        <v>3.8975165213396841E-2</v>
      </c>
      <c r="H281" s="5">
        <v>4.8378911756413873E-2</v>
      </c>
      <c r="I281" s="5">
        <v>5.5260950878432406E-2</v>
      </c>
    </row>
    <row r="282" spans="1:9" x14ac:dyDescent="0.45">
      <c r="A282" s="5">
        <v>2014</v>
      </c>
      <c r="B282" s="5" t="s">
        <v>8</v>
      </c>
      <c r="C282" s="5">
        <v>3.8170993799560293E-2</v>
      </c>
      <c r="D282" s="5">
        <v>6.1033984055687829E-2</v>
      </c>
      <c r="E282" s="5">
        <v>7.4022626599373378E-2</v>
      </c>
      <c r="F282" s="5">
        <v>0.12073323988592971</v>
      </c>
      <c r="G282" s="5">
        <v>4.1355542423092508E-2</v>
      </c>
      <c r="H282" s="5">
        <v>5.2094678957575108E-2</v>
      </c>
      <c r="I282" s="5">
        <v>6.4022322596087783E-2</v>
      </c>
    </row>
    <row r="283" spans="1:9" x14ac:dyDescent="0.45">
      <c r="A283" s="5">
        <v>2015</v>
      </c>
      <c r="B283" s="5" t="s">
        <v>8</v>
      </c>
      <c r="C283" s="5">
        <v>3.6724713640806851E-2</v>
      </c>
      <c r="D283" s="5">
        <v>5.2925725631422546E-2</v>
      </c>
      <c r="E283" s="5">
        <v>7.2239024629686274E-2</v>
      </c>
      <c r="F283" s="5">
        <v>0.11756135154011028</v>
      </c>
      <c r="G283" s="5">
        <v>5.0197170194897556E-2</v>
      </c>
      <c r="H283" s="5">
        <v>5.5752233701803815E-2</v>
      </c>
      <c r="I283" s="5">
        <v>6.1509519117551779E-2</v>
      </c>
    </row>
    <row r="284" spans="1:9" x14ac:dyDescent="0.45">
      <c r="A284" s="5">
        <v>2016</v>
      </c>
      <c r="B284" s="5" t="s">
        <v>8</v>
      </c>
      <c r="C284" s="5">
        <v>4.1189931350114409E-2</v>
      </c>
      <c r="D284" s="5">
        <v>5.3418645513237266E-2</v>
      </c>
      <c r="E284" s="5">
        <v>7.8538407095637502E-2</v>
      </c>
      <c r="F284" s="5">
        <v>0.12714190253448523</v>
      </c>
      <c r="G284" s="5">
        <v>4.3441391314697181E-2</v>
      </c>
      <c r="H284" s="5">
        <v>5.6465932727918423E-2</v>
      </c>
      <c r="I284" s="5">
        <v>6.3438564364055428E-2</v>
      </c>
    </row>
    <row r="285" spans="1:9" x14ac:dyDescent="0.45">
      <c r="A285" s="5">
        <v>2017</v>
      </c>
      <c r="B285" s="5" t="s">
        <v>8</v>
      </c>
      <c r="C285" s="5">
        <v>4.5203765613142724E-2</v>
      </c>
      <c r="D285" s="5">
        <v>4.6454760538470946E-2</v>
      </c>
      <c r="E285" s="5">
        <v>8.4588068769710867E-2</v>
      </c>
      <c r="F285" s="5">
        <v>0.12600118642165609</v>
      </c>
      <c r="G285" s="5">
        <v>5.3237491233862476E-2</v>
      </c>
      <c r="H285" s="5">
        <v>5.7749193259232695E-2</v>
      </c>
      <c r="I285" s="5">
        <v>6.5447231414671084E-2</v>
      </c>
    </row>
    <row r="286" spans="1:9" x14ac:dyDescent="0.45">
      <c r="A286" s="5">
        <v>2018</v>
      </c>
      <c r="B286" s="5" t="s">
        <v>8</v>
      </c>
      <c r="C286" s="5">
        <v>4.6290127099553914E-2</v>
      </c>
      <c r="D286" s="5">
        <v>6.1522726711018827E-2</v>
      </c>
      <c r="E286" s="5">
        <v>8.8035306878108996E-2</v>
      </c>
      <c r="F286" s="5">
        <v>0.13357197433100287</v>
      </c>
      <c r="G286" s="5">
        <v>5.6113783932781727E-2</v>
      </c>
      <c r="H286" s="5">
        <v>6.0374815201321853E-2</v>
      </c>
      <c r="I286" s="5">
        <v>7.0116328875045472E-2</v>
      </c>
    </row>
    <row r="287" spans="1:9" x14ac:dyDescent="0.45">
      <c r="A287" s="5">
        <v>2019</v>
      </c>
      <c r="B287" s="5" t="s">
        <v>8</v>
      </c>
      <c r="C287" s="5">
        <v>4.7942855790918122E-2</v>
      </c>
      <c r="D287" s="5">
        <v>6.7566797665941605E-2</v>
      </c>
      <c r="E287" s="5">
        <v>8.8011184360433009E-2</v>
      </c>
      <c r="F287" s="5">
        <v>0.14354596160119668</v>
      </c>
      <c r="G287" s="5">
        <v>6.047597007938018E-2</v>
      </c>
      <c r="H287" s="5">
        <v>5.9313685247516623E-2</v>
      </c>
      <c r="I287" s="5">
        <v>7.4039538126541238E-2</v>
      </c>
    </row>
    <row r="288" spans="1:9" x14ac:dyDescent="0.45">
      <c r="A288" s="5">
        <v>2020</v>
      </c>
      <c r="B288" s="5" t="s">
        <v>8</v>
      </c>
      <c r="C288" s="5">
        <v>4.3613630682426886E-2</v>
      </c>
      <c r="D288" s="5">
        <v>5.7318372276657849E-2</v>
      </c>
      <c r="E288" s="5">
        <v>9.5466112945907816E-2</v>
      </c>
      <c r="F288" s="5">
        <v>0.14489554526371906</v>
      </c>
      <c r="G288" s="5">
        <v>5.6442630272897844E-2</v>
      </c>
      <c r="H288" s="5">
        <v>6.4964325948178747E-2</v>
      </c>
      <c r="I288" s="5">
        <v>7.7861330371800402E-2</v>
      </c>
    </row>
    <row r="289" spans="1:9" x14ac:dyDescent="0.45">
      <c r="A289" s="5">
        <v>2021</v>
      </c>
      <c r="B289" s="5" t="s">
        <v>8</v>
      </c>
      <c r="C289" s="5">
        <v>4.6432171724183721E-2</v>
      </c>
      <c r="D289" s="5">
        <v>6.4624608238364384E-2</v>
      </c>
      <c r="E289" s="5">
        <v>9.360978107025629E-2</v>
      </c>
      <c r="F289" s="5">
        <v>0.1380757123647875</v>
      </c>
      <c r="G289" s="5">
        <v>3.9742488868762783E-2</v>
      </c>
      <c r="H289" s="5">
        <v>6.3836622303809085E-2</v>
      </c>
      <c r="I289" s="5">
        <v>7.472292899549253E-2</v>
      </c>
    </row>
    <row r="290" spans="1:9" x14ac:dyDescent="0.45">
      <c r="A290" s="5">
        <v>1990</v>
      </c>
      <c r="B290" s="5" t="s">
        <v>9</v>
      </c>
      <c r="C290" s="5">
        <v>1.0840007450176943E-2</v>
      </c>
      <c r="D290" s="5">
        <v>0.14064088161343818</v>
      </c>
      <c r="E290" s="5">
        <v>2.0906370792721295E-2</v>
      </c>
      <c r="F290" s="5">
        <v>3.4382566585956419E-2</v>
      </c>
      <c r="G290" s="5">
        <v>6.0426672623701556E-2</v>
      </c>
      <c r="H290" s="5">
        <v>1.6212602373391276E-2</v>
      </c>
      <c r="I290" s="5">
        <v>1.7885970713945366E-2</v>
      </c>
    </row>
    <row r="291" spans="1:9" x14ac:dyDescent="0.45">
      <c r="A291" s="5">
        <v>1991</v>
      </c>
      <c r="B291" s="5" t="s">
        <v>9</v>
      </c>
      <c r="C291" s="5">
        <v>1.3462646847449428E-2</v>
      </c>
      <c r="D291" s="5">
        <v>0.15543209050137224</v>
      </c>
      <c r="E291" s="5">
        <v>2.4567236647667301E-2</v>
      </c>
      <c r="F291" s="5">
        <v>3.7872024367736755E-2</v>
      </c>
      <c r="G291" s="5">
        <v>7.0392317123007767E-2</v>
      </c>
      <c r="H291" s="5">
        <v>1.7342413683877098E-2</v>
      </c>
      <c r="I291" s="5">
        <v>2.122290481236257E-2</v>
      </c>
    </row>
    <row r="292" spans="1:9" x14ac:dyDescent="0.45">
      <c r="A292" s="5">
        <v>1992</v>
      </c>
      <c r="B292" s="5" t="s">
        <v>9</v>
      </c>
      <c r="C292" s="5">
        <v>1.4465177784307963E-2</v>
      </c>
      <c r="D292" s="5">
        <v>0.15260793123656965</v>
      </c>
      <c r="E292" s="5">
        <v>2.6934786612782646E-2</v>
      </c>
      <c r="F292" s="5">
        <v>4.2212448933812784E-2</v>
      </c>
      <c r="G292" s="5">
        <v>6.773113571980427E-2</v>
      </c>
      <c r="H292" s="5">
        <v>1.9576086191113302E-2</v>
      </c>
      <c r="I292" s="5">
        <v>2.1797392578491906E-2</v>
      </c>
    </row>
    <row r="293" spans="1:9" x14ac:dyDescent="0.45">
      <c r="A293" s="5">
        <v>1993</v>
      </c>
      <c r="B293" s="5" t="s">
        <v>9</v>
      </c>
      <c r="C293" s="5">
        <v>1.409970058016914E-2</v>
      </c>
      <c r="D293" s="5">
        <v>0.12604344583704202</v>
      </c>
      <c r="E293" s="5">
        <v>2.9412734889551057E-2</v>
      </c>
      <c r="F293" s="5">
        <v>4.6075611627923653E-2</v>
      </c>
      <c r="G293" s="5">
        <v>6.2072700196304072E-2</v>
      </c>
      <c r="H293" s="5">
        <v>1.9089941791325029E-2</v>
      </c>
      <c r="I293" s="5">
        <v>2.4428307535511815E-2</v>
      </c>
    </row>
    <row r="294" spans="1:9" x14ac:dyDescent="0.45">
      <c r="A294" s="5">
        <v>1994</v>
      </c>
      <c r="B294" s="5" t="s">
        <v>9</v>
      </c>
      <c r="C294" s="5">
        <v>1.7510475179770554E-2</v>
      </c>
      <c r="D294" s="5">
        <v>0.13587301016440168</v>
      </c>
      <c r="E294" s="5">
        <v>3.1734183344092962E-2</v>
      </c>
      <c r="F294" s="5">
        <v>4.8956606254645249E-2</v>
      </c>
      <c r="G294" s="5">
        <v>6.7798608654639783E-2</v>
      </c>
      <c r="H294" s="5">
        <v>2.2487430244764905E-2</v>
      </c>
      <c r="I294" s="5">
        <v>2.6066649224299153E-2</v>
      </c>
    </row>
    <row r="295" spans="1:9" x14ac:dyDescent="0.45">
      <c r="A295" s="5">
        <v>1995</v>
      </c>
      <c r="B295" s="5" t="s">
        <v>9</v>
      </c>
      <c r="C295" s="5">
        <v>1.6649348766401662E-2</v>
      </c>
      <c r="D295" s="5">
        <v>9.4353823507862825E-2</v>
      </c>
      <c r="E295" s="5">
        <v>3.2566230359027004E-2</v>
      </c>
      <c r="F295" s="5">
        <v>5.1688494455323496E-2</v>
      </c>
      <c r="G295" s="5">
        <v>5.9823818853476519E-2</v>
      </c>
      <c r="H295" s="5">
        <v>2.2403011353287594E-2</v>
      </c>
      <c r="I295" s="5">
        <v>2.6680031249539361E-2</v>
      </c>
    </row>
    <row r="296" spans="1:9" x14ac:dyDescent="0.45">
      <c r="A296" s="5">
        <v>1996</v>
      </c>
      <c r="B296" s="5" t="s">
        <v>9</v>
      </c>
      <c r="C296" s="5">
        <v>1.8901994566297792E-2</v>
      </c>
      <c r="D296" s="5">
        <v>9.7457650265761323E-2</v>
      </c>
      <c r="E296" s="5">
        <v>3.6079410366143601E-2</v>
      </c>
      <c r="F296" s="5">
        <v>5.4348014540578971E-2</v>
      </c>
      <c r="G296" s="5">
        <v>6.1262533064728723E-2</v>
      </c>
      <c r="H296" s="5">
        <v>2.4442321739619036E-2</v>
      </c>
      <c r="I296" s="5">
        <v>2.8634405775414047E-2</v>
      </c>
    </row>
    <row r="297" spans="1:9" x14ac:dyDescent="0.45">
      <c r="A297" s="5">
        <v>1997</v>
      </c>
      <c r="B297" s="5" t="s">
        <v>9</v>
      </c>
      <c r="C297" s="5">
        <v>2.1110626780337972E-2</v>
      </c>
      <c r="D297" s="5">
        <v>9.4460760039811131E-2</v>
      </c>
      <c r="E297" s="5">
        <v>3.9973294316519171E-2</v>
      </c>
      <c r="F297" s="5">
        <v>5.9679558749153087E-2</v>
      </c>
      <c r="G297" s="5">
        <v>6.6532640202945664E-2</v>
      </c>
      <c r="H297" s="5">
        <v>2.6336439431093674E-2</v>
      </c>
      <c r="I297" s="5">
        <v>2.9301842719958469E-2</v>
      </c>
    </row>
    <row r="298" spans="1:9" x14ac:dyDescent="0.45">
      <c r="A298" s="5">
        <v>1998</v>
      </c>
      <c r="B298" s="5" t="s">
        <v>9</v>
      </c>
      <c r="C298" s="5">
        <v>1.9282702881234091E-2</v>
      </c>
      <c r="D298" s="5">
        <v>8.9801680209337556E-2</v>
      </c>
      <c r="E298" s="5">
        <v>3.8969730841147292E-2</v>
      </c>
      <c r="F298" s="5">
        <v>5.8173808656134106E-2</v>
      </c>
      <c r="G298" s="5">
        <v>5.9945832451398298E-2</v>
      </c>
      <c r="H298" s="5">
        <v>2.6779497616624712E-2</v>
      </c>
      <c r="I298" s="5">
        <v>3.057207872569763E-2</v>
      </c>
    </row>
    <row r="299" spans="1:9" x14ac:dyDescent="0.45">
      <c r="A299" s="5">
        <v>1999</v>
      </c>
      <c r="B299" s="5" t="s">
        <v>9</v>
      </c>
      <c r="C299" s="5">
        <v>2.1403086332958378E-2</v>
      </c>
      <c r="D299" s="5">
        <v>0.10013767181661239</v>
      </c>
      <c r="E299" s="5">
        <v>3.9994678853136345E-2</v>
      </c>
      <c r="F299" s="5">
        <v>6.5585975987623779E-2</v>
      </c>
      <c r="G299" s="5">
        <v>5.578746847969001E-2</v>
      </c>
      <c r="H299" s="5">
        <v>2.8370334969804928E-2</v>
      </c>
      <c r="I299" s="5">
        <v>3.3620679104264493E-2</v>
      </c>
    </row>
    <row r="300" spans="1:9" x14ac:dyDescent="0.45">
      <c r="A300" s="5">
        <v>2000</v>
      </c>
      <c r="B300" s="5" t="s">
        <v>9</v>
      </c>
      <c r="C300" s="5">
        <v>2.1687288727588062E-2</v>
      </c>
      <c r="D300" s="5">
        <v>9.525348115679122E-2</v>
      </c>
      <c r="E300" s="5">
        <v>4.2643490802016126E-2</v>
      </c>
      <c r="F300" s="5">
        <v>6.8258605140862377E-2</v>
      </c>
      <c r="G300" s="5">
        <v>6.5248204664337603E-2</v>
      </c>
      <c r="H300" s="5">
        <v>3.1793364132717349E-2</v>
      </c>
      <c r="I300" s="5">
        <v>3.5192170818505342E-2</v>
      </c>
    </row>
    <row r="301" spans="1:9" x14ac:dyDescent="0.45">
      <c r="A301" s="5">
        <v>2001</v>
      </c>
      <c r="B301" s="5" t="s">
        <v>9</v>
      </c>
      <c r="C301" s="5">
        <v>2.3262670279919389E-2</v>
      </c>
      <c r="D301" s="5">
        <v>0.10706830459370215</v>
      </c>
      <c r="E301" s="5">
        <v>4.788388813670106E-2</v>
      </c>
      <c r="F301" s="5">
        <v>7.3745858923901744E-2</v>
      </c>
      <c r="G301" s="5">
        <v>4.1920683000396204E-2</v>
      </c>
      <c r="H301" s="5">
        <v>3.3541307137483961E-2</v>
      </c>
      <c r="I301" s="5">
        <v>3.9713198904917341E-2</v>
      </c>
    </row>
    <row r="302" spans="1:9" x14ac:dyDescent="0.45">
      <c r="A302" s="5">
        <v>2002</v>
      </c>
      <c r="B302" s="5" t="s">
        <v>9</v>
      </c>
      <c r="C302" s="5">
        <v>2.4654209014025524E-2</v>
      </c>
      <c r="D302" s="5">
        <v>9.1984398921046873E-2</v>
      </c>
      <c r="E302" s="5">
        <v>4.7749586857198413E-2</v>
      </c>
      <c r="F302" s="5">
        <v>7.4750566793404916E-2</v>
      </c>
      <c r="G302" s="5">
        <v>3.6491878093604525E-2</v>
      </c>
      <c r="H302" s="5">
        <v>3.4749034749034749E-2</v>
      </c>
      <c r="I302" s="5">
        <v>3.6268647194904524E-2</v>
      </c>
    </row>
    <row r="303" spans="1:9" x14ac:dyDescent="0.45">
      <c r="A303" s="5">
        <v>2003</v>
      </c>
      <c r="B303" s="5" t="s">
        <v>9</v>
      </c>
      <c r="C303" s="5">
        <v>2.4929153051839778E-2</v>
      </c>
      <c r="D303" s="5">
        <v>8.9753483699054989E-2</v>
      </c>
      <c r="E303" s="5">
        <v>5.4202130777963133E-2</v>
      </c>
      <c r="F303" s="5">
        <v>8.3528166939979123E-2</v>
      </c>
      <c r="G303" s="5">
        <v>5.6349600850016571E-2</v>
      </c>
      <c r="H303" s="5">
        <v>3.6049693115432969E-2</v>
      </c>
      <c r="I303" s="5">
        <v>4.2643881867456636E-2</v>
      </c>
    </row>
    <row r="304" spans="1:9" x14ac:dyDescent="0.45">
      <c r="A304" s="5">
        <v>2004</v>
      </c>
      <c r="B304" s="5" t="s">
        <v>9</v>
      </c>
      <c r="C304" s="5">
        <v>2.729670410741622E-2</v>
      </c>
      <c r="D304" s="5">
        <v>9.8304961894084372E-2</v>
      </c>
      <c r="E304" s="5">
        <v>5.7016239367081077E-2</v>
      </c>
      <c r="F304" s="5">
        <v>8.3926162912771315E-2</v>
      </c>
      <c r="G304" s="5">
        <v>4.1001956911579873E-2</v>
      </c>
      <c r="H304" s="5">
        <v>3.9094724005595209E-2</v>
      </c>
      <c r="I304" s="5">
        <v>4.6601499650890985E-2</v>
      </c>
    </row>
    <row r="305" spans="1:9" x14ac:dyDescent="0.45">
      <c r="A305" s="5">
        <v>2005</v>
      </c>
      <c r="B305" s="5" t="s">
        <v>9</v>
      </c>
      <c r="C305" s="5">
        <v>3.0061034214666577E-2</v>
      </c>
      <c r="D305" s="5">
        <v>9.0843661628612071E-2</v>
      </c>
      <c r="E305" s="5">
        <v>5.5985338269694797E-2</v>
      </c>
      <c r="F305" s="5">
        <v>8.796873068254224E-2</v>
      </c>
      <c r="G305" s="5">
        <v>3.976555704215938E-2</v>
      </c>
      <c r="H305" s="5">
        <v>4.3478260869565216E-2</v>
      </c>
      <c r="I305" s="5">
        <v>4.4882277338729522E-2</v>
      </c>
    </row>
    <row r="306" spans="1:9" x14ac:dyDescent="0.45">
      <c r="A306" s="5">
        <v>2006</v>
      </c>
      <c r="B306" s="5" t="s">
        <v>9</v>
      </c>
      <c r="C306" s="5">
        <v>2.9708062735308842E-2</v>
      </c>
      <c r="D306" s="5">
        <v>7.7087777111800815E-2</v>
      </c>
      <c r="E306" s="5">
        <v>5.9738545830200822E-2</v>
      </c>
      <c r="F306" s="5">
        <v>9.1851651783453475E-2</v>
      </c>
      <c r="G306" s="5">
        <v>3.0352316018509427E-2</v>
      </c>
      <c r="H306" s="5">
        <v>4.1901564578450623E-2</v>
      </c>
      <c r="I306" s="5">
        <v>4.7630558980185492E-2</v>
      </c>
    </row>
    <row r="307" spans="1:9" x14ac:dyDescent="0.45">
      <c r="A307" s="5">
        <v>2007</v>
      </c>
      <c r="B307" s="5" t="s">
        <v>9</v>
      </c>
      <c r="C307" s="5">
        <v>2.9057448455379796E-2</v>
      </c>
      <c r="D307" s="5">
        <v>6.1550871742539197E-2</v>
      </c>
      <c r="E307" s="5">
        <v>6.0869475604289146E-2</v>
      </c>
      <c r="F307" s="5">
        <v>9.5669002377532009E-2</v>
      </c>
      <c r="G307" s="5">
        <v>1.8146185729975752E-2</v>
      </c>
      <c r="H307" s="5">
        <v>4.1065378341071657E-2</v>
      </c>
      <c r="I307" s="5">
        <v>4.6872302061543428E-2</v>
      </c>
    </row>
    <row r="308" spans="1:9" x14ac:dyDescent="0.45">
      <c r="A308" s="5">
        <v>2008</v>
      </c>
      <c r="B308" s="5" t="s">
        <v>9</v>
      </c>
      <c r="C308" s="5">
        <v>3.4715936318619883E-2</v>
      </c>
      <c r="D308" s="5">
        <v>5.406545373013226E-2</v>
      </c>
      <c r="E308" s="5">
        <v>6.174100918505273E-2</v>
      </c>
      <c r="F308" s="5">
        <v>9.6070464318843932E-2</v>
      </c>
      <c r="G308" s="5">
        <v>2.5683713684021187E-2</v>
      </c>
      <c r="H308" s="5">
        <v>4.2607160057794191E-2</v>
      </c>
      <c r="I308" s="5">
        <v>5.0245756472250415E-2</v>
      </c>
    </row>
    <row r="309" spans="1:9" x14ac:dyDescent="0.45">
      <c r="A309" s="5">
        <v>2009</v>
      </c>
      <c r="B309" s="5" t="s">
        <v>9</v>
      </c>
      <c r="C309" s="5">
        <v>3.1212577852391295E-2</v>
      </c>
      <c r="D309" s="5">
        <v>4.479822345057561E-2</v>
      </c>
      <c r="E309" s="5">
        <v>5.8664875220820582E-2</v>
      </c>
      <c r="F309" s="5">
        <v>9.5834137544615727E-2</v>
      </c>
      <c r="G309" s="5">
        <v>2.6213356010108189E-2</v>
      </c>
      <c r="H309" s="5">
        <v>4.530667770745845E-2</v>
      </c>
      <c r="I309" s="5">
        <v>5.2072610534658989E-2</v>
      </c>
    </row>
    <row r="310" spans="1:9" x14ac:dyDescent="0.45">
      <c r="A310" s="5">
        <v>2010</v>
      </c>
      <c r="B310" s="5" t="s">
        <v>9</v>
      </c>
      <c r="C310" s="5">
        <v>3.2128465820717156E-2</v>
      </c>
      <c r="D310" s="5">
        <v>4.5312389032563148E-2</v>
      </c>
      <c r="E310" s="5">
        <v>6.0595289751377901E-2</v>
      </c>
      <c r="F310" s="5">
        <v>9.9556399682585103E-2</v>
      </c>
      <c r="G310" s="5">
        <v>3.3058748777056321E-2</v>
      </c>
      <c r="H310" s="5">
        <v>4.7239578616921726E-2</v>
      </c>
      <c r="I310" s="5">
        <v>5.2995275707385311E-2</v>
      </c>
    </row>
    <row r="311" spans="1:9" x14ac:dyDescent="0.45">
      <c r="A311" s="5">
        <v>2011</v>
      </c>
      <c r="B311" s="5" t="s">
        <v>9</v>
      </c>
      <c r="C311" s="5">
        <v>3.6371085976129827E-2</v>
      </c>
      <c r="D311" s="5">
        <v>3.6604986886873615E-2</v>
      </c>
      <c r="E311" s="5">
        <v>6.4074862247419567E-2</v>
      </c>
      <c r="F311" s="5">
        <v>0.10555505914324712</v>
      </c>
      <c r="G311" s="5">
        <v>2.681921098093118E-2</v>
      </c>
      <c r="H311" s="5">
        <v>5.0507453219156354E-2</v>
      </c>
      <c r="I311" s="5">
        <v>5.4095336481700118E-2</v>
      </c>
    </row>
    <row r="312" spans="1:9" x14ac:dyDescent="0.45">
      <c r="A312" s="5">
        <v>2012</v>
      </c>
      <c r="B312" s="5" t="s">
        <v>9</v>
      </c>
      <c r="C312" s="5">
        <v>3.4392033790320672E-2</v>
      </c>
      <c r="D312" s="5">
        <v>4.1603334672328511E-2</v>
      </c>
      <c r="E312" s="5">
        <v>6.6712896788893444E-2</v>
      </c>
      <c r="F312" s="5">
        <v>0.10655665735593518</v>
      </c>
      <c r="G312" s="5">
        <v>3.0844365381185155E-2</v>
      </c>
      <c r="H312" s="5">
        <v>5.121522516516152E-2</v>
      </c>
      <c r="I312" s="5">
        <v>5.654905207831773E-2</v>
      </c>
    </row>
    <row r="313" spans="1:9" x14ac:dyDescent="0.45">
      <c r="A313" s="5">
        <v>2013</v>
      </c>
      <c r="B313" s="5" t="s">
        <v>9</v>
      </c>
      <c r="C313" s="5">
        <v>3.7410447407126249E-2</v>
      </c>
      <c r="D313" s="5">
        <v>4.7798939613494761E-2</v>
      </c>
      <c r="E313" s="5">
        <v>7.239884497644361E-2</v>
      </c>
      <c r="F313" s="5">
        <v>0.11841782338337377</v>
      </c>
      <c r="G313" s="5">
        <v>3.8122094853892043E-2</v>
      </c>
      <c r="H313" s="5">
        <v>5.5565024714504856E-2</v>
      </c>
      <c r="I313" s="5">
        <v>5.8917984749998854E-2</v>
      </c>
    </row>
    <row r="314" spans="1:9" x14ac:dyDescent="0.45">
      <c r="A314" s="5">
        <v>2014</v>
      </c>
      <c r="B314" s="5" t="s">
        <v>9</v>
      </c>
      <c r="C314" s="5">
        <v>4.2053213801853465E-2</v>
      </c>
      <c r="D314" s="5">
        <v>3.7613800809657275E-2</v>
      </c>
      <c r="E314" s="5">
        <v>7.6912168942798551E-2</v>
      </c>
      <c r="F314" s="5">
        <v>0.11938286358080227</v>
      </c>
      <c r="G314" s="5">
        <v>2.7646667752584557E-2</v>
      </c>
      <c r="H314" s="5">
        <v>5.2000103431334516E-2</v>
      </c>
      <c r="I314" s="5">
        <v>5.8712914776603085E-2</v>
      </c>
    </row>
    <row r="315" spans="1:9" x14ac:dyDescent="0.45">
      <c r="A315" s="5">
        <v>2015</v>
      </c>
      <c r="B315" s="5" t="s">
        <v>9</v>
      </c>
      <c r="C315" s="5">
        <v>3.7709025898030539E-2</v>
      </c>
      <c r="D315" s="5">
        <v>4.0082524912059186E-2</v>
      </c>
      <c r="E315" s="5">
        <v>7.597920857209127E-2</v>
      </c>
      <c r="F315" s="5">
        <v>0.11448635895406988</v>
      </c>
      <c r="G315" s="5">
        <v>3.1926581217322246E-2</v>
      </c>
      <c r="H315" s="5">
        <v>5.339337407526535E-2</v>
      </c>
      <c r="I315" s="5">
        <v>6.1666081855560655E-2</v>
      </c>
    </row>
    <row r="316" spans="1:9" x14ac:dyDescent="0.45">
      <c r="A316" s="5">
        <v>2016</v>
      </c>
      <c r="B316" s="5" t="s">
        <v>9</v>
      </c>
      <c r="C316" s="5">
        <v>4.5659752353159222E-2</v>
      </c>
      <c r="D316" s="5">
        <v>4.5288829577342642E-2</v>
      </c>
      <c r="E316" s="5">
        <v>8.4407643312101918E-2</v>
      </c>
      <c r="F316" s="5">
        <v>0.13041595342889767</v>
      </c>
      <c r="G316" s="5">
        <v>3.2102005167875459E-2</v>
      </c>
      <c r="H316" s="5">
        <v>5.9951243757544195E-2</v>
      </c>
      <c r="I316" s="5">
        <v>6.4572618198380699E-2</v>
      </c>
    </row>
    <row r="317" spans="1:9" x14ac:dyDescent="0.45">
      <c r="A317" s="5">
        <v>2017</v>
      </c>
      <c r="B317" s="5" t="s">
        <v>9</v>
      </c>
      <c r="C317" s="5">
        <v>4.61610725773186E-2</v>
      </c>
      <c r="D317" s="5">
        <v>4.145617685790106E-2</v>
      </c>
      <c r="E317" s="5">
        <v>8.3911199441216069E-2</v>
      </c>
      <c r="F317" s="5">
        <v>0.13141096330651006</v>
      </c>
      <c r="G317" s="5">
        <v>2.8828005030772128E-2</v>
      </c>
      <c r="H317" s="5">
        <v>5.8710033076074974E-2</v>
      </c>
      <c r="I317" s="5">
        <v>6.9501123431306294E-2</v>
      </c>
    </row>
    <row r="318" spans="1:9" x14ac:dyDescent="0.45">
      <c r="A318" s="5">
        <v>2018</v>
      </c>
      <c r="B318" s="5" t="s">
        <v>9</v>
      </c>
      <c r="C318" s="5">
        <v>4.2321772685082672E-2</v>
      </c>
      <c r="D318" s="5">
        <v>3.6651513467868435E-2</v>
      </c>
      <c r="E318" s="5">
        <v>8.589198295796853E-2</v>
      </c>
      <c r="F318" s="5">
        <v>0.13419533432108602</v>
      </c>
      <c r="G318" s="5">
        <v>3.1157046650299509E-2</v>
      </c>
      <c r="H318" s="5">
        <v>6.5187437639568593E-2</v>
      </c>
      <c r="I318" s="5">
        <v>7.3779900280648472E-2</v>
      </c>
    </row>
    <row r="319" spans="1:9" x14ac:dyDescent="0.45">
      <c r="A319" s="5">
        <v>2019</v>
      </c>
      <c r="B319" s="5" t="s">
        <v>9</v>
      </c>
      <c r="C319" s="5">
        <v>4.4291200811855898E-2</v>
      </c>
      <c r="D319" s="5">
        <v>3.690931676102855E-2</v>
      </c>
      <c r="E319" s="5">
        <v>8.4718753641353811E-2</v>
      </c>
      <c r="F319" s="5">
        <v>0.13762163528371033</v>
      </c>
      <c r="G319" s="5">
        <v>3.0155224203424303E-2</v>
      </c>
      <c r="H319" s="5">
        <v>6.1896389778666218E-2</v>
      </c>
      <c r="I319" s="5">
        <v>6.7620567369158058E-2</v>
      </c>
    </row>
    <row r="320" spans="1:9" x14ac:dyDescent="0.45">
      <c r="A320" s="5">
        <v>2020</v>
      </c>
      <c r="B320" s="5" t="s">
        <v>9</v>
      </c>
      <c r="C320" s="5">
        <v>4.827804530875951E-2</v>
      </c>
      <c r="D320" s="5">
        <v>3.3201405093034958E-2</v>
      </c>
      <c r="E320" s="5">
        <v>8.6643628850465546E-2</v>
      </c>
      <c r="F320" s="5">
        <v>0.1397545457646778</v>
      </c>
      <c r="G320" s="5">
        <v>2.8106553086138866E-2</v>
      </c>
      <c r="H320" s="5">
        <v>5.8579749103942653E-2</v>
      </c>
      <c r="I320" s="5">
        <v>7.0064413837970074E-2</v>
      </c>
    </row>
    <row r="321" spans="1:9" x14ac:dyDescent="0.45">
      <c r="A321" s="5">
        <v>2021</v>
      </c>
      <c r="B321" s="5" t="s">
        <v>9</v>
      </c>
      <c r="C321" s="5">
        <v>4.4527735458153E-2</v>
      </c>
      <c r="D321" s="5">
        <v>3.7770045881101166E-2</v>
      </c>
      <c r="E321" s="5">
        <v>9.1079175512464583E-2</v>
      </c>
      <c r="F321" s="5">
        <v>0.13427714250112624</v>
      </c>
      <c r="G321" s="5">
        <v>2.7266829973958163E-2</v>
      </c>
      <c r="H321" s="5">
        <v>5.8515601884516467E-2</v>
      </c>
      <c r="I321" s="5">
        <v>6.7881433831484816E-2</v>
      </c>
    </row>
    <row r="322" spans="1:9" x14ac:dyDescent="0.45">
      <c r="A322" s="5">
        <v>1990</v>
      </c>
      <c r="B322" s="5" t="s">
        <v>10</v>
      </c>
      <c r="C322" s="5">
        <v>1.1172188911557957E-2</v>
      </c>
      <c r="D322" s="5">
        <v>0.18768176733780759</v>
      </c>
      <c r="E322" s="5">
        <v>2.1873720517624286E-2</v>
      </c>
      <c r="F322" s="5">
        <v>3.3887090086195483E-2</v>
      </c>
      <c r="G322" s="5">
        <v>4.9385113268608415E-2</v>
      </c>
      <c r="H322" s="5">
        <v>1.5831134564643801E-2</v>
      </c>
      <c r="I322" s="5">
        <v>1.8604355832116323E-2</v>
      </c>
    </row>
    <row r="323" spans="1:9" x14ac:dyDescent="0.45">
      <c r="A323" s="5">
        <v>1991</v>
      </c>
      <c r="B323" s="5" t="s">
        <v>10</v>
      </c>
      <c r="C323" s="5">
        <v>1.3098285594308463E-2</v>
      </c>
      <c r="D323" s="5">
        <v>0.19992703392922292</v>
      </c>
      <c r="E323" s="5">
        <v>2.3602385323193049E-2</v>
      </c>
      <c r="F323" s="5">
        <v>3.6498799130799432E-2</v>
      </c>
      <c r="G323" s="5">
        <v>6.4486830154405081E-2</v>
      </c>
      <c r="H323" s="5">
        <v>1.6401088223863193E-2</v>
      </c>
      <c r="I323" s="5">
        <v>1.9874349308921197E-2</v>
      </c>
    </row>
    <row r="324" spans="1:9" x14ac:dyDescent="0.45">
      <c r="A324" s="5">
        <v>1992</v>
      </c>
      <c r="B324" s="5" t="s">
        <v>10</v>
      </c>
      <c r="C324" s="5">
        <v>1.2488769092542679E-2</v>
      </c>
      <c r="D324" s="5">
        <v>0.23917874172492015</v>
      </c>
      <c r="E324" s="5">
        <v>2.6155878467635403E-2</v>
      </c>
      <c r="F324" s="5">
        <v>4.1568610517376627E-2</v>
      </c>
      <c r="G324" s="5">
        <v>0.1024390243902439</v>
      </c>
      <c r="H324" s="5">
        <v>1.7642095574135153E-2</v>
      </c>
      <c r="I324" s="5">
        <v>2.1158070927921331E-2</v>
      </c>
    </row>
    <row r="325" spans="1:9" x14ac:dyDescent="0.45">
      <c r="A325" s="5">
        <v>1993</v>
      </c>
      <c r="B325" s="5" t="s">
        <v>10</v>
      </c>
      <c r="C325" s="5">
        <v>1.4590083034737271E-2</v>
      </c>
      <c r="D325" s="5">
        <v>0.18059872674988781</v>
      </c>
      <c r="E325" s="5">
        <v>2.6918057238743361E-2</v>
      </c>
      <c r="F325" s="5">
        <v>4.2545526228137551E-2</v>
      </c>
      <c r="G325" s="5">
        <v>0.11048839071257005</v>
      </c>
      <c r="H325" s="5">
        <v>2.0516448532012736E-2</v>
      </c>
      <c r="I325" s="5">
        <v>2.152853168176452E-2</v>
      </c>
    </row>
    <row r="326" spans="1:9" x14ac:dyDescent="0.45">
      <c r="A326" s="5">
        <v>1994</v>
      </c>
      <c r="B326" s="5" t="s">
        <v>10</v>
      </c>
      <c r="C326" s="5">
        <v>1.7055995531528655E-2</v>
      </c>
      <c r="D326" s="5">
        <v>0.17930595627166185</v>
      </c>
      <c r="E326" s="5">
        <v>3.1934183107358391E-2</v>
      </c>
      <c r="F326" s="5">
        <v>4.9387667789721368E-2</v>
      </c>
      <c r="G326" s="5">
        <v>9.0589887640449437E-2</v>
      </c>
      <c r="H326" s="5">
        <v>2.3279907367907852E-2</v>
      </c>
      <c r="I326" s="5">
        <v>2.5601085904382561E-2</v>
      </c>
    </row>
    <row r="327" spans="1:9" x14ac:dyDescent="0.45">
      <c r="A327" s="5">
        <v>1995</v>
      </c>
      <c r="B327" s="5" t="s">
        <v>10</v>
      </c>
      <c r="C327" s="5">
        <v>1.7715157893576809E-2</v>
      </c>
      <c r="D327" s="5">
        <v>0.16863486768625935</v>
      </c>
      <c r="E327" s="5">
        <v>3.2497589199614277E-2</v>
      </c>
      <c r="F327" s="5">
        <v>5.1939178343672732E-2</v>
      </c>
      <c r="G327" s="5">
        <v>0.10222846601748251</v>
      </c>
      <c r="H327" s="5">
        <v>2.5203345171268186E-2</v>
      </c>
      <c r="I327" s="5">
        <v>2.8449000878606634E-2</v>
      </c>
    </row>
    <row r="328" spans="1:9" x14ac:dyDescent="0.45">
      <c r="A328" s="5">
        <v>1996</v>
      </c>
      <c r="B328" s="5" t="s">
        <v>10</v>
      </c>
      <c r="C328" s="5">
        <v>1.7396232247428346E-2</v>
      </c>
      <c r="D328" s="5">
        <v>0.15425084700613509</v>
      </c>
      <c r="E328" s="5">
        <v>3.6819757914844695E-2</v>
      </c>
      <c r="F328" s="5">
        <v>5.6893256266466158E-2</v>
      </c>
      <c r="G328" s="5">
        <v>7.7028656670973694E-2</v>
      </c>
      <c r="H328" s="5">
        <v>2.6654869214179065E-2</v>
      </c>
      <c r="I328" s="5">
        <v>2.9224994688510655E-2</v>
      </c>
    </row>
    <row r="329" spans="1:9" x14ac:dyDescent="0.45">
      <c r="A329" s="5">
        <v>1997</v>
      </c>
      <c r="B329" s="5" t="s">
        <v>10</v>
      </c>
      <c r="C329" s="5">
        <v>1.8054137510272183E-2</v>
      </c>
      <c r="D329" s="5">
        <v>0.13954424285387268</v>
      </c>
      <c r="E329" s="5">
        <v>3.8049176187888854E-2</v>
      </c>
      <c r="F329" s="5">
        <v>5.878767203726798E-2</v>
      </c>
      <c r="G329" s="5">
        <v>0.12178803346357635</v>
      </c>
      <c r="H329" s="5">
        <v>2.5905745148647356E-2</v>
      </c>
      <c r="I329" s="5">
        <v>2.9319939712142043E-2</v>
      </c>
    </row>
    <row r="330" spans="1:9" x14ac:dyDescent="0.45">
      <c r="A330" s="5">
        <v>1998</v>
      </c>
      <c r="B330" s="5" t="s">
        <v>10</v>
      </c>
      <c r="C330" s="5">
        <v>2.0696473404186122E-2</v>
      </c>
      <c r="D330" s="5">
        <v>0.15174944352939918</v>
      </c>
      <c r="E330" s="5">
        <v>3.9109580617390234E-2</v>
      </c>
      <c r="F330" s="5">
        <v>6.2915342057131909E-2</v>
      </c>
      <c r="G330" s="5">
        <v>8.931304124589573E-2</v>
      </c>
      <c r="H330" s="5">
        <v>2.7736702961867636E-2</v>
      </c>
      <c r="I330" s="5">
        <v>3.276184765963653E-2</v>
      </c>
    </row>
    <row r="331" spans="1:9" x14ac:dyDescent="0.45">
      <c r="A331" s="5">
        <v>1999</v>
      </c>
      <c r="B331" s="5" t="s">
        <v>10</v>
      </c>
      <c r="C331" s="5">
        <v>2.128483994540091E-2</v>
      </c>
      <c r="D331" s="5">
        <v>0.16091267718410582</v>
      </c>
      <c r="E331" s="5">
        <v>3.9820957980745038E-2</v>
      </c>
      <c r="F331" s="5">
        <v>6.2619548948476628E-2</v>
      </c>
      <c r="G331" s="5">
        <v>7.4564748925034702E-2</v>
      </c>
      <c r="H331" s="5">
        <v>2.887373618622149E-2</v>
      </c>
      <c r="I331" s="5">
        <v>3.3955988707119932E-2</v>
      </c>
    </row>
    <row r="332" spans="1:9" x14ac:dyDescent="0.45">
      <c r="A332" s="5">
        <v>2000</v>
      </c>
      <c r="B332" s="5" t="s">
        <v>10</v>
      </c>
      <c r="C332" s="5">
        <v>2.4676606347056818E-2</v>
      </c>
      <c r="D332" s="5">
        <v>0.17584998462957269</v>
      </c>
      <c r="E332" s="5">
        <v>4.539148884083398E-2</v>
      </c>
      <c r="F332" s="5">
        <v>7.4389006442275168E-2</v>
      </c>
      <c r="G332" s="5">
        <v>7.5941358606617479E-2</v>
      </c>
      <c r="H332" s="5">
        <v>3.346911350942762E-2</v>
      </c>
      <c r="I332" s="5">
        <v>3.7977077078737417E-2</v>
      </c>
    </row>
    <row r="333" spans="1:9" x14ac:dyDescent="0.45">
      <c r="A333" s="5">
        <v>2001</v>
      </c>
      <c r="B333" s="5" t="s">
        <v>10</v>
      </c>
      <c r="C333" s="5">
        <v>2.4893829742347946E-2</v>
      </c>
      <c r="D333" s="5">
        <v>0.1395403716081684</v>
      </c>
      <c r="E333" s="5">
        <v>4.2902042247821508E-2</v>
      </c>
      <c r="F333" s="5">
        <v>6.9905423680963155E-2</v>
      </c>
      <c r="G333" s="5">
        <v>7.7863577325390301E-2</v>
      </c>
      <c r="H333" s="5">
        <v>3.0862796714019876E-2</v>
      </c>
      <c r="I333" s="5">
        <v>3.7456552852177472E-2</v>
      </c>
    </row>
    <row r="334" spans="1:9" x14ac:dyDescent="0.45">
      <c r="A334" s="5">
        <v>2002</v>
      </c>
      <c r="B334" s="5" t="s">
        <v>10</v>
      </c>
      <c r="C334" s="5">
        <v>2.4462062907975129E-2</v>
      </c>
      <c r="D334" s="5">
        <v>0.15355218299791049</v>
      </c>
      <c r="E334" s="5">
        <v>4.8796239819166871E-2</v>
      </c>
      <c r="F334" s="5">
        <v>7.5952663628355871E-2</v>
      </c>
      <c r="G334" s="5">
        <v>6.905846222804822E-2</v>
      </c>
      <c r="H334" s="5">
        <v>3.3699090163614359E-2</v>
      </c>
      <c r="I334" s="5">
        <v>3.7770935916035642E-2</v>
      </c>
    </row>
    <row r="335" spans="1:9" x14ac:dyDescent="0.45">
      <c r="A335" s="5">
        <v>2003</v>
      </c>
      <c r="B335" s="5" t="s">
        <v>10</v>
      </c>
      <c r="C335" s="5">
        <v>2.8461321144247972E-2</v>
      </c>
      <c r="D335" s="5">
        <v>0.15848080051264354</v>
      </c>
      <c r="E335" s="5">
        <v>5.1753233369402789E-2</v>
      </c>
      <c r="F335" s="5">
        <v>8.2246799207109714E-2</v>
      </c>
      <c r="G335" s="5">
        <v>7.1232837913430158E-2</v>
      </c>
      <c r="H335" s="5">
        <v>3.6957007674539896E-2</v>
      </c>
      <c r="I335" s="5">
        <v>4.0580460277984676E-2</v>
      </c>
    </row>
    <row r="336" spans="1:9" x14ac:dyDescent="0.45">
      <c r="A336" s="5">
        <v>2004</v>
      </c>
      <c r="B336" s="5" t="s">
        <v>10</v>
      </c>
      <c r="C336" s="5">
        <v>2.5945731828084771E-2</v>
      </c>
      <c r="D336" s="5">
        <v>0.1537468951290363</v>
      </c>
      <c r="E336" s="5">
        <v>4.9780175615934528E-2</v>
      </c>
      <c r="F336" s="5">
        <v>8.1921953422641802E-2</v>
      </c>
      <c r="G336" s="5">
        <v>6.4626043435353026E-2</v>
      </c>
      <c r="H336" s="5">
        <v>3.6455082785711662E-2</v>
      </c>
      <c r="I336" s="5">
        <v>4.1801061707259127E-2</v>
      </c>
    </row>
    <row r="337" spans="1:9" x14ac:dyDescent="0.45">
      <c r="A337" s="5">
        <v>2005</v>
      </c>
      <c r="B337" s="5" t="s">
        <v>10</v>
      </c>
      <c r="C337" s="5">
        <v>3.1448652437787085E-2</v>
      </c>
      <c r="D337" s="5">
        <v>0.14874403757912111</v>
      </c>
      <c r="E337" s="5">
        <v>5.6820809248554913E-2</v>
      </c>
      <c r="F337" s="5">
        <v>8.8958693614112669E-2</v>
      </c>
      <c r="G337" s="5">
        <v>5.4113721833382547E-2</v>
      </c>
      <c r="H337" s="5">
        <v>4.099310877825723E-2</v>
      </c>
      <c r="I337" s="5">
        <v>4.7766279841139493E-2</v>
      </c>
    </row>
    <row r="338" spans="1:9" x14ac:dyDescent="0.45">
      <c r="A338" s="5">
        <v>2006</v>
      </c>
      <c r="B338" s="5" t="s">
        <v>10</v>
      </c>
      <c r="C338" s="5">
        <v>2.6402265484715786E-2</v>
      </c>
      <c r="D338" s="5">
        <v>0.12134485978299366</v>
      </c>
      <c r="E338" s="5">
        <v>5.5026318505521726E-2</v>
      </c>
      <c r="F338" s="5">
        <v>8.5401621852326082E-2</v>
      </c>
      <c r="G338" s="5">
        <v>4.3364888172794623E-2</v>
      </c>
      <c r="H338" s="5">
        <v>4.1581147852527547E-2</v>
      </c>
      <c r="I338" s="5">
        <v>4.3410408396632495E-2</v>
      </c>
    </row>
    <row r="339" spans="1:9" x14ac:dyDescent="0.45">
      <c r="A339" s="5">
        <v>2007</v>
      </c>
      <c r="B339" s="5" t="s">
        <v>10</v>
      </c>
      <c r="C339" s="5">
        <v>3.1409777877938506E-2</v>
      </c>
      <c r="D339" s="5">
        <v>0.14819538288288289</v>
      </c>
      <c r="E339" s="5">
        <v>5.8775314277433613E-2</v>
      </c>
      <c r="F339" s="5">
        <v>9.2239992160011622E-2</v>
      </c>
      <c r="G339" s="5">
        <v>3.7346314586449554E-2</v>
      </c>
      <c r="H339" s="5">
        <v>3.9484482811027691E-2</v>
      </c>
      <c r="I339" s="5">
        <v>4.8794993726507009E-2</v>
      </c>
    </row>
    <row r="340" spans="1:9" x14ac:dyDescent="0.45">
      <c r="A340" s="5">
        <v>2008</v>
      </c>
      <c r="B340" s="5" t="s">
        <v>10</v>
      </c>
      <c r="C340" s="5">
        <v>3.4254648606323719E-2</v>
      </c>
      <c r="D340" s="5">
        <v>0.1282730982624059</v>
      </c>
      <c r="E340" s="5">
        <v>6.4094902130855363E-2</v>
      </c>
      <c r="F340" s="5">
        <v>0.10382568304248251</v>
      </c>
      <c r="G340" s="5">
        <v>3.1453340736992609E-2</v>
      </c>
      <c r="H340" s="5">
        <v>4.7161972436319879E-2</v>
      </c>
      <c r="I340" s="5">
        <v>5.013517675644228E-2</v>
      </c>
    </row>
    <row r="341" spans="1:9" x14ac:dyDescent="0.45">
      <c r="A341" s="5">
        <v>2009</v>
      </c>
      <c r="B341" s="5" t="s">
        <v>10</v>
      </c>
      <c r="C341" s="5">
        <v>3.3044774097405673E-2</v>
      </c>
      <c r="D341" s="5">
        <v>0.14350646325841387</v>
      </c>
      <c r="E341" s="5">
        <v>6.7169728456428768E-2</v>
      </c>
      <c r="F341" s="5">
        <v>0.10509937224450781</v>
      </c>
      <c r="G341" s="5">
        <v>3.1457690050475627E-2</v>
      </c>
      <c r="H341" s="5">
        <v>4.8059149722735672E-2</v>
      </c>
      <c r="I341" s="5">
        <v>5.6112713505121335E-2</v>
      </c>
    </row>
    <row r="342" spans="1:9" x14ac:dyDescent="0.45">
      <c r="A342" s="5">
        <v>2010</v>
      </c>
      <c r="B342" s="5" t="s">
        <v>10</v>
      </c>
      <c r="C342" s="5">
        <v>3.3615245223890276E-2</v>
      </c>
      <c r="D342" s="5">
        <v>0.11732249291128985</v>
      </c>
      <c r="E342" s="5">
        <v>6.941788537319904E-2</v>
      </c>
      <c r="F342" s="5">
        <v>0.10621316573516301</v>
      </c>
      <c r="G342" s="5">
        <v>3.9497407633547942E-2</v>
      </c>
      <c r="H342" s="5">
        <v>5.088947612172065E-2</v>
      </c>
      <c r="I342" s="5">
        <v>5.3952904027033011E-2</v>
      </c>
    </row>
    <row r="343" spans="1:9" x14ac:dyDescent="0.45">
      <c r="A343" s="5">
        <v>2011</v>
      </c>
      <c r="B343" s="5" t="s">
        <v>10</v>
      </c>
      <c r="C343" s="5">
        <v>3.7609408094529659E-2</v>
      </c>
      <c r="D343" s="5">
        <v>9.407327928787157E-2</v>
      </c>
      <c r="E343" s="5">
        <v>7.0636623748211724E-2</v>
      </c>
      <c r="F343" s="5">
        <v>0.11173862310385065</v>
      </c>
      <c r="G343" s="5">
        <v>3.3023392315180665E-2</v>
      </c>
      <c r="H343" s="5">
        <v>5.1278200006007996E-2</v>
      </c>
      <c r="I343" s="5">
        <v>5.2723069399368688E-2</v>
      </c>
    </row>
    <row r="344" spans="1:9" x14ac:dyDescent="0.45">
      <c r="A344" s="5">
        <v>2012</v>
      </c>
      <c r="B344" s="5" t="s">
        <v>10</v>
      </c>
      <c r="C344" s="5">
        <v>3.7517627989443685E-2</v>
      </c>
      <c r="D344" s="5">
        <v>8.7395318874812111E-2</v>
      </c>
      <c r="E344" s="5">
        <v>6.8300185540835265E-2</v>
      </c>
      <c r="F344" s="5">
        <v>0.11095655867167488</v>
      </c>
      <c r="G344" s="5">
        <v>3.3064045306173975E-2</v>
      </c>
      <c r="H344" s="5">
        <v>4.6974056063344961E-2</v>
      </c>
      <c r="I344" s="5">
        <v>5.6202941850969933E-2</v>
      </c>
    </row>
    <row r="345" spans="1:9" x14ac:dyDescent="0.45">
      <c r="A345" s="5">
        <v>2013</v>
      </c>
      <c r="B345" s="5" t="s">
        <v>10</v>
      </c>
      <c r="C345" s="5">
        <v>3.8059302810184575E-2</v>
      </c>
      <c r="D345" s="5">
        <v>9.1885069107611475E-2</v>
      </c>
      <c r="E345" s="5">
        <v>7.287909416412329E-2</v>
      </c>
      <c r="F345" s="5">
        <v>0.11472314138561716</v>
      </c>
      <c r="G345" s="5">
        <v>3.4356225324319756E-2</v>
      </c>
      <c r="H345" s="5">
        <v>4.9285694237839954E-2</v>
      </c>
      <c r="I345" s="5">
        <v>5.8312839676885775E-2</v>
      </c>
    </row>
    <row r="346" spans="1:9" x14ac:dyDescent="0.45">
      <c r="A346" s="5">
        <v>2014</v>
      </c>
      <c r="B346" s="5" t="s">
        <v>10</v>
      </c>
      <c r="C346" s="5">
        <v>4.2028854707907327E-2</v>
      </c>
      <c r="D346" s="5">
        <v>0.11702147437442953</v>
      </c>
      <c r="E346" s="5">
        <v>7.8118654705209137E-2</v>
      </c>
      <c r="F346" s="5">
        <v>0.12423255603738441</v>
      </c>
      <c r="G346" s="5">
        <v>3.2486809808019199E-2</v>
      </c>
      <c r="H346" s="5">
        <v>5.7473994205101409E-2</v>
      </c>
      <c r="I346" s="5">
        <v>6.6391836416882594E-2</v>
      </c>
    </row>
    <row r="347" spans="1:9" x14ac:dyDescent="0.45">
      <c r="A347" s="5">
        <v>2015</v>
      </c>
      <c r="B347" s="5" t="s">
        <v>10</v>
      </c>
      <c r="C347" s="5">
        <v>4.0912068531116147E-2</v>
      </c>
      <c r="D347" s="5">
        <v>0.11615342950356246</v>
      </c>
      <c r="E347" s="5">
        <v>7.820252593594948E-2</v>
      </c>
      <c r="F347" s="5">
        <v>0.12475989831254153</v>
      </c>
      <c r="G347" s="5">
        <v>3.8680216680843447E-2</v>
      </c>
      <c r="H347" s="5">
        <v>5.2186243287849557E-2</v>
      </c>
      <c r="I347" s="5">
        <v>5.9843041991421542E-2</v>
      </c>
    </row>
    <row r="348" spans="1:9" x14ac:dyDescent="0.45">
      <c r="A348" s="5">
        <v>2016</v>
      </c>
      <c r="B348" s="5" t="s">
        <v>10</v>
      </c>
      <c r="C348" s="5">
        <v>4.1553765722573813E-2</v>
      </c>
      <c r="D348" s="5">
        <v>0.11769136928225429</v>
      </c>
      <c r="E348" s="5">
        <v>7.4801870980024707E-2</v>
      </c>
      <c r="F348" s="5">
        <v>0.11817369921334982</v>
      </c>
      <c r="G348" s="5">
        <v>2.6834841768109494E-2</v>
      </c>
      <c r="H348" s="5">
        <v>5.4393111748912135E-2</v>
      </c>
      <c r="I348" s="5">
        <v>5.899634147178541E-2</v>
      </c>
    </row>
    <row r="349" spans="1:9" x14ac:dyDescent="0.45">
      <c r="A349" s="5">
        <v>2017</v>
      </c>
      <c r="B349" s="5" t="s">
        <v>10</v>
      </c>
      <c r="C349" s="5">
        <v>4.5241230120722467E-2</v>
      </c>
      <c r="D349" s="5">
        <v>0.10917466832024941</v>
      </c>
      <c r="E349" s="5">
        <v>8.4398136237601118E-2</v>
      </c>
      <c r="F349" s="5">
        <v>0.12735428355337169</v>
      </c>
      <c r="G349" s="5">
        <v>4.1629129582872043E-2</v>
      </c>
      <c r="H349" s="5">
        <v>6.1443104493700731E-2</v>
      </c>
      <c r="I349" s="5">
        <v>6.2484400334571137E-2</v>
      </c>
    </row>
    <row r="350" spans="1:9" x14ac:dyDescent="0.45">
      <c r="A350" s="5">
        <v>2018</v>
      </c>
      <c r="B350" s="5" t="s">
        <v>10</v>
      </c>
      <c r="C350" s="5">
        <v>4.1261480791982302E-2</v>
      </c>
      <c r="D350" s="5">
        <v>0.10544127048544093</v>
      </c>
      <c r="E350" s="5">
        <v>8.5283480480799909E-2</v>
      </c>
      <c r="F350" s="5">
        <v>0.13264508094645083</v>
      </c>
      <c r="G350" s="5">
        <v>3.2948648124318296E-2</v>
      </c>
      <c r="H350" s="5">
        <v>6.0914483332238922E-2</v>
      </c>
      <c r="I350" s="5">
        <v>6.6106351370601765E-2</v>
      </c>
    </row>
    <row r="351" spans="1:9" x14ac:dyDescent="0.45">
      <c r="A351" s="5">
        <v>2019</v>
      </c>
      <c r="B351" s="5" t="s">
        <v>10</v>
      </c>
      <c r="C351" s="5">
        <v>4.6452181390181292E-2</v>
      </c>
      <c r="D351" s="5">
        <v>0.17375344164411416</v>
      </c>
      <c r="E351" s="5">
        <v>9.2599247883514563E-2</v>
      </c>
      <c r="F351" s="5">
        <v>0.14201301705512712</v>
      </c>
      <c r="G351" s="5">
        <v>4.2114420724457612E-2</v>
      </c>
      <c r="H351" s="5">
        <v>6.3702269637928896E-2</v>
      </c>
      <c r="I351" s="5">
        <v>7.2679408080901786E-2</v>
      </c>
    </row>
    <row r="352" spans="1:9" x14ac:dyDescent="0.45">
      <c r="A352" s="5">
        <v>2020</v>
      </c>
      <c r="B352" s="5" t="s">
        <v>10</v>
      </c>
      <c r="C352" s="5">
        <v>4.2092859345403293E-2</v>
      </c>
      <c r="D352" s="5">
        <v>0.14412818921779758</v>
      </c>
      <c r="E352" s="5">
        <v>8.3562836621238798E-2</v>
      </c>
      <c r="F352" s="5">
        <v>0.1358786150200281</v>
      </c>
      <c r="G352" s="5">
        <v>4.0420889600892573E-2</v>
      </c>
      <c r="H352" s="5">
        <v>6.3350954795555081E-2</v>
      </c>
      <c r="I352" s="5">
        <v>7.0815587961350041E-2</v>
      </c>
    </row>
    <row r="353" spans="1:9" x14ac:dyDescent="0.45">
      <c r="A353" s="5">
        <v>2021</v>
      </c>
      <c r="B353" s="5" t="s">
        <v>10</v>
      </c>
      <c r="C353" s="5">
        <v>5.0422299024519932E-2</v>
      </c>
      <c r="D353" s="5">
        <v>0.14831721350422974</v>
      </c>
      <c r="E353" s="5">
        <v>8.6658979338113507E-2</v>
      </c>
      <c r="F353" s="5">
        <v>0.14248953234856876</v>
      </c>
      <c r="G353" s="5">
        <v>2.7531088543961781E-2</v>
      </c>
      <c r="H353" s="5">
        <v>6.5163864832739005E-2</v>
      </c>
      <c r="I353" s="5">
        <v>7.5148046221413203E-2</v>
      </c>
    </row>
    <row r="354" spans="1:9" x14ac:dyDescent="0.45">
      <c r="A354" s="5">
        <v>1990</v>
      </c>
      <c r="B354" s="5" t="s">
        <v>11</v>
      </c>
      <c r="C354" s="5">
        <v>1.2130389204120006E-2</v>
      </c>
      <c r="D354" s="5">
        <v>0.16525146170455371</v>
      </c>
      <c r="E354" s="5">
        <v>2.2427218428928648E-2</v>
      </c>
      <c r="F354" s="5">
        <v>3.5207575348342103E-2</v>
      </c>
      <c r="G354" s="5">
        <v>4.2089129922188162E-2</v>
      </c>
      <c r="H354" s="5">
        <v>1.5889529934739431E-2</v>
      </c>
      <c r="I354" s="5">
        <v>1.7893848436585397E-2</v>
      </c>
    </row>
    <row r="355" spans="1:9" x14ac:dyDescent="0.45">
      <c r="A355" s="5">
        <v>1991</v>
      </c>
      <c r="B355" s="5" t="s">
        <v>11</v>
      </c>
      <c r="C355" s="5">
        <v>1.3055289370269105E-2</v>
      </c>
      <c r="D355" s="5">
        <v>0.1696993584269417</v>
      </c>
      <c r="E355" s="5">
        <v>2.4003406935177898E-2</v>
      </c>
      <c r="F355" s="5">
        <v>3.7625003051335669E-2</v>
      </c>
      <c r="G355" s="5">
        <v>4.872902642419371E-2</v>
      </c>
      <c r="H355" s="5">
        <v>1.7441860465116279E-2</v>
      </c>
      <c r="I355" s="5">
        <v>1.9560500846760209E-2</v>
      </c>
    </row>
    <row r="356" spans="1:9" x14ac:dyDescent="0.45">
      <c r="A356" s="5">
        <v>1992</v>
      </c>
      <c r="B356" s="5" t="s">
        <v>11</v>
      </c>
      <c r="C356" s="5">
        <v>1.3168718443297214E-2</v>
      </c>
      <c r="D356" s="5">
        <v>0.16582291274267494</v>
      </c>
      <c r="E356" s="5">
        <v>2.5320046372807773E-2</v>
      </c>
      <c r="F356" s="5">
        <v>3.9792363138814839E-2</v>
      </c>
      <c r="G356" s="5">
        <v>6.9313933515206635E-2</v>
      </c>
      <c r="H356" s="5">
        <v>1.7742277514667421E-2</v>
      </c>
      <c r="I356" s="5">
        <v>2.1129763656566262E-2</v>
      </c>
    </row>
    <row r="357" spans="1:9" x14ac:dyDescent="0.45">
      <c r="A357" s="5">
        <v>1993</v>
      </c>
      <c r="B357" s="5" t="s">
        <v>11</v>
      </c>
      <c r="C357" s="5">
        <v>1.4203586908562381E-2</v>
      </c>
      <c r="D357" s="5">
        <v>0.13909209621028096</v>
      </c>
      <c r="E357" s="5">
        <v>2.7961722302479126E-2</v>
      </c>
      <c r="F357" s="5">
        <v>4.5000130852372353E-2</v>
      </c>
      <c r="G357" s="5">
        <v>5.1230581253272824E-2</v>
      </c>
      <c r="H357" s="5">
        <v>2.0257133897773599E-2</v>
      </c>
      <c r="I357" s="5">
        <v>2.2131572826650923E-2</v>
      </c>
    </row>
    <row r="358" spans="1:9" x14ac:dyDescent="0.45">
      <c r="A358" s="5">
        <v>1994</v>
      </c>
      <c r="B358" s="5" t="s">
        <v>11</v>
      </c>
      <c r="C358" s="5">
        <v>1.4966556880355463E-2</v>
      </c>
      <c r="D358" s="5">
        <v>0.12006494024964735</v>
      </c>
      <c r="E358" s="5">
        <v>2.9484029484029485E-2</v>
      </c>
      <c r="F358" s="5">
        <v>4.5820399417630421E-2</v>
      </c>
      <c r="G358" s="5">
        <v>4.7886297376093304E-2</v>
      </c>
      <c r="H358" s="5">
        <v>2.0650210716435885E-2</v>
      </c>
      <c r="I358" s="5">
        <v>2.3728572288925755E-2</v>
      </c>
    </row>
    <row r="359" spans="1:9" x14ac:dyDescent="0.45">
      <c r="A359" s="5">
        <v>1995</v>
      </c>
      <c r="B359" s="5" t="s">
        <v>11</v>
      </c>
      <c r="C359" s="5">
        <v>1.7873676336233588E-2</v>
      </c>
      <c r="D359" s="5">
        <v>0.11389885507355461</v>
      </c>
      <c r="E359" s="5">
        <v>3.3770295754565111E-2</v>
      </c>
      <c r="F359" s="5">
        <v>5.0965705053180863E-2</v>
      </c>
      <c r="G359" s="5">
        <v>5.3130710166127366E-2</v>
      </c>
      <c r="H359" s="5">
        <v>2.3679417122040074E-2</v>
      </c>
      <c r="I359" s="5">
        <v>2.7728403839317455E-2</v>
      </c>
    </row>
    <row r="360" spans="1:9" x14ac:dyDescent="0.45">
      <c r="A360" s="5">
        <v>1996</v>
      </c>
      <c r="B360" s="5" t="s">
        <v>11</v>
      </c>
      <c r="C360" s="5">
        <v>2.0054675266077449E-2</v>
      </c>
      <c r="D360" s="5">
        <v>0.12002558750252509</v>
      </c>
      <c r="E360" s="5">
        <v>3.6768901872939901E-2</v>
      </c>
      <c r="F360" s="5">
        <v>5.416907136423213E-2</v>
      </c>
      <c r="G360" s="5">
        <v>4.8368512351697333E-2</v>
      </c>
      <c r="H360" s="5">
        <v>2.4527769946433603E-2</v>
      </c>
      <c r="I360" s="5">
        <v>2.7171588510944308E-2</v>
      </c>
    </row>
    <row r="361" spans="1:9" x14ac:dyDescent="0.45">
      <c r="A361" s="5">
        <v>1997</v>
      </c>
      <c r="B361" s="5" t="s">
        <v>11</v>
      </c>
      <c r="C361" s="5">
        <v>1.9629338314816634E-2</v>
      </c>
      <c r="D361" s="5">
        <v>0.11014016416249305</v>
      </c>
      <c r="E361" s="5">
        <v>3.7319073882247547E-2</v>
      </c>
      <c r="F361" s="5">
        <v>5.7210599440227133E-2</v>
      </c>
      <c r="G361" s="5">
        <v>5.7979618174933946E-2</v>
      </c>
      <c r="H361" s="5">
        <v>2.6700041718815189E-2</v>
      </c>
      <c r="I361" s="5">
        <v>2.9032317347717017E-2</v>
      </c>
    </row>
    <row r="362" spans="1:9" x14ac:dyDescent="0.45">
      <c r="A362" s="5">
        <v>1998</v>
      </c>
      <c r="B362" s="5" t="s">
        <v>11</v>
      </c>
      <c r="C362" s="5">
        <v>2.0179091314522231E-2</v>
      </c>
      <c r="D362" s="5">
        <v>0.12859692080092652</v>
      </c>
      <c r="E362" s="5">
        <v>3.7688309400052862E-2</v>
      </c>
      <c r="F362" s="5">
        <v>6.1876875537125654E-2</v>
      </c>
      <c r="G362" s="5">
        <v>4.4480698554020308E-2</v>
      </c>
      <c r="H362" s="5">
        <v>2.9062704420147648E-2</v>
      </c>
      <c r="I362" s="5">
        <v>3.1524169453293498E-2</v>
      </c>
    </row>
    <row r="363" spans="1:9" x14ac:dyDescent="0.45">
      <c r="A363" s="5">
        <v>1999</v>
      </c>
      <c r="B363" s="5" t="s">
        <v>11</v>
      </c>
      <c r="C363" s="5">
        <v>1.9402300957968556E-2</v>
      </c>
      <c r="D363" s="5">
        <v>0.10109668506139208</v>
      </c>
      <c r="E363" s="5">
        <v>4.0533445342854142E-2</v>
      </c>
      <c r="F363" s="5">
        <v>6.4925511201952293E-2</v>
      </c>
      <c r="G363" s="5">
        <v>4.0064769395747192E-2</v>
      </c>
      <c r="H363" s="5">
        <v>2.7600467499775239E-2</v>
      </c>
      <c r="I363" s="5">
        <v>3.3609391957863784E-2</v>
      </c>
    </row>
    <row r="364" spans="1:9" x14ac:dyDescent="0.45">
      <c r="A364" s="5">
        <v>2000</v>
      </c>
      <c r="B364" s="5" t="s">
        <v>11</v>
      </c>
      <c r="C364" s="5">
        <v>2.223992866048501E-2</v>
      </c>
      <c r="D364" s="5">
        <v>0.12712098252703261</v>
      </c>
      <c r="E364" s="5">
        <v>4.5335051875295108E-2</v>
      </c>
      <c r="F364" s="5">
        <v>6.7209380520077092E-2</v>
      </c>
      <c r="G364" s="5">
        <v>4.6966931429635969E-2</v>
      </c>
      <c r="H364" s="5">
        <v>3.1551165673611388E-2</v>
      </c>
      <c r="I364" s="5">
        <v>3.434685070971371E-2</v>
      </c>
    </row>
    <row r="365" spans="1:9" x14ac:dyDescent="0.45">
      <c r="A365" s="5">
        <v>2001</v>
      </c>
      <c r="B365" s="5" t="s">
        <v>11</v>
      </c>
      <c r="C365" s="5">
        <v>2.3013473449379165E-2</v>
      </c>
      <c r="D365" s="5">
        <v>0.15002332155659148</v>
      </c>
      <c r="E365" s="5">
        <v>4.823101735702217E-2</v>
      </c>
      <c r="F365" s="5">
        <v>7.5552901083844215E-2</v>
      </c>
      <c r="G365" s="5">
        <v>3.7468770863292866E-2</v>
      </c>
      <c r="H365" s="5">
        <v>3.5732009925558313E-2</v>
      </c>
      <c r="I365" s="5">
        <v>3.7742080871955602E-2</v>
      </c>
    </row>
    <row r="366" spans="1:9" x14ac:dyDescent="0.45">
      <c r="A366" s="5">
        <v>2002</v>
      </c>
      <c r="B366" s="5" t="s">
        <v>11</v>
      </c>
      <c r="C366" s="5">
        <v>2.524467754500832E-2</v>
      </c>
      <c r="D366" s="5">
        <v>0.14068011450762197</v>
      </c>
      <c r="E366" s="5">
        <v>4.96962058265462E-2</v>
      </c>
      <c r="F366" s="5">
        <v>7.4872284307523851E-2</v>
      </c>
      <c r="G366" s="5">
        <v>5.5867396573453305E-2</v>
      </c>
      <c r="H366" s="5">
        <v>3.4615710533005675E-2</v>
      </c>
      <c r="I366" s="5">
        <v>3.7841320248848162E-2</v>
      </c>
    </row>
    <row r="367" spans="1:9" x14ac:dyDescent="0.45">
      <c r="A367" s="5">
        <v>2003</v>
      </c>
      <c r="B367" s="5" t="s">
        <v>11</v>
      </c>
      <c r="C367" s="5">
        <v>2.8430404738400788E-2</v>
      </c>
      <c r="D367" s="5">
        <v>0.16045360434686651</v>
      </c>
      <c r="E367" s="5">
        <v>5.1998019123081031E-2</v>
      </c>
      <c r="F367" s="5">
        <v>8.1599483504810222E-2</v>
      </c>
      <c r="G367" s="5">
        <v>4.5944419649630773E-2</v>
      </c>
      <c r="H367" s="5">
        <v>3.9327851269217021E-2</v>
      </c>
      <c r="I367" s="5">
        <v>4.2725233449840888E-2</v>
      </c>
    </row>
    <row r="368" spans="1:9" x14ac:dyDescent="0.45">
      <c r="A368" s="5">
        <v>2004</v>
      </c>
      <c r="B368" s="5" t="s">
        <v>11</v>
      </c>
      <c r="C368" s="5">
        <v>2.4679744348836564E-2</v>
      </c>
      <c r="D368" s="5">
        <v>0.12448076062798674</v>
      </c>
      <c r="E368" s="5">
        <v>5.2571744281175954E-2</v>
      </c>
      <c r="F368" s="5">
        <v>8.1720200111701308E-2</v>
      </c>
      <c r="G368" s="5">
        <v>5.1076237124950942E-2</v>
      </c>
      <c r="H368" s="5">
        <v>3.7490750637178327E-2</v>
      </c>
      <c r="I368" s="5">
        <v>4.2086409971303203E-2</v>
      </c>
    </row>
    <row r="369" spans="1:9" x14ac:dyDescent="0.45">
      <c r="A369" s="5">
        <v>2005</v>
      </c>
      <c r="B369" s="5" t="s">
        <v>11</v>
      </c>
      <c r="C369" s="5">
        <v>3.1189548971696193E-2</v>
      </c>
      <c r="D369" s="5">
        <v>0.12781422083430069</v>
      </c>
      <c r="E369" s="5">
        <v>5.7675292800335912E-2</v>
      </c>
      <c r="F369" s="5">
        <v>8.6641004833138233E-2</v>
      </c>
      <c r="G369" s="5">
        <v>4.8310301613207068E-2</v>
      </c>
      <c r="H369" s="5">
        <v>3.7561789616195961E-2</v>
      </c>
      <c r="I369" s="5">
        <v>4.5702464382219504E-2</v>
      </c>
    </row>
    <row r="370" spans="1:9" x14ac:dyDescent="0.45">
      <c r="A370" s="5">
        <v>2006</v>
      </c>
      <c r="B370" s="5" t="s">
        <v>11</v>
      </c>
      <c r="C370" s="5">
        <v>2.9447303925375312E-2</v>
      </c>
      <c r="D370" s="5">
        <v>0.13801432759170695</v>
      </c>
      <c r="E370" s="5">
        <v>5.9351576664984397E-2</v>
      </c>
      <c r="F370" s="5">
        <v>9.0335867740615888E-2</v>
      </c>
      <c r="G370" s="5">
        <v>3.2836547631475366E-2</v>
      </c>
      <c r="H370" s="5">
        <v>4.063190307249482E-2</v>
      </c>
      <c r="I370" s="5">
        <v>4.9551334874981111E-2</v>
      </c>
    </row>
    <row r="371" spans="1:9" x14ac:dyDescent="0.45">
      <c r="A371" s="5">
        <v>2007</v>
      </c>
      <c r="B371" s="5" t="s">
        <v>11</v>
      </c>
      <c r="C371" s="5">
        <v>3.2599264927396517E-2</v>
      </c>
      <c r="D371" s="5">
        <v>0.10308676366597382</v>
      </c>
      <c r="E371" s="5">
        <v>5.8910784318040775E-2</v>
      </c>
      <c r="F371" s="5">
        <v>9.8028979135754965E-2</v>
      </c>
      <c r="G371" s="5">
        <v>2.1962135420903219E-2</v>
      </c>
      <c r="H371" s="5">
        <v>4.1420990566037742E-2</v>
      </c>
      <c r="I371" s="5">
        <v>4.8109965635738827E-2</v>
      </c>
    </row>
    <row r="372" spans="1:9" x14ac:dyDescent="0.45">
      <c r="A372" s="5">
        <v>2008</v>
      </c>
      <c r="B372" s="5" t="s">
        <v>11</v>
      </c>
      <c r="C372" s="5">
        <v>3.0039419113776146E-2</v>
      </c>
      <c r="D372" s="5">
        <v>9.0786475991910948E-2</v>
      </c>
      <c r="E372" s="5">
        <v>6.1392174230188092E-2</v>
      </c>
      <c r="F372" s="5">
        <v>9.5395658576428011E-2</v>
      </c>
      <c r="G372" s="5">
        <v>2.4795484247092443E-2</v>
      </c>
      <c r="H372" s="5">
        <v>4.1803760282021159E-2</v>
      </c>
      <c r="I372" s="5">
        <v>4.9999718295575549E-2</v>
      </c>
    </row>
    <row r="373" spans="1:9" x14ac:dyDescent="0.45">
      <c r="A373" s="5">
        <v>2009</v>
      </c>
      <c r="B373" s="5" t="s">
        <v>11</v>
      </c>
      <c r="C373" s="5">
        <v>3.276966471675305E-2</v>
      </c>
      <c r="D373" s="5">
        <v>9.4523612964948975E-2</v>
      </c>
      <c r="E373" s="5">
        <v>6.3576612947103817E-2</v>
      </c>
      <c r="F373" s="5">
        <v>9.6190243701395256E-2</v>
      </c>
      <c r="G373" s="5">
        <v>3.5464537781768571E-2</v>
      </c>
      <c r="H373" s="5">
        <v>4.7563768707056128E-2</v>
      </c>
      <c r="I373" s="5">
        <v>5.3290841541974839E-2</v>
      </c>
    </row>
    <row r="374" spans="1:9" x14ac:dyDescent="0.45">
      <c r="A374" s="5">
        <v>2010</v>
      </c>
      <c r="B374" s="5" t="s">
        <v>11</v>
      </c>
      <c r="C374" s="5">
        <v>3.6676837606049714E-2</v>
      </c>
      <c r="D374" s="5">
        <v>8.7051850590038199E-2</v>
      </c>
      <c r="E374" s="5">
        <v>6.7034317227190887E-2</v>
      </c>
      <c r="F374" s="5">
        <v>0.10452965436773631</v>
      </c>
      <c r="G374" s="5">
        <v>3.8500718017134949E-2</v>
      </c>
      <c r="H374" s="5">
        <v>4.4954228421970353E-2</v>
      </c>
      <c r="I374" s="5">
        <v>5.1865226459257369E-2</v>
      </c>
    </row>
    <row r="375" spans="1:9" x14ac:dyDescent="0.45">
      <c r="A375" s="5">
        <v>2011</v>
      </c>
      <c r="B375" s="5" t="s">
        <v>11</v>
      </c>
      <c r="C375" s="5">
        <v>3.8375189265389235E-2</v>
      </c>
      <c r="D375" s="5">
        <v>6.5630752648956361E-2</v>
      </c>
      <c r="E375" s="5">
        <v>7.0761831003138639E-2</v>
      </c>
      <c r="F375" s="5">
        <v>0.105773611239121</v>
      </c>
      <c r="G375" s="5">
        <v>3.1451999228553476E-2</v>
      </c>
      <c r="H375" s="5">
        <v>4.8061078765242224E-2</v>
      </c>
      <c r="I375" s="5">
        <v>5.7620104199684816E-2</v>
      </c>
    </row>
    <row r="376" spans="1:9" x14ac:dyDescent="0.45">
      <c r="A376" s="5">
        <v>2012</v>
      </c>
      <c r="B376" s="5" t="s">
        <v>11</v>
      </c>
      <c r="C376" s="5">
        <v>3.3553267051672268E-2</v>
      </c>
      <c r="D376" s="5">
        <v>5.8221743829900072E-2</v>
      </c>
      <c r="E376" s="5">
        <v>7.0506712862711124E-2</v>
      </c>
      <c r="F376" s="5">
        <v>0.1059850374064838</v>
      </c>
      <c r="G376" s="5">
        <v>2.5435984947569566E-2</v>
      </c>
      <c r="H376" s="5">
        <v>4.8577230412194417E-2</v>
      </c>
      <c r="I376" s="5">
        <v>5.1962046465363378E-2</v>
      </c>
    </row>
    <row r="377" spans="1:9" x14ac:dyDescent="0.45">
      <c r="A377" s="5">
        <v>2013</v>
      </c>
      <c r="B377" s="5" t="s">
        <v>11</v>
      </c>
      <c r="C377" s="5">
        <v>3.7691552920748592E-2</v>
      </c>
      <c r="D377" s="5">
        <v>5.5135098941869153E-2</v>
      </c>
      <c r="E377" s="5">
        <v>7.0759699840492907E-2</v>
      </c>
      <c r="F377" s="5">
        <v>0.11312577781572528</v>
      </c>
      <c r="G377" s="5">
        <v>2.5098002544441663E-2</v>
      </c>
      <c r="H377" s="5">
        <v>5.1152887411715829E-2</v>
      </c>
      <c r="I377" s="5">
        <v>5.6047357023371616E-2</v>
      </c>
    </row>
    <row r="378" spans="1:9" x14ac:dyDescent="0.45">
      <c r="A378" s="5">
        <v>2014</v>
      </c>
      <c r="B378" s="5" t="s">
        <v>11</v>
      </c>
      <c r="C378" s="5">
        <v>4.1215001155326052E-2</v>
      </c>
      <c r="D378" s="5">
        <v>5.5201358274021679E-2</v>
      </c>
      <c r="E378" s="5">
        <v>7.7017268065192698E-2</v>
      </c>
      <c r="F378" s="5">
        <v>0.12491611168189062</v>
      </c>
      <c r="G378" s="5">
        <v>2.1032050188546317E-2</v>
      </c>
      <c r="H378" s="5">
        <v>5.5678816693079759E-2</v>
      </c>
      <c r="I378" s="5">
        <v>6.0413667225251176E-2</v>
      </c>
    </row>
    <row r="379" spans="1:9" x14ac:dyDescent="0.45">
      <c r="A379" s="5">
        <v>2015</v>
      </c>
      <c r="B379" s="5" t="s">
        <v>11</v>
      </c>
      <c r="C379" s="5">
        <v>4.1335754609387383E-2</v>
      </c>
      <c r="D379" s="5">
        <v>5.0770912013247051E-2</v>
      </c>
      <c r="E379" s="5">
        <v>7.5155614249451802E-2</v>
      </c>
      <c r="F379" s="5">
        <v>0.12309681573645183</v>
      </c>
      <c r="G379" s="5">
        <v>2.3780173622660952E-2</v>
      </c>
      <c r="H379" s="5">
        <v>5.6927167410502327E-2</v>
      </c>
      <c r="I379" s="5">
        <v>6.2506086386855175E-2</v>
      </c>
    </row>
    <row r="380" spans="1:9" x14ac:dyDescent="0.45">
      <c r="A380" s="5">
        <v>2016</v>
      </c>
      <c r="B380" s="5" t="s">
        <v>11</v>
      </c>
      <c r="C380" s="5">
        <v>3.9971585405230874E-2</v>
      </c>
      <c r="D380" s="5">
        <v>4.8427111516841377E-2</v>
      </c>
      <c r="E380" s="5">
        <v>7.3777685610703567E-2</v>
      </c>
      <c r="F380" s="5">
        <v>0.1197724323784809</v>
      </c>
      <c r="G380" s="5">
        <v>2.2674833177123391E-2</v>
      </c>
      <c r="H380" s="5">
        <v>5.3373244301174301E-2</v>
      </c>
      <c r="I380" s="5">
        <v>6.1633050910999472E-2</v>
      </c>
    </row>
    <row r="381" spans="1:9" x14ac:dyDescent="0.45">
      <c r="A381" s="5">
        <v>2017</v>
      </c>
      <c r="B381" s="5" t="s">
        <v>11</v>
      </c>
      <c r="C381" s="5">
        <v>4.4572519480167799E-2</v>
      </c>
      <c r="D381" s="5">
        <v>4.2596430642123075E-2</v>
      </c>
      <c r="E381" s="5">
        <v>7.5794302303459057E-2</v>
      </c>
      <c r="F381" s="5">
        <v>0.12388492798151284</v>
      </c>
      <c r="G381" s="5">
        <v>2.0542099187191451E-2</v>
      </c>
      <c r="H381" s="5">
        <v>5.4608659558461101E-2</v>
      </c>
      <c r="I381" s="5">
        <v>6.0885653398179709E-2</v>
      </c>
    </row>
    <row r="382" spans="1:9" x14ac:dyDescent="0.45">
      <c r="A382" s="5">
        <v>2018</v>
      </c>
      <c r="B382" s="5" t="s">
        <v>11</v>
      </c>
      <c r="C382" s="5">
        <v>4.3460768635024086E-2</v>
      </c>
      <c r="D382" s="5">
        <v>4.2327051773650468E-2</v>
      </c>
      <c r="E382" s="5">
        <v>7.7618691300277501E-2</v>
      </c>
      <c r="F382" s="5">
        <v>0.12717094841075677</v>
      </c>
      <c r="G382" s="5">
        <v>2.9111469773436115E-2</v>
      </c>
      <c r="H382" s="5">
        <v>5.4496771145062212E-2</v>
      </c>
      <c r="I382" s="5">
        <v>6.8485431171507169E-2</v>
      </c>
    </row>
    <row r="383" spans="1:9" x14ac:dyDescent="0.45">
      <c r="A383" s="5">
        <v>2019</v>
      </c>
      <c r="B383" s="5" t="s">
        <v>11</v>
      </c>
      <c r="C383" s="5">
        <v>4.2982079922427141E-2</v>
      </c>
      <c r="D383" s="5">
        <v>4.2322093046852478E-2</v>
      </c>
      <c r="E383" s="5">
        <v>8.6902148566879459E-2</v>
      </c>
      <c r="F383" s="5">
        <v>0.14316785873268123</v>
      </c>
      <c r="G383" s="5">
        <v>3.5398340344234468E-2</v>
      </c>
      <c r="H383" s="5">
        <v>6.1444738523318429E-2</v>
      </c>
      <c r="I383" s="5">
        <v>7.614994028974334E-2</v>
      </c>
    </row>
    <row r="384" spans="1:9" x14ac:dyDescent="0.45">
      <c r="A384" s="5">
        <v>2020</v>
      </c>
      <c r="B384" s="5" t="s">
        <v>11</v>
      </c>
      <c r="C384" s="5">
        <v>4.9715080837529811E-2</v>
      </c>
      <c r="D384" s="5">
        <v>4.7490001947358709E-2</v>
      </c>
      <c r="E384" s="5">
        <v>9.1943253520808219E-2</v>
      </c>
      <c r="F384" s="5">
        <v>0.13501450569069404</v>
      </c>
      <c r="G384" s="5">
        <v>2.5960335809581569E-2</v>
      </c>
      <c r="H384" s="5">
        <v>5.9929013469239172E-2</v>
      </c>
      <c r="I384" s="5">
        <v>6.9749480371482334E-2</v>
      </c>
    </row>
    <row r="385" spans="1:9" x14ac:dyDescent="0.45">
      <c r="A385" s="5">
        <v>2021</v>
      </c>
      <c r="B385" s="5" t="s">
        <v>11</v>
      </c>
      <c r="C385" s="5">
        <v>5.2315123897256233E-2</v>
      </c>
      <c r="D385" s="5">
        <v>4.0247186523453299E-2</v>
      </c>
      <c r="E385" s="5">
        <v>8.9569616187570256E-2</v>
      </c>
      <c r="F385" s="5">
        <v>0.14176829846916503</v>
      </c>
      <c r="G385" s="5">
        <v>2.1062410946837633E-2</v>
      </c>
      <c r="H385" s="5">
        <v>6.6702905936445386E-2</v>
      </c>
      <c r="I385" s="5">
        <v>7.6844645942947959E-2</v>
      </c>
    </row>
    <row r="386" spans="1:9" x14ac:dyDescent="0.45">
      <c r="A386" s="5">
        <v>1990</v>
      </c>
      <c r="B386" s="5" t="s">
        <v>12</v>
      </c>
      <c r="C386" s="5">
        <v>1.1991222351785369E-2</v>
      </c>
      <c r="D386" s="5">
        <v>0.19086830369136532</v>
      </c>
      <c r="E386" s="5">
        <v>2.084086099210241E-2</v>
      </c>
      <c r="F386" s="5">
        <v>3.3532414352703634E-2</v>
      </c>
      <c r="G386" s="5">
        <v>4.4580419580419577E-2</v>
      </c>
      <c r="H386" s="5">
        <v>1.5682999257609503E-2</v>
      </c>
      <c r="I386" s="5">
        <v>1.8290550974621952E-2</v>
      </c>
    </row>
    <row r="387" spans="1:9" x14ac:dyDescent="0.45">
      <c r="A387" s="5">
        <v>1991</v>
      </c>
      <c r="B387" s="5" t="s">
        <v>12</v>
      </c>
      <c r="C387" s="5">
        <v>1.4021120798490947E-2</v>
      </c>
      <c r="D387" s="5">
        <v>0.21765270610824436</v>
      </c>
      <c r="E387" s="5">
        <v>2.5856968415222125E-2</v>
      </c>
      <c r="F387" s="5">
        <v>3.9647278021256858E-2</v>
      </c>
      <c r="G387" s="5">
        <v>7.4170241589523594E-2</v>
      </c>
      <c r="H387" s="5">
        <v>1.7699775952203137E-2</v>
      </c>
      <c r="I387" s="5">
        <v>1.8965439465900229E-2</v>
      </c>
    </row>
    <row r="388" spans="1:9" x14ac:dyDescent="0.45">
      <c r="A388" s="5">
        <v>1992</v>
      </c>
      <c r="B388" s="5" t="s">
        <v>12</v>
      </c>
      <c r="C388" s="5">
        <v>1.4971998424702794E-2</v>
      </c>
      <c r="D388" s="5">
        <v>0.18835321238849351</v>
      </c>
      <c r="E388" s="5">
        <v>2.6889824070612921E-2</v>
      </c>
      <c r="F388" s="5">
        <v>4.3389054752541657E-2</v>
      </c>
      <c r="G388" s="5">
        <v>9.8294479765869414E-2</v>
      </c>
      <c r="H388" s="5">
        <v>1.829457364341085E-2</v>
      </c>
      <c r="I388" s="5">
        <v>2.1205006915307821E-2</v>
      </c>
    </row>
    <row r="389" spans="1:9" x14ac:dyDescent="0.45">
      <c r="A389" s="5">
        <v>1993</v>
      </c>
      <c r="B389" s="5" t="s">
        <v>12</v>
      </c>
      <c r="C389" s="5">
        <v>1.5459548436233204E-2</v>
      </c>
      <c r="D389" s="5">
        <v>0.20899177019119441</v>
      </c>
      <c r="E389" s="5">
        <v>2.9532750659333737E-2</v>
      </c>
      <c r="F389" s="5">
        <v>4.6701103700331842E-2</v>
      </c>
      <c r="G389" s="5">
        <v>7.6573506021358775E-2</v>
      </c>
      <c r="H389" s="5">
        <v>2.0835917152424655E-2</v>
      </c>
      <c r="I389" s="5">
        <v>2.3032558728016531E-2</v>
      </c>
    </row>
    <row r="390" spans="1:9" x14ac:dyDescent="0.45">
      <c r="A390" s="5">
        <v>1994</v>
      </c>
      <c r="B390" s="5" t="s">
        <v>12</v>
      </c>
      <c r="C390" s="5">
        <v>1.5690270682476162E-2</v>
      </c>
      <c r="D390" s="5">
        <v>0.13483079755904676</v>
      </c>
      <c r="E390" s="5">
        <v>3.1928846626772686E-2</v>
      </c>
      <c r="F390" s="5">
        <v>4.7626823426954061E-2</v>
      </c>
      <c r="G390" s="5">
        <v>6.310647567496204E-2</v>
      </c>
      <c r="H390" s="5">
        <v>2.0779067013971111E-2</v>
      </c>
      <c r="I390" s="5">
        <v>2.4993609440291303E-2</v>
      </c>
    </row>
    <row r="391" spans="1:9" x14ac:dyDescent="0.45">
      <c r="A391" s="5">
        <v>1995</v>
      </c>
      <c r="B391" s="5" t="s">
        <v>12</v>
      </c>
      <c r="C391" s="5">
        <v>1.6968659801269034E-2</v>
      </c>
      <c r="D391" s="5">
        <v>0.1303274582137815</v>
      </c>
      <c r="E391" s="5">
        <v>3.259935251162828E-2</v>
      </c>
      <c r="F391" s="5">
        <v>5.2613365085137455E-2</v>
      </c>
      <c r="G391" s="5">
        <v>9.3133100998823756E-2</v>
      </c>
      <c r="H391" s="5">
        <v>2.4735376044568248E-2</v>
      </c>
      <c r="I391" s="5">
        <v>2.896995708154506E-2</v>
      </c>
    </row>
    <row r="392" spans="1:9" x14ac:dyDescent="0.45">
      <c r="A392" s="5">
        <v>1996</v>
      </c>
      <c r="B392" s="5" t="s">
        <v>12</v>
      </c>
      <c r="C392" s="5">
        <v>1.6449523676993278E-2</v>
      </c>
      <c r="D392" s="5">
        <v>0.11796415781441243</v>
      </c>
      <c r="E392" s="5">
        <v>3.5082425435949562E-2</v>
      </c>
      <c r="F392" s="5">
        <v>5.3203757468286941E-2</v>
      </c>
      <c r="G392" s="5">
        <v>6.8475220787809488E-2</v>
      </c>
      <c r="H392" s="5">
        <v>2.399749045851414E-2</v>
      </c>
      <c r="I392" s="5">
        <v>2.6791292229323849E-2</v>
      </c>
    </row>
    <row r="393" spans="1:9" x14ac:dyDescent="0.45">
      <c r="A393" s="5">
        <v>1997</v>
      </c>
      <c r="B393" s="5" t="s">
        <v>12</v>
      </c>
      <c r="C393" s="5">
        <v>2.111769250579449E-2</v>
      </c>
      <c r="D393" s="5">
        <v>0.12260273972602739</v>
      </c>
      <c r="E393" s="5">
        <v>3.63162882981833E-2</v>
      </c>
      <c r="F393" s="5">
        <v>5.8648630022348894E-2</v>
      </c>
      <c r="G393" s="5">
        <v>8.3833336727103219E-2</v>
      </c>
      <c r="H393" s="5">
        <v>2.627143848517894E-2</v>
      </c>
      <c r="I393" s="5">
        <v>3.1359878361683934E-2</v>
      </c>
    </row>
    <row r="394" spans="1:9" x14ac:dyDescent="0.45">
      <c r="A394" s="5">
        <v>1998</v>
      </c>
      <c r="B394" s="5" t="s">
        <v>12</v>
      </c>
      <c r="C394" s="5">
        <v>2.1669937664609156E-2</v>
      </c>
      <c r="D394" s="5">
        <v>0.12687254056169001</v>
      </c>
      <c r="E394" s="5">
        <v>3.677713252425497E-2</v>
      </c>
      <c r="F394" s="5">
        <v>6.0989921136636933E-2</v>
      </c>
      <c r="G394" s="5">
        <v>6.5706383824681636E-2</v>
      </c>
      <c r="H394" s="5">
        <v>2.6350798198935738E-2</v>
      </c>
      <c r="I394" s="5">
        <v>2.9993698276833448E-2</v>
      </c>
    </row>
    <row r="395" spans="1:9" x14ac:dyDescent="0.45">
      <c r="A395" s="5">
        <v>1999</v>
      </c>
      <c r="B395" s="5" t="s">
        <v>12</v>
      </c>
      <c r="C395" s="5">
        <v>2.2441389639896933E-2</v>
      </c>
      <c r="D395" s="5">
        <v>0.17514992109416094</v>
      </c>
      <c r="E395" s="5">
        <v>4.1930271410182678E-2</v>
      </c>
      <c r="F395" s="5">
        <v>6.66050441096179E-2</v>
      </c>
      <c r="G395" s="5">
        <v>7.1473282150202461E-2</v>
      </c>
      <c r="H395" s="5">
        <v>3.0335262083049694E-2</v>
      </c>
      <c r="I395" s="5">
        <v>3.5274653015915668E-2</v>
      </c>
    </row>
    <row r="396" spans="1:9" x14ac:dyDescent="0.45">
      <c r="A396" s="5">
        <v>2000</v>
      </c>
      <c r="B396" s="5" t="s">
        <v>12</v>
      </c>
      <c r="C396" s="5">
        <v>2.2811876349122306E-2</v>
      </c>
      <c r="D396" s="5">
        <v>0.16917126233788746</v>
      </c>
      <c r="E396" s="5">
        <v>4.4543480228033665E-2</v>
      </c>
      <c r="F396" s="5">
        <v>6.9565446497576039E-2</v>
      </c>
      <c r="G396" s="5">
        <v>7.1528701754063159E-2</v>
      </c>
      <c r="H396" s="5">
        <v>3.0176675407299142E-2</v>
      </c>
      <c r="I396" s="5">
        <v>3.533288354946567E-2</v>
      </c>
    </row>
    <row r="397" spans="1:9" x14ac:dyDescent="0.45">
      <c r="A397" s="5">
        <v>2001</v>
      </c>
      <c r="B397" s="5" t="s">
        <v>12</v>
      </c>
      <c r="C397" s="5">
        <v>2.2231459997370064E-2</v>
      </c>
      <c r="D397" s="5">
        <v>0.13296015031707509</v>
      </c>
      <c r="E397" s="5">
        <v>4.417448923246825E-2</v>
      </c>
      <c r="F397" s="5">
        <v>7.00101140162393E-2</v>
      </c>
      <c r="G397" s="5">
        <v>7.2620665548130833E-2</v>
      </c>
      <c r="H397" s="5">
        <v>3.2271603786783565E-2</v>
      </c>
      <c r="I397" s="5">
        <v>3.704312865497076E-2</v>
      </c>
    </row>
    <row r="398" spans="1:9" x14ac:dyDescent="0.45">
      <c r="A398" s="5">
        <v>2002</v>
      </c>
      <c r="B398" s="5" t="s">
        <v>12</v>
      </c>
      <c r="C398" s="5">
        <v>2.4108044918072131E-2</v>
      </c>
      <c r="D398" s="5">
        <v>0.15464141017550115</v>
      </c>
      <c r="E398" s="5">
        <v>4.4865174133049988E-2</v>
      </c>
      <c r="F398" s="5">
        <v>7.4920378955855682E-2</v>
      </c>
      <c r="G398" s="5">
        <v>7.0428493785163818E-2</v>
      </c>
      <c r="H398" s="5">
        <v>3.3430606814865677E-2</v>
      </c>
      <c r="I398" s="5">
        <v>3.694192860948322E-2</v>
      </c>
    </row>
    <row r="399" spans="1:9" x14ac:dyDescent="0.45">
      <c r="A399" s="5">
        <v>2003</v>
      </c>
      <c r="B399" s="5" t="s">
        <v>12</v>
      </c>
      <c r="C399" s="5">
        <v>2.4307732998878038E-2</v>
      </c>
      <c r="D399" s="5">
        <v>0.14267841776484499</v>
      </c>
      <c r="E399" s="5">
        <v>4.8460532342893728E-2</v>
      </c>
      <c r="F399" s="5">
        <v>7.8066164865378429E-2</v>
      </c>
      <c r="G399" s="5">
        <v>5.0911092430735376E-2</v>
      </c>
      <c r="H399" s="5">
        <v>3.617910447761194E-2</v>
      </c>
      <c r="I399" s="5">
        <v>4.0125623102045489E-2</v>
      </c>
    </row>
    <row r="400" spans="1:9" x14ac:dyDescent="0.45">
      <c r="A400" s="5">
        <v>2004</v>
      </c>
      <c r="B400" s="5" t="s">
        <v>12</v>
      </c>
      <c r="C400" s="5">
        <v>2.649222303329777E-2</v>
      </c>
      <c r="D400" s="5">
        <v>0.13780720815889572</v>
      </c>
      <c r="E400" s="5">
        <v>5.48248411706172E-2</v>
      </c>
      <c r="F400" s="5">
        <v>8.112259783537154E-2</v>
      </c>
      <c r="G400" s="5">
        <v>4.4917367747745622E-2</v>
      </c>
      <c r="H400" s="5">
        <v>3.9388912464796887E-2</v>
      </c>
      <c r="I400" s="5">
        <v>4.0953868157207279E-2</v>
      </c>
    </row>
    <row r="401" spans="1:9" x14ac:dyDescent="0.45">
      <c r="A401" s="5">
        <v>2005</v>
      </c>
      <c r="B401" s="5" t="s">
        <v>12</v>
      </c>
      <c r="C401" s="5">
        <v>2.951761229706849E-2</v>
      </c>
      <c r="D401" s="5">
        <v>0.12514061339276239</v>
      </c>
      <c r="E401" s="5">
        <v>5.4809960550792729E-2</v>
      </c>
      <c r="F401" s="5">
        <v>8.3815028901734104E-2</v>
      </c>
      <c r="G401" s="5">
        <v>4.832737036248734E-2</v>
      </c>
      <c r="H401" s="5">
        <v>4.1304911234935855E-2</v>
      </c>
      <c r="I401" s="5">
        <v>4.5664229412700416E-2</v>
      </c>
    </row>
    <row r="402" spans="1:9" x14ac:dyDescent="0.45">
      <c r="A402" s="5">
        <v>2006</v>
      </c>
      <c r="B402" s="5" t="s">
        <v>12</v>
      </c>
      <c r="C402" s="5">
        <v>2.9097400941318307E-2</v>
      </c>
      <c r="D402" s="5">
        <v>0.10450832198546692</v>
      </c>
      <c r="E402" s="5">
        <v>5.4422844183739112E-2</v>
      </c>
      <c r="F402" s="5">
        <v>8.720409448719206E-2</v>
      </c>
      <c r="G402" s="5">
        <v>3.5640553463789276E-2</v>
      </c>
      <c r="H402" s="5">
        <v>3.7365793166465419E-2</v>
      </c>
      <c r="I402" s="5">
        <v>4.6702482938870332E-2</v>
      </c>
    </row>
    <row r="403" spans="1:9" x14ac:dyDescent="0.45">
      <c r="A403" s="5">
        <v>2007</v>
      </c>
      <c r="B403" s="5" t="s">
        <v>12</v>
      </c>
      <c r="C403" s="5">
        <v>3.0430848701202558E-2</v>
      </c>
      <c r="D403" s="5">
        <v>8.6865968896987153E-2</v>
      </c>
      <c r="E403" s="5">
        <v>5.6155075939248601E-2</v>
      </c>
      <c r="F403" s="5">
        <v>8.9052706937540513E-2</v>
      </c>
      <c r="G403" s="5">
        <v>2.1988222818786013E-2</v>
      </c>
      <c r="H403" s="5">
        <v>3.9412225972520545E-2</v>
      </c>
      <c r="I403" s="5">
        <v>4.5089639489611921E-2</v>
      </c>
    </row>
    <row r="404" spans="1:9" x14ac:dyDescent="0.45">
      <c r="A404" s="5">
        <v>2008</v>
      </c>
      <c r="B404" s="5" t="s">
        <v>12</v>
      </c>
      <c r="C404" s="5">
        <v>3.0824138202662499E-2</v>
      </c>
      <c r="D404" s="5">
        <v>8.0369536996971011E-2</v>
      </c>
      <c r="E404" s="5">
        <v>6.4823102887860987E-2</v>
      </c>
      <c r="F404" s="5">
        <v>9.6474075028590761E-2</v>
      </c>
      <c r="G404" s="5">
        <v>2.3626791124462386E-2</v>
      </c>
      <c r="H404" s="5">
        <v>4.6910718310312634E-2</v>
      </c>
      <c r="I404" s="5">
        <v>4.8783222783705456E-2</v>
      </c>
    </row>
    <row r="405" spans="1:9" x14ac:dyDescent="0.45">
      <c r="A405" s="5">
        <v>2009</v>
      </c>
      <c r="B405" s="5" t="s">
        <v>12</v>
      </c>
      <c r="C405" s="5">
        <v>3.1909165463215823E-2</v>
      </c>
      <c r="D405" s="5">
        <v>7.8368628964393491E-2</v>
      </c>
      <c r="E405" s="5">
        <v>6.6464627426082903E-2</v>
      </c>
      <c r="F405" s="5">
        <v>0.10116187835208891</v>
      </c>
      <c r="G405" s="5">
        <v>3.3310363591173217E-2</v>
      </c>
      <c r="H405" s="5">
        <v>4.8285776791574204E-2</v>
      </c>
      <c r="I405" s="5">
        <v>5.1194907229446564E-2</v>
      </c>
    </row>
    <row r="406" spans="1:9" x14ac:dyDescent="0.45">
      <c r="A406" s="5">
        <v>2010</v>
      </c>
      <c r="B406" s="5" t="s">
        <v>12</v>
      </c>
      <c r="C406" s="5">
        <v>3.3253358150744254E-2</v>
      </c>
      <c r="D406" s="5">
        <v>6.6500976433411726E-2</v>
      </c>
      <c r="E406" s="5">
        <v>6.7439274105399807E-2</v>
      </c>
      <c r="F406" s="5">
        <v>0.10756862798897013</v>
      </c>
      <c r="G406" s="5">
        <v>3.360622883791866E-2</v>
      </c>
      <c r="H406" s="5">
        <v>4.898825749633047E-2</v>
      </c>
      <c r="I406" s="5">
        <v>5.5212308509654258E-2</v>
      </c>
    </row>
    <row r="407" spans="1:9" x14ac:dyDescent="0.45">
      <c r="A407" s="5">
        <v>2011</v>
      </c>
      <c r="B407" s="5" t="s">
        <v>12</v>
      </c>
      <c r="C407" s="5">
        <v>3.7260910973875884E-2</v>
      </c>
      <c r="D407" s="5">
        <v>5.5560470086773665E-2</v>
      </c>
      <c r="E407" s="5">
        <v>6.6718285609856959E-2</v>
      </c>
      <c r="F407" s="5">
        <v>0.10483398422520347</v>
      </c>
      <c r="G407" s="5">
        <v>2.4216362376305117E-2</v>
      </c>
      <c r="H407" s="5">
        <v>4.8467169663141955E-2</v>
      </c>
      <c r="I407" s="5">
        <v>5.6755926817653846E-2</v>
      </c>
    </row>
    <row r="408" spans="1:9" x14ac:dyDescent="0.45">
      <c r="A408" s="5">
        <v>2012</v>
      </c>
      <c r="B408" s="5" t="s">
        <v>12</v>
      </c>
      <c r="C408" s="5">
        <v>3.9671526979062316E-2</v>
      </c>
      <c r="D408" s="5">
        <v>6.7323945283129363E-2</v>
      </c>
      <c r="E408" s="5">
        <v>6.9787226578259559E-2</v>
      </c>
      <c r="F408" s="5">
        <v>0.11200324945580198</v>
      </c>
      <c r="G408" s="5">
        <v>2.6568137933428767E-2</v>
      </c>
      <c r="H408" s="5">
        <v>5.3953768239482523E-2</v>
      </c>
      <c r="I408" s="5">
        <v>5.8793650222844537E-2</v>
      </c>
    </row>
    <row r="409" spans="1:9" x14ac:dyDescent="0.45">
      <c r="A409" s="5">
        <v>2013</v>
      </c>
      <c r="B409" s="5" t="s">
        <v>12</v>
      </c>
      <c r="C409" s="5">
        <v>3.639857091046584E-2</v>
      </c>
      <c r="D409" s="5">
        <v>5.6314620413643754E-2</v>
      </c>
      <c r="E409" s="5">
        <v>7.0610829601437969E-2</v>
      </c>
      <c r="F409" s="5">
        <v>0.11397040394473364</v>
      </c>
      <c r="G409" s="5">
        <v>2.7429705006856597E-2</v>
      </c>
      <c r="H409" s="5">
        <v>5.2584719826386954E-2</v>
      </c>
      <c r="I409" s="5">
        <v>5.4531518472033753E-2</v>
      </c>
    </row>
    <row r="410" spans="1:9" x14ac:dyDescent="0.45">
      <c r="A410" s="5">
        <v>2014</v>
      </c>
      <c r="B410" s="5" t="s">
        <v>12</v>
      </c>
      <c r="C410" s="5">
        <v>4.0847480201215071E-2</v>
      </c>
      <c r="D410" s="5">
        <v>4.5740478165418257E-2</v>
      </c>
      <c r="E410" s="5">
        <v>7.3094339622641516E-2</v>
      </c>
      <c r="F410" s="5">
        <v>0.11643686735203015</v>
      </c>
      <c r="G410" s="5">
        <v>2.7403370538121984E-2</v>
      </c>
      <c r="H410" s="5">
        <v>5.2487652426263354E-2</v>
      </c>
      <c r="I410" s="5">
        <v>5.5300881071417098E-2</v>
      </c>
    </row>
    <row r="411" spans="1:9" x14ac:dyDescent="0.45">
      <c r="A411" s="5">
        <v>2015</v>
      </c>
      <c r="B411" s="5" t="s">
        <v>12</v>
      </c>
      <c r="C411" s="5">
        <v>4.0083882966699715E-2</v>
      </c>
      <c r="D411" s="5">
        <v>5.3100776477195751E-2</v>
      </c>
      <c r="E411" s="5">
        <v>7.9793540301136459E-2</v>
      </c>
      <c r="F411" s="5">
        <v>0.12526761927827562</v>
      </c>
      <c r="G411" s="5">
        <v>2.6009300506919519E-2</v>
      </c>
      <c r="H411" s="5">
        <v>5.7862491490810075E-2</v>
      </c>
      <c r="I411" s="5">
        <v>6.2061306376971596E-2</v>
      </c>
    </row>
    <row r="412" spans="1:9" x14ac:dyDescent="0.45">
      <c r="A412" s="5">
        <v>2016</v>
      </c>
      <c r="B412" s="5" t="s">
        <v>12</v>
      </c>
      <c r="C412" s="5">
        <v>3.7937560043062042E-2</v>
      </c>
      <c r="D412" s="5">
        <v>4.435686944814124E-2</v>
      </c>
      <c r="E412" s="5">
        <v>7.7465412909827808E-2</v>
      </c>
      <c r="F412" s="5">
        <v>0.12063523780545954</v>
      </c>
      <c r="G412" s="5">
        <v>2.6951520390714228E-2</v>
      </c>
      <c r="H412" s="5">
        <v>5.4515065482187014E-2</v>
      </c>
      <c r="I412" s="5">
        <v>6.1123260974394578E-2</v>
      </c>
    </row>
    <row r="413" spans="1:9" x14ac:dyDescent="0.45">
      <c r="A413" s="5">
        <v>2017</v>
      </c>
      <c r="B413" s="5" t="s">
        <v>12</v>
      </c>
      <c r="C413" s="5">
        <v>4.1851217368920925E-2</v>
      </c>
      <c r="D413" s="5">
        <v>5.9247924075066016E-2</v>
      </c>
      <c r="E413" s="5">
        <v>8.6371364722558963E-2</v>
      </c>
      <c r="F413" s="5">
        <v>0.12739316101807885</v>
      </c>
      <c r="G413" s="5">
        <v>2.5225279572629093E-2</v>
      </c>
      <c r="H413" s="5">
        <v>6.2674460217106057E-2</v>
      </c>
      <c r="I413" s="5">
        <v>6.3485522620499432E-2</v>
      </c>
    </row>
    <row r="414" spans="1:9" x14ac:dyDescent="0.45">
      <c r="A414" s="5">
        <v>2018</v>
      </c>
      <c r="B414" s="5" t="s">
        <v>12</v>
      </c>
      <c r="C414" s="5">
        <v>4.1718798873944321E-2</v>
      </c>
      <c r="D414" s="5">
        <v>5.0976808183654541E-2</v>
      </c>
      <c r="E414" s="5">
        <v>8.7268619883854662E-2</v>
      </c>
      <c r="F414" s="5">
        <v>0.13354775254682644</v>
      </c>
      <c r="G414" s="5">
        <v>2.5521862436017426E-2</v>
      </c>
      <c r="H414" s="5">
        <v>6.3849130495594195E-2</v>
      </c>
      <c r="I414" s="5">
        <v>7.0244674059344744E-2</v>
      </c>
    </row>
    <row r="415" spans="1:9" x14ac:dyDescent="0.45">
      <c r="A415" s="5">
        <v>2019</v>
      </c>
      <c r="B415" s="5" t="s">
        <v>12</v>
      </c>
      <c r="C415" s="5">
        <v>4.8133477947184096E-2</v>
      </c>
      <c r="D415" s="5">
        <v>5.6951679558222293E-2</v>
      </c>
      <c r="E415" s="5">
        <v>8.3413512842133247E-2</v>
      </c>
      <c r="F415" s="5">
        <v>0.13688352874454568</v>
      </c>
      <c r="G415" s="5">
        <v>3.0205345989387778E-2</v>
      </c>
      <c r="H415" s="5">
        <v>5.8275672707303681E-2</v>
      </c>
      <c r="I415" s="5">
        <v>6.8448797392147084E-2</v>
      </c>
    </row>
    <row r="416" spans="1:9" x14ac:dyDescent="0.45">
      <c r="A416" s="5">
        <v>2020</v>
      </c>
      <c r="B416" s="5" t="s">
        <v>12</v>
      </c>
      <c r="C416" s="5">
        <v>4.4024821711315304E-2</v>
      </c>
      <c r="D416" s="5">
        <v>5.6963502259014698E-2</v>
      </c>
      <c r="E416" s="5">
        <v>8.9352265694836008E-2</v>
      </c>
      <c r="F416" s="5">
        <v>0.14033209014930517</v>
      </c>
      <c r="G416" s="5">
        <v>2.9224824559420125E-2</v>
      </c>
      <c r="H416" s="5">
        <v>6.22382638069457E-2</v>
      </c>
      <c r="I416" s="5">
        <v>7.1309679923047639E-2</v>
      </c>
    </row>
    <row r="417" spans="1:9" x14ac:dyDescent="0.45">
      <c r="A417" s="5">
        <v>2021</v>
      </c>
      <c r="B417" s="5" t="s">
        <v>12</v>
      </c>
      <c r="C417" s="5">
        <v>5.1315130388558935E-2</v>
      </c>
      <c r="D417" s="5">
        <v>4.2023454255604227E-2</v>
      </c>
      <c r="E417" s="5">
        <v>9.0801057762168236E-2</v>
      </c>
      <c r="F417" s="5">
        <v>0.1446865395949391</v>
      </c>
      <c r="G417" s="5">
        <v>2.3376419028716709E-2</v>
      </c>
      <c r="H417" s="5">
        <v>6.8568327101676513E-2</v>
      </c>
      <c r="I417" s="5">
        <v>7.389965737234154E-2</v>
      </c>
    </row>
    <row r="418" spans="1:9" x14ac:dyDescent="0.45">
      <c r="A418" s="5">
        <v>1990</v>
      </c>
      <c r="B418" s="5" t="s">
        <v>13</v>
      </c>
      <c r="C418" s="5">
        <v>1.230591489138236E-2</v>
      </c>
      <c r="D418" s="5">
        <v>0.34313863807373968</v>
      </c>
      <c r="E418" s="5">
        <v>2.095364322004481E-2</v>
      </c>
      <c r="F418" s="5">
        <v>3.4005790175083865E-2</v>
      </c>
      <c r="G418" s="5">
        <v>3.2886842472443147E-2</v>
      </c>
      <c r="H418" s="5">
        <v>1.6555981666822563E-2</v>
      </c>
      <c r="I418" s="5">
        <v>1.8066180527595101E-2</v>
      </c>
    </row>
    <row r="419" spans="1:9" x14ac:dyDescent="0.45">
      <c r="A419" s="5">
        <v>1991</v>
      </c>
      <c r="B419" s="5" t="s">
        <v>13</v>
      </c>
      <c r="C419" s="5">
        <v>1.2099638691344632E-2</v>
      </c>
      <c r="D419" s="5">
        <v>0.31954603318445635</v>
      </c>
      <c r="E419" s="5">
        <v>2.5781494566432625E-2</v>
      </c>
      <c r="F419" s="5">
        <v>3.989805137094464E-2</v>
      </c>
      <c r="G419" s="5">
        <v>5.7861476238624872E-2</v>
      </c>
      <c r="H419" s="5">
        <v>1.6967126193001062E-2</v>
      </c>
      <c r="I419" s="5">
        <v>1.8914329609314988E-2</v>
      </c>
    </row>
    <row r="420" spans="1:9" x14ac:dyDescent="0.45">
      <c r="A420" s="5">
        <v>1992</v>
      </c>
      <c r="B420" s="5" t="s">
        <v>13</v>
      </c>
      <c r="C420" s="5">
        <v>1.4227628706293939E-2</v>
      </c>
      <c r="D420" s="5">
        <v>0.31811991542128087</v>
      </c>
      <c r="E420" s="5">
        <v>2.7233021120748321E-2</v>
      </c>
      <c r="F420" s="5">
        <v>4.2527540751649551E-2</v>
      </c>
      <c r="G420" s="5">
        <v>8.2204448887778059E-2</v>
      </c>
      <c r="H420" s="5">
        <v>1.9775373802797494E-2</v>
      </c>
      <c r="I420" s="5">
        <v>2.2504388603896707E-2</v>
      </c>
    </row>
    <row r="421" spans="1:9" x14ac:dyDescent="0.45">
      <c r="A421" s="5">
        <v>1993</v>
      </c>
      <c r="B421" s="5" t="s">
        <v>13</v>
      </c>
      <c r="C421" s="5">
        <v>1.4835056153434773E-2</v>
      </c>
      <c r="D421" s="5">
        <v>0.31126122989066091</v>
      </c>
      <c r="E421" s="5">
        <v>2.6919222289035878E-2</v>
      </c>
      <c r="F421" s="5">
        <v>4.3113748996101937E-2</v>
      </c>
      <c r="G421" s="5">
        <v>8.3212103578702359E-2</v>
      </c>
      <c r="H421" s="5">
        <v>2.0374008586189329E-2</v>
      </c>
      <c r="I421" s="5">
        <v>2.2931588046431219E-2</v>
      </c>
    </row>
    <row r="422" spans="1:9" x14ac:dyDescent="0.45">
      <c r="A422" s="5">
        <v>1994</v>
      </c>
      <c r="B422" s="5" t="s">
        <v>13</v>
      </c>
      <c r="C422" s="5">
        <v>1.7267838801280889E-2</v>
      </c>
      <c r="D422" s="5">
        <v>0.31626422425756312</v>
      </c>
      <c r="E422" s="5">
        <v>3.1354202453367827E-2</v>
      </c>
      <c r="F422" s="5">
        <v>5.1406820233096576E-2</v>
      </c>
      <c r="G422" s="5">
        <v>6.8075341810880582E-2</v>
      </c>
      <c r="H422" s="5">
        <v>2.1406388642413489E-2</v>
      </c>
      <c r="I422" s="5">
        <v>2.7041150213418505E-2</v>
      </c>
    </row>
    <row r="423" spans="1:9" x14ac:dyDescent="0.45">
      <c r="A423" s="5">
        <v>1995</v>
      </c>
      <c r="B423" s="5" t="s">
        <v>13</v>
      </c>
      <c r="C423" s="5">
        <v>1.5086755202768025E-2</v>
      </c>
      <c r="D423" s="5">
        <v>0.21845554374778603</v>
      </c>
      <c r="E423" s="5">
        <v>3.272626509707996E-2</v>
      </c>
      <c r="F423" s="5">
        <v>4.8243157907278775E-2</v>
      </c>
      <c r="G423" s="5">
        <v>7.9072829715503237E-2</v>
      </c>
      <c r="H423" s="5">
        <v>2.3975483715899533E-2</v>
      </c>
      <c r="I423" s="5">
        <v>2.4911032028469754E-2</v>
      </c>
    </row>
    <row r="424" spans="1:9" x14ac:dyDescent="0.45">
      <c r="A424" s="5">
        <v>1996</v>
      </c>
      <c r="B424" s="5" t="s">
        <v>13</v>
      </c>
      <c r="C424" s="5">
        <v>2.0181531859809702E-2</v>
      </c>
      <c r="D424" s="5">
        <v>0.28971850788237752</v>
      </c>
      <c r="E424" s="5">
        <v>3.5227959733991003E-2</v>
      </c>
      <c r="F424" s="5">
        <v>5.7140747849839434E-2</v>
      </c>
      <c r="G424" s="5">
        <v>8.9124599901323889E-2</v>
      </c>
      <c r="H424" s="5">
        <v>2.4880176638483496E-2</v>
      </c>
      <c r="I424" s="5">
        <v>2.9802409395634864E-2</v>
      </c>
    </row>
    <row r="425" spans="1:9" x14ac:dyDescent="0.45">
      <c r="A425" s="5">
        <v>1997</v>
      </c>
      <c r="B425" s="5" t="s">
        <v>13</v>
      </c>
      <c r="C425" s="5">
        <v>1.9269919452673891E-2</v>
      </c>
      <c r="D425" s="5">
        <v>0.25987103551706736</v>
      </c>
      <c r="E425" s="5">
        <v>3.6411360401662145E-2</v>
      </c>
      <c r="F425" s="5">
        <v>5.9188674108358284E-2</v>
      </c>
      <c r="G425" s="5">
        <v>8.3216694842710923E-2</v>
      </c>
      <c r="H425" s="5">
        <v>2.6141698676909946E-2</v>
      </c>
      <c r="I425" s="5">
        <v>2.8665658348037984E-2</v>
      </c>
    </row>
    <row r="426" spans="1:9" x14ac:dyDescent="0.45">
      <c r="A426" s="5">
        <v>1998</v>
      </c>
      <c r="B426" s="5" t="s">
        <v>13</v>
      </c>
      <c r="C426" s="5">
        <v>2.1309409709890387E-2</v>
      </c>
      <c r="D426" s="5">
        <v>0.25587053370822582</v>
      </c>
      <c r="E426" s="5">
        <v>3.8143368528712814E-2</v>
      </c>
      <c r="F426" s="5">
        <v>6.1648985047197395E-2</v>
      </c>
      <c r="G426" s="5">
        <v>7.6803056972086822E-2</v>
      </c>
      <c r="H426" s="5">
        <v>2.866676778401335E-2</v>
      </c>
      <c r="I426" s="5">
        <v>3.1309424128837374E-2</v>
      </c>
    </row>
    <row r="427" spans="1:9" x14ac:dyDescent="0.45">
      <c r="A427" s="5">
        <v>1999</v>
      </c>
      <c r="B427" s="5" t="s">
        <v>13</v>
      </c>
      <c r="C427" s="5">
        <v>2.1756089949876153E-2</v>
      </c>
      <c r="D427" s="5">
        <v>0.30231017935950771</v>
      </c>
      <c r="E427" s="5">
        <v>4.3053845292734802E-2</v>
      </c>
      <c r="F427" s="5">
        <v>6.6511238237086184E-2</v>
      </c>
      <c r="G427" s="5">
        <v>7.3863144762813207E-2</v>
      </c>
      <c r="H427" s="5">
        <v>2.9302407932011335E-2</v>
      </c>
      <c r="I427" s="5">
        <v>3.3019476794217198E-2</v>
      </c>
    </row>
    <row r="428" spans="1:9" x14ac:dyDescent="0.45">
      <c r="A428" s="5">
        <v>2000</v>
      </c>
      <c r="B428" s="5" t="s">
        <v>13</v>
      </c>
      <c r="C428" s="5">
        <v>2.4088894058072803E-2</v>
      </c>
      <c r="D428" s="5">
        <v>0.32718167791389147</v>
      </c>
      <c r="E428" s="5">
        <v>4.5665765461304499E-2</v>
      </c>
      <c r="F428" s="5">
        <v>7.2652567327980033E-2</v>
      </c>
      <c r="G428" s="5">
        <v>7.8873853240925093E-2</v>
      </c>
      <c r="H428" s="5">
        <v>3.2593313284981426E-2</v>
      </c>
      <c r="I428" s="5">
        <v>3.6357836092099936E-2</v>
      </c>
    </row>
    <row r="429" spans="1:9" x14ac:dyDescent="0.45">
      <c r="A429" s="5">
        <v>2001</v>
      </c>
      <c r="B429" s="5" t="s">
        <v>13</v>
      </c>
      <c r="C429" s="5">
        <v>2.4830690891347037E-2</v>
      </c>
      <c r="D429" s="5">
        <v>0.24106869148961257</v>
      </c>
      <c r="E429" s="5">
        <v>4.3892022819262522E-2</v>
      </c>
      <c r="F429" s="5">
        <v>7.1020872804852808E-2</v>
      </c>
      <c r="G429" s="5">
        <v>6.5526202362925709E-2</v>
      </c>
      <c r="H429" s="5">
        <v>3.2841104951786465E-2</v>
      </c>
      <c r="I429" s="5">
        <v>3.4137480882100751E-2</v>
      </c>
    </row>
    <row r="430" spans="1:9" x14ac:dyDescent="0.45">
      <c r="A430" s="5">
        <v>2002</v>
      </c>
      <c r="B430" s="5" t="s">
        <v>13</v>
      </c>
      <c r="C430" s="5">
        <v>2.5226669516735249E-2</v>
      </c>
      <c r="D430" s="5">
        <v>0.24415594369267715</v>
      </c>
      <c r="E430" s="5">
        <v>5.2344512632175356E-2</v>
      </c>
      <c r="F430" s="5">
        <v>7.7470596075034148E-2</v>
      </c>
      <c r="G430" s="5">
        <v>6.5330638111285463E-2</v>
      </c>
      <c r="H430" s="5">
        <v>3.6409915891987603E-2</v>
      </c>
      <c r="I430" s="5">
        <v>4.2180741952754203E-2</v>
      </c>
    </row>
    <row r="431" spans="1:9" x14ac:dyDescent="0.45">
      <c r="A431" s="5">
        <v>2003</v>
      </c>
      <c r="B431" s="5" t="s">
        <v>13</v>
      </c>
      <c r="C431" s="5">
        <v>2.5322987159896011E-2</v>
      </c>
      <c r="D431" s="5">
        <v>0.27634781824738552</v>
      </c>
      <c r="E431" s="5">
        <v>5.1522496859463189E-2</v>
      </c>
      <c r="F431" s="5">
        <v>8.3168196784668261E-2</v>
      </c>
      <c r="G431" s="5">
        <v>7.7634268552989605E-2</v>
      </c>
      <c r="H431" s="5">
        <v>3.7042293499858076E-2</v>
      </c>
      <c r="I431" s="5">
        <v>4.400264849252828E-2</v>
      </c>
    </row>
    <row r="432" spans="1:9" x14ac:dyDescent="0.45">
      <c r="A432" s="5">
        <v>2004</v>
      </c>
      <c r="B432" s="5" t="s">
        <v>13</v>
      </c>
      <c r="C432" s="5">
        <v>2.7837574586856342E-2</v>
      </c>
      <c r="D432" s="5">
        <v>0.26714200146700362</v>
      </c>
      <c r="E432" s="5">
        <v>5.0146899471608747E-2</v>
      </c>
      <c r="F432" s="5">
        <v>7.9719430502273023E-2</v>
      </c>
      <c r="G432" s="5">
        <v>7.3221291759079501E-2</v>
      </c>
      <c r="H432" s="5">
        <v>3.8259273638513398E-2</v>
      </c>
      <c r="I432" s="5">
        <v>4.0747135739851441E-2</v>
      </c>
    </row>
    <row r="433" spans="1:9" x14ac:dyDescent="0.45">
      <c r="A433" s="5">
        <v>2005</v>
      </c>
      <c r="B433" s="5" t="s">
        <v>13</v>
      </c>
      <c r="C433" s="5">
        <v>2.8746798854796737E-2</v>
      </c>
      <c r="D433" s="5">
        <v>0.25188452794957283</v>
      </c>
      <c r="E433" s="5">
        <v>5.7723116951949607E-2</v>
      </c>
      <c r="F433" s="5">
        <v>8.7447073474470727E-2</v>
      </c>
      <c r="G433" s="5">
        <v>4.9419984624189457E-2</v>
      </c>
      <c r="H433" s="5">
        <v>4.2561969264619935E-2</v>
      </c>
      <c r="I433" s="5">
        <v>4.6311681450616496E-2</v>
      </c>
    </row>
    <row r="434" spans="1:9" x14ac:dyDescent="0.45">
      <c r="A434" s="5">
        <v>2006</v>
      </c>
      <c r="B434" s="5" t="s">
        <v>13</v>
      </c>
      <c r="C434" s="5">
        <v>3.0093293995694121E-2</v>
      </c>
      <c r="D434" s="5">
        <v>0.24042366062239187</v>
      </c>
      <c r="E434" s="5">
        <v>5.6840291701941222E-2</v>
      </c>
      <c r="F434" s="5">
        <v>9.2461860140943236E-2</v>
      </c>
      <c r="G434" s="5">
        <v>5.287051540260939E-2</v>
      </c>
      <c r="H434" s="5">
        <v>3.926999661465546E-2</v>
      </c>
      <c r="I434" s="5">
        <v>4.6007978998723262E-2</v>
      </c>
    </row>
    <row r="435" spans="1:9" x14ac:dyDescent="0.45">
      <c r="A435" s="5">
        <v>2007</v>
      </c>
      <c r="B435" s="5" t="s">
        <v>13</v>
      </c>
      <c r="C435" s="5">
        <v>2.9823561883226719E-2</v>
      </c>
      <c r="D435" s="5">
        <v>0.21220544629864763</v>
      </c>
      <c r="E435" s="5">
        <v>6.0733315271380837E-2</v>
      </c>
      <c r="F435" s="5">
        <v>9.4850768470885916E-2</v>
      </c>
      <c r="G435" s="5">
        <v>3.4457669884698297E-2</v>
      </c>
      <c r="H435" s="5">
        <v>4.4888017208654936E-2</v>
      </c>
      <c r="I435" s="5">
        <v>4.820445122831625E-2</v>
      </c>
    </row>
    <row r="436" spans="1:9" x14ac:dyDescent="0.45">
      <c r="A436" s="5">
        <v>2008</v>
      </c>
      <c r="B436" s="5" t="s">
        <v>13</v>
      </c>
      <c r="C436" s="5">
        <v>3.1294704460001772E-2</v>
      </c>
      <c r="D436" s="5">
        <v>0.16080204167379902</v>
      </c>
      <c r="E436" s="5">
        <v>6.3547133138969869E-2</v>
      </c>
      <c r="F436" s="5">
        <v>9.8027026476163293E-2</v>
      </c>
      <c r="G436" s="5">
        <v>3.8645740360977836E-2</v>
      </c>
      <c r="H436" s="5">
        <v>4.4970451600669974E-2</v>
      </c>
      <c r="I436" s="5">
        <v>5.0833208004911229E-2</v>
      </c>
    </row>
    <row r="437" spans="1:9" x14ac:dyDescent="0.45">
      <c r="A437" s="5">
        <v>2009</v>
      </c>
      <c r="B437" s="5" t="s">
        <v>13</v>
      </c>
      <c r="C437" s="5">
        <v>3.2032114916937311E-2</v>
      </c>
      <c r="D437" s="5">
        <v>0.18233350506611715</v>
      </c>
      <c r="E437" s="5">
        <v>6.3621186092090304E-2</v>
      </c>
      <c r="F437" s="5">
        <v>0.10304121155337119</v>
      </c>
      <c r="G437" s="5">
        <v>3.3450914177656547E-2</v>
      </c>
      <c r="H437" s="5">
        <v>4.8832914534830914E-2</v>
      </c>
      <c r="I437" s="5">
        <v>5.1884246381838105E-2</v>
      </c>
    </row>
    <row r="438" spans="1:9" x14ac:dyDescent="0.45">
      <c r="A438" s="5">
        <v>2010</v>
      </c>
      <c r="B438" s="5" t="s">
        <v>13</v>
      </c>
      <c r="C438" s="5">
        <v>3.6120577668346185E-2</v>
      </c>
      <c r="D438" s="5">
        <v>0.15100524021699252</v>
      </c>
      <c r="E438" s="5">
        <v>6.530941965330167E-2</v>
      </c>
      <c r="F438" s="5">
        <v>0.10642149718259752</v>
      </c>
      <c r="G438" s="5">
        <v>4.0032096265969527E-2</v>
      </c>
      <c r="H438" s="5">
        <v>5.0799988908299364E-2</v>
      </c>
      <c r="I438" s="5">
        <v>5.3427491792108033E-2</v>
      </c>
    </row>
    <row r="439" spans="1:9" x14ac:dyDescent="0.45">
      <c r="A439" s="5">
        <v>2011</v>
      </c>
      <c r="B439" s="5" t="s">
        <v>13</v>
      </c>
      <c r="C439" s="5">
        <v>3.3086325011790853E-2</v>
      </c>
      <c r="D439" s="5">
        <v>0.10105565138241414</v>
      </c>
      <c r="E439" s="5">
        <v>6.5486216671459679E-2</v>
      </c>
      <c r="F439" s="5">
        <v>0.10107969571416492</v>
      </c>
      <c r="G439" s="5">
        <v>4.6517754139907531E-2</v>
      </c>
      <c r="H439" s="5">
        <v>4.5848028214171214E-2</v>
      </c>
      <c r="I439" s="5">
        <v>5.6393587910406169E-2</v>
      </c>
    </row>
    <row r="440" spans="1:9" x14ac:dyDescent="0.45">
      <c r="A440" s="5">
        <v>2012</v>
      </c>
      <c r="B440" s="5" t="s">
        <v>13</v>
      </c>
      <c r="C440" s="5">
        <v>3.5687125189772892E-2</v>
      </c>
      <c r="D440" s="5">
        <v>0.1062446185854376</v>
      </c>
      <c r="E440" s="5">
        <v>6.9213098469125281E-2</v>
      </c>
      <c r="F440" s="5">
        <v>0.11232178732434571</v>
      </c>
      <c r="G440" s="5">
        <v>4.6069521975516628E-2</v>
      </c>
      <c r="H440" s="5">
        <v>5.1290716718226013E-2</v>
      </c>
      <c r="I440" s="5">
        <v>5.5074690755029687E-2</v>
      </c>
    </row>
    <row r="441" spans="1:9" x14ac:dyDescent="0.45">
      <c r="A441" s="5">
        <v>2013</v>
      </c>
      <c r="B441" s="5" t="s">
        <v>13</v>
      </c>
      <c r="C441" s="5">
        <v>3.934655355455776E-2</v>
      </c>
      <c r="D441" s="5">
        <v>0.10144407652685798</v>
      </c>
      <c r="E441" s="5">
        <v>7.6227323126282776E-2</v>
      </c>
      <c r="F441" s="5">
        <v>0.1143731880853993</v>
      </c>
      <c r="G441" s="5">
        <v>4.6208129272561314E-2</v>
      </c>
      <c r="H441" s="5">
        <v>5.5502311421806297E-2</v>
      </c>
      <c r="I441" s="5">
        <v>5.8245786418704731E-2</v>
      </c>
    </row>
    <row r="442" spans="1:9" x14ac:dyDescent="0.45">
      <c r="A442" s="5">
        <v>2014</v>
      </c>
      <c r="B442" s="5" t="s">
        <v>13</v>
      </c>
      <c r="C442" s="5">
        <v>3.5008313319785704E-2</v>
      </c>
      <c r="D442" s="5">
        <v>0.10472472205599595</v>
      </c>
      <c r="E442" s="5">
        <v>7.3321491708763231E-2</v>
      </c>
      <c r="F442" s="5">
        <v>0.11629199975957202</v>
      </c>
      <c r="G442" s="5">
        <v>4.8159908731385211E-2</v>
      </c>
      <c r="H442" s="5">
        <v>5.2175095160413271E-2</v>
      </c>
      <c r="I442" s="5">
        <v>6.0802341132448263E-2</v>
      </c>
    </row>
    <row r="443" spans="1:9" x14ac:dyDescent="0.45">
      <c r="A443" s="5">
        <v>2015</v>
      </c>
      <c r="B443" s="5" t="s">
        <v>13</v>
      </c>
      <c r="C443" s="5">
        <v>3.8406857457719192E-2</v>
      </c>
      <c r="D443" s="5">
        <v>0.11015542059271302</v>
      </c>
      <c r="E443" s="5">
        <v>8.0044795639473407E-2</v>
      </c>
      <c r="F443" s="5">
        <v>0.12917027716341375</v>
      </c>
      <c r="G443" s="5">
        <v>3.6585744925554074E-2</v>
      </c>
      <c r="H443" s="5">
        <v>5.5394840653166619E-2</v>
      </c>
      <c r="I443" s="5">
        <v>6.7181579998246824E-2</v>
      </c>
    </row>
    <row r="444" spans="1:9" x14ac:dyDescent="0.45">
      <c r="A444" s="5">
        <v>2016</v>
      </c>
      <c r="B444" s="5" t="s">
        <v>13</v>
      </c>
      <c r="C444" s="5">
        <v>3.812575975245884E-2</v>
      </c>
      <c r="D444" s="5">
        <v>0.12715946619024418</v>
      </c>
      <c r="E444" s="5">
        <v>8.0857767363093941E-2</v>
      </c>
      <c r="F444" s="5">
        <v>0.11912880664939852</v>
      </c>
      <c r="G444" s="5">
        <v>3.4059379435541215E-2</v>
      </c>
      <c r="H444" s="5">
        <v>5.3789247098992993E-2</v>
      </c>
      <c r="I444" s="5">
        <v>6.1445370285246256E-2</v>
      </c>
    </row>
    <row r="445" spans="1:9" x14ac:dyDescent="0.45">
      <c r="A445" s="5">
        <v>2017</v>
      </c>
      <c r="B445" s="5" t="s">
        <v>13</v>
      </c>
      <c r="C445" s="5">
        <v>4.6306053293993121E-2</v>
      </c>
      <c r="D445" s="5">
        <v>0.11322202839433558</v>
      </c>
      <c r="E445" s="5">
        <v>8.3500876586299511E-2</v>
      </c>
      <c r="F445" s="5">
        <v>0.13737169385408238</v>
      </c>
      <c r="G445" s="5">
        <v>3.0898628507440972E-2</v>
      </c>
      <c r="H445" s="5">
        <v>6.0892698788057933E-2</v>
      </c>
      <c r="I445" s="5">
        <v>6.9875380009746815E-2</v>
      </c>
    </row>
    <row r="446" spans="1:9" x14ac:dyDescent="0.45">
      <c r="A446" s="5">
        <v>2018</v>
      </c>
      <c r="B446" s="5" t="s">
        <v>13</v>
      </c>
      <c r="C446" s="5">
        <v>4.1721135869097661E-2</v>
      </c>
      <c r="D446" s="5">
        <v>0.14383115461616941</v>
      </c>
      <c r="E446" s="5">
        <v>8.8105612023763352E-2</v>
      </c>
      <c r="F446" s="5">
        <v>0.13076901250439257</v>
      </c>
      <c r="G446" s="5">
        <v>3.187289894783852E-2</v>
      </c>
      <c r="H446" s="5">
        <v>5.7811913010811039E-2</v>
      </c>
      <c r="I446" s="5">
        <v>6.6196223009495278E-2</v>
      </c>
    </row>
    <row r="447" spans="1:9" x14ac:dyDescent="0.45">
      <c r="A447" s="5">
        <v>2019</v>
      </c>
      <c r="B447" s="5" t="s">
        <v>13</v>
      </c>
      <c r="C447" s="5">
        <v>4.2421839046695851E-2</v>
      </c>
      <c r="D447" s="5">
        <v>0.14694947138269368</v>
      </c>
      <c r="E447" s="5">
        <v>8.7488695436062774E-2</v>
      </c>
      <c r="F447" s="5">
        <v>0.13195233101528558</v>
      </c>
      <c r="G447" s="5">
        <v>3.7617946566694031E-2</v>
      </c>
      <c r="H447" s="5">
        <v>6.1348587901445879E-2</v>
      </c>
      <c r="I447" s="5">
        <v>6.4888178045551775E-2</v>
      </c>
    </row>
    <row r="448" spans="1:9" x14ac:dyDescent="0.45">
      <c r="A448" s="5">
        <v>2020</v>
      </c>
      <c r="B448" s="5" t="s">
        <v>13</v>
      </c>
      <c r="C448" s="5">
        <v>5.0102685781508581E-2</v>
      </c>
      <c r="D448" s="5">
        <v>0.165663795596248</v>
      </c>
      <c r="E448" s="5">
        <v>8.7981600339759658E-2</v>
      </c>
      <c r="F448" s="5">
        <v>0.14371120867242287</v>
      </c>
      <c r="G448" s="5">
        <v>3.1869295425194503E-2</v>
      </c>
      <c r="H448" s="5">
        <v>6.1495236284513172E-2</v>
      </c>
      <c r="I448" s="5">
        <v>6.8946381143864199E-2</v>
      </c>
    </row>
    <row r="449" spans="1:9" x14ac:dyDescent="0.45">
      <c r="A449" s="5">
        <v>2021</v>
      </c>
      <c r="B449" s="5" t="s">
        <v>13</v>
      </c>
      <c r="C449" s="5">
        <v>5.0620749384276936E-2</v>
      </c>
      <c r="D449" s="5">
        <v>0.17782911843129459</v>
      </c>
      <c r="E449" s="5">
        <v>9.6853220332152073E-2</v>
      </c>
      <c r="F449" s="5">
        <v>0.14904046197818435</v>
      </c>
      <c r="G449" s="5">
        <v>3.0369383421783608E-2</v>
      </c>
      <c r="H449" s="5">
        <v>7.1951638125023837E-2</v>
      </c>
      <c r="I449" s="5">
        <v>7.8905881424597188E-2</v>
      </c>
    </row>
    <row r="450" spans="1:9" x14ac:dyDescent="0.45">
      <c r="A450" s="5">
        <v>1990</v>
      </c>
      <c r="B450" s="5" t="s">
        <v>14</v>
      </c>
      <c r="C450" s="5">
        <v>1.0750431792868559E-2</v>
      </c>
      <c r="D450" s="5">
        <v>0.10018355100600071</v>
      </c>
      <c r="E450" s="5">
        <v>2.1494965143299766E-2</v>
      </c>
      <c r="F450" s="5">
        <v>3.4969310347601541E-2</v>
      </c>
      <c r="G450" s="5">
        <v>9.2601762899871251E-2</v>
      </c>
      <c r="H450" s="5">
        <v>1.6636528028933093E-2</v>
      </c>
      <c r="I450" s="5">
        <v>1.8380394246137452E-2</v>
      </c>
    </row>
    <row r="451" spans="1:9" x14ac:dyDescent="0.45">
      <c r="A451" s="5">
        <v>1991</v>
      </c>
      <c r="B451" s="5" t="s">
        <v>14</v>
      </c>
      <c r="C451" s="5">
        <v>1.3338655248739067E-2</v>
      </c>
      <c r="D451" s="5">
        <v>9.0915335523111318E-2</v>
      </c>
      <c r="E451" s="5">
        <v>2.5391451544646639E-2</v>
      </c>
      <c r="F451" s="5">
        <v>3.8564807415694416E-2</v>
      </c>
      <c r="G451" s="5">
        <v>6.724918083944452E-2</v>
      </c>
      <c r="H451" s="5">
        <v>1.824238578680203E-2</v>
      </c>
      <c r="I451" s="5">
        <v>1.9901382675884507E-2</v>
      </c>
    </row>
    <row r="452" spans="1:9" x14ac:dyDescent="0.45">
      <c r="A452" s="5">
        <v>1992</v>
      </c>
      <c r="B452" s="5" t="s">
        <v>14</v>
      </c>
      <c r="C452" s="5">
        <v>1.3658216783216784E-2</v>
      </c>
      <c r="D452" s="5">
        <v>8.1235194427018473E-2</v>
      </c>
      <c r="E452" s="5">
        <v>2.4983800129598964E-2</v>
      </c>
      <c r="F452" s="5">
        <v>3.943719758920234E-2</v>
      </c>
      <c r="G452" s="5">
        <v>6.9760050850150954E-2</v>
      </c>
      <c r="H452" s="5">
        <v>1.9013581129378128E-2</v>
      </c>
      <c r="I452" s="5">
        <v>2.1045092363245692E-2</v>
      </c>
    </row>
    <row r="453" spans="1:9" x14ac:dyDescent="0.45">
      <c r="A453" s="5">
        <v>1993</v>
      </c>
      <c r="B453" s="5" t="s">
        <v>14</v>
      </c>
      <c r="C453" s="5">
        <v>1.3998685756387024E-2</v>
      </c>
      <c r="D453" s="5">
        <v>7.8985110867999045E-2</v>
      </c>
      <c r="E453" s="5">
        <v>2.859219289774707E-2</v>
      </c>
      <c r="F453" s="5">
        <v>4.5256090273139531E-2</v>
      </c>
      <c r="G453" s="5">
        <v>9.2573381338866167E-2</v>
      </c>
      <c r="H453" s="5">
        <v>2.1179271884203269E-2</v>
      </c>
      <c r="I453" s="5">
        <v>2.3784507812451998E-2</v>
      </c>
    </row>
    <row r="454" spans="1:9" x14ac:dyDescent="0.45">
      <c r="A454" s="5">
        <v>1994</v>
      </c>
      <c r="B454" s="5" t="s">
        <v>14</v>
      </c>
      <c r="C454" s="5">
        <v>1.6812973345136227E-2</v>
      </c>
      <c r="D454" s="5">
        <v>6.9219375016944404E-2</v>
      </c>
      <c r="E454" s="5">
        <v>3.3222143952264534E-2</v>
      </c>
      <c r="F454" s="5">
        <v>4.9971244536461928E-2</v>
      </c>
      <c r="G454" s="5">
        <v>9.816655842533846E-2</v>
      </c>
      <c r="H454" s="5">
        <v>2.453353641951803E-2</v>
      </c>
      <c r="I454" s="5">
        <v>2.70259868959081E-2</v>
      </c>
    </row>
    <row r="455" spans="1:9" x14ac:dyDescent="0.45">
      <c r="A455" s="5">
        <v>1995</v>
      </c>
      <c r="B455" s="5" t="s">
        <v>14</v>
      </c>
      <c r="C455" s="5">
        <v>1.7236170434420255E-2</v>
      </c>
      <c r="D455" s="5">
        <v>6.2445080257989428E-2</v>
      </c>
      <c r="E455" s="5">
        <v>3.3316838364298891E-2</v>
      </c>
      <c r="F455" s="5">
        <v>5.4393191154619353E-2</v>
      </c>
      <c r="G455" s="5">
        <v>7.8346873087927996E-2</v>
      </c>
      <c r="H455" s="5">
        <v>2.4663201442664689E-2</v>
      </c>
      <c r="I455" s="5">
        <v>2.6571361272671269E-2</v>
      </c>
    </row>
    <row r="456" spans="1:9" x14ac:dyDescent="0.45">
      <c r="A456" s="5">
        <v>1996</v>
      </c>
      <c r="B456" s="5" t="s">
        <v>14</v>
      </c>
      <c r="C456" s="5">
        <v>1.91415162492399E-2</v>
      </c>
      <c r="D456" s="5">
        <v>6.3658666169237918E-2</v>
      </c>
      <c r="E456" s="5">
        <v>3.5922777772944378E-2</v>
      </c>
      <c r="F456" s="5">
        <v>5.8536410843521285E-2</v>
      </c>
      <c r="G456" s="5">
        <v>7.8824837767485056E-2</v>
      </c>
      <c r="H456" s="5">
        <v>2.5410327716887511E-2</v>
      </c>
      <c r="I456" s="5">
        <v>2.7697178688914959E-2</v>
      </c>
    </row>
    <row r="457" spans="1:9" x14ac:dyDescent="0.45">
      <c r="A457" s="5">
        <v>1997</v>
      </c>
      <c r="B457" s="5" t="s">
        <v>14</v>
      </c>
      <c r="C457" s="5">
        <v>1.8308856160919776E-2</v>
      </c>
      <c r="D457" s="5">
        <v>5.5091507318489774E-2</v>
      </c>
      <c r="E457" s="5">
        <v>3.7979820485072251E-2</v>
      </c>
      <c r="F457" s="5">
        <v>5.7026692593247302E-2</v>
      </c>
      <c r="G457" s="5">
        <v>5.4314339781617378E-2</v>
      </c>
      <c r="H457" s="5">
        <v>2.5122222760056153E-2</v>
      </c>
      <c r="I457" s="5">
        <v>2.8424951443154614E-2</v>
      </c>
    </row>
    <row r="458" spans="1:9" x14ac:dyDescent="0.45">
      <c r="A458" s="5">
        <v>1998</v>
      </c>
      <c r="B458" s="5" t="s">
        <v>14</v>
      </c>
      <c r="C458" s="5">
        <v>2.0447131832285782E-2</v>
      </c>
      <c r="D458" s="5">
        <v>5.6800394447183662E-2</v>
      </c>
      <c r="E458" s="5">
        <v>3.9595325309611025E-2</v>
      </c>
      <c r="F458" s="5">
        <v>5.9167581038106043E-2</v>
      </c>
      <c r="G458" s="5">
        <v>5.9166821016600833E-2</v>
      </c>
      <c r="H458" s="5">
        <v>2.9128032218788048E-2</v>
      </c>
      <c r="I458" s="5">
        <v>3.240595142650856E-2</v>
      </c>
    </row>
    <row r="459" spans="1:9" x14ac:dyDescent="0.45">
      <c r="A459" s="5">
        <v>1999</v>
      </c>
      <c r="B459" s="5" t="s">
        <v>14</v>
      </c>
      <c r="C459" s="5">
        <v>2.0659108187617757E-2</v>
      </c>
      <c r="D459" s="5">
        <v>7.1612482495044052E-2</v>
      </c>
      <c r="E459" s="5">
        <v>4.259936667394628E-2</v>
      </c>
      <c r="F459" s="5">
        <v>6.8480704600764858E-2</v>
      </c>
      <c r="G459" s="5">
        <v>6.074479222763781E-2</v>
      </c>
      <c r="H459" s="5">
        <v>3.0002843871457012E-2</v>
      </c>
      <c r="I459" s="5">
        <v>3.3354538243448077E-2</v>
      </c>
    </row>
    <row r="460" spans="1:9" x14ac:dyDescent="0.45">
      <c r="A460" s="5">
        <v>2000</v>
      </c>
      <c r="B460" s="5" t="s">
        <v>14</v>
      </c>
      <c r="C460" s="5">
        <v>2.3087668527694737E-2</v>
      </c>
      <c r="D460" s="5">
        <v>5.3819720434795111E-2</v>
      </c>
      <c r="E460" s="5">
        <v>4.4079589325866531E-2</v>
      </c>
      <c r="F460" s="5">
        <v>6.763455785362657E-2</v>
      </c>
      <c r="G460" s="5">
        <v>4.9062966677434254E-2</v>
      </c>
      <c r="H460" s="5">
        <v>2.991366381581614E-2</v>
      </c>
      <c r="I460" s="5">
        <v>3.5398125401713713E-2</v>
      </c>
    </row>
    <row r="461" spans="1:9" x14ac:dyDescent="0.45">
      <c r="A461" s="5">
        <v>2001</v>
      </c>
      <c r="B461" s="5" t="s">
        <v>14</v>
      </c>
      <c r="C461" s="5">
        <v>2.3413695177426176E-2</v>
      </c>
      <c r="D461" s="5">
        <v>6.3156403195993582E-2</v>
      </c>
      <c r="E461" s="5">
        <v>4.5678662168604896E-2</v>
      </c>
      <c r="F461" s="5">
        <v>7.0977647471967456E-2</v>
      </c>
      <c r="G461" s="5">
        <v>3.8827255170719999E-2</v>
      </c>
      <c r="H461" s="5">
        <v>3.3474556543600729E-2</v>
      </c>
      <c r="I461" s="5">
        <v>3.6145055911320285E-2</v>
      </c>
    </row>
    <row r="462" spans="1:9" x14ac:dyDescent="0.45">
      <c r="A462" s="5">
        <v>2002</v>
      </c>
      <c r="B462" s="5" t="s">
        <v>14</v>
      </c>
      <c r="C462" s="5">
        <v>2.3214521162044564E-2</v>
      </c>
      <c r="D462" s="5">
        <v>4.787189410616724E-2</v>
      </c>
      <c r="E462" s="5">
        <v>4.4904881737416046E-2</v>
      </c>
      <c r="F462" s="5">
        <v>7.4416667321581531E-2</v>
      </c>
      <c r="G462" s="5">
        <v>3.6094049584970742E-2</v>
      </c>
      <c r="H462" s="5">
        <v>3.4954151594178515E-2</v>
      </c>
      <c r="I462" s="5">
        <v>3.9571588403341268E-2</v>
      </c>
    </row>
    <row r="463" spans="1:9" x14ac:dyDescent="0.45">
      <c r="A463" s="5">
        <v>2003</v>
      </c>
      <c r="B463" s="5" t="s">
        <v>14</v>
      </c>
      <c r="C463" s="5">
        <v>2.8027479052582967E-2</v>
      </c>
      <c r="D463" s="5">
        <v>5.5008209520793834E-2</v>
      </c>
      <c r="E463" s="5">
        <v>4.8172109206237532E-2</v>
      </c>
      <c r="F463" s="5">
        <v>7.6496185408385695E-2</v>
      </c>
      <c r="G463" s="5">
        <v>4.0088530747712188E-2</v>
      </c>
      <c r="H463" s="5">
        <v>3.6412677006068775E-2</v>
      </c>
      <c r="I463" s="5">
        <v>4.00082542048706E-2</v>
      </c>
    </row>
    <row r="464" spans="1:9" x14ac:dyDescent="0.45">
      <c r="A464" s="5">
        <v>2004</v>
      </c>
      <c r="B464" s="5" t="s">
        <v>14</v>
      </c>
      <c r="C464" s="5">
        <v>2.7470253867541691E-2</v>
      </c>
      <c r="D464" s="5">
        <v>4.801314351222373E-2</v>
      </c>
      <c r="E464" s="5">
        <v>5.1233208672655038E-2</v>
      </c>
      <c r="F464" s="5">
        <v>7.756415478615071E-2</v>
      </c>
      <c r="G464" s="5">
        <v>3.6050719169927997E-2</v>
      </c>
      <c r="H464" s="5">
        <v>3.737940499737618E-2</v>
      </c>
      <c r="I464" s="5">
        <v>4.2660817972058118E-2</v>
      </c>
    </row>
    <row r="465" spans="1:9" x14ac:dyDescent="0.45">
      <c r="A465" s="5">
        <v>2005</v>
      </c>
      <c r="B465" s="5" t="s">
        <v>14</v>
      </c>
      <c r="C465" s="5">
        <v>2.7258451601434031E-2</v>
      </c>
      <c r="D465" s="5">
        <v>4.5732790857850744E-2</v>
      </c>
      <c r="E465" s="5">
        <v>5.5521982643150398E-2</v>
      </c>
      <c r="F465" s="5">
        <v>8.4161617663457602E-2</v>
      </c>
      <c r="G465" s="5">
        <v>2.7226063876672386E-2</v>
      </c>
      <c r="H465" s="5">
        <v>3.7126715092816787E-2</v>
      </c>
      <c r="I465" s="5">
        <v>4.5583603211924936E-2</v>
      </c>
    </row>
    <row r="466" spans="1:9" x14ac:dyDescent="0.45">
      <c r="A466" s="5">
        <v>2006</v>
      </c>
      <c r="B466" s="5" t="s">
        <v>14</v>
      </c>
      <c r="C466" s="5">
        <v>3.2229907074576743E-2</v>
      </c>
      <c r="D466" s="5">
        <v>4.8088841668563913E-2</v>
      </c>
      <c r="E466" s="5">
        <v>6.1131295064557604E-2</v>
      </c>
      <c r="F466" s="5">
        <v>9.381219436534298E-2</v>
      </c>
      <c r="G466" s="5">
        <v>2.362845909564544E-2</v>
      </c>
      <c r="H466" s="5">
        <v>4.4181066980307007E-2</v>
      </c>
      <c r="I466" s="5">
        <v>4.9992454837727858E-2</v>
      </c>
    </row>
    <row r="467" spans="1:9" x14ac:dyDescent="0.45">
      <c r="A467" s="5">
        <v>2007</v>
      </c>
      <c r="B467" s="5" t="s">
        <v>14</v>
      </c>
      <c r="C467" s="5">
        <v>3.1316838379434289E-2</v>
      </c>
      <c r="D467" s="5">
        <v>3.2566083798899859E-2</v>
      </c>
      <c r="E467" s="5">
        <v>5.9342141285501353E-2</v>
      </c>
      <c r="F467" s="5">
        <v>9.4180654021867621E-2</v>
      </c>
      <c r="G467" s="5">
        <v>1.8916117602008082E-2</v>
      </c>
      <c r="H467" s="5">
        <v>4.285278051097615E-2</v>
      </c>
      <c r="I467" s="5">
        <v>4.761238783593278E-2</v>
      </c>
    </row>
    <row r="468" spans="1:9" x14ac:dyDescent="0.45">
      <c r="A468" s="5">
        <v>2008</v>
      </c>
      <c r="B468" s="5" t="s">
        <v>14</v>
      </c>
      <c r="C468" s="5">
        <v>3.1271672291830414E-2</v>
      </c>
      <c r="D468" s="5">
        <v>3.2145137270116371E-2</v>
      </c>
      <c r="E468" s="5">
        <v>6.0588403377352468E-2</v>
      </c>
      <c r="F468" s="5">
        <v>9.5496150414697806E-2</v>
      </c>
      <c r="G468" s="5">
        <v>2.9308610916969884E-2</v>
      </c>
      <c r="H468" s="5">
        <v>4.3332740951365439E-2</v>
      </c>
      <c r="I468" s="5">
        <v>4.9876235060173579E-2</v>
      </c>
    </row>
    <row r="469" spans="1:9" x14ac:dyDescent="0.45">
      <c r="A469" s="5">
        <v>2009</v>
      </c>
      <c r="B469" s="5" t="s">
        <v>14</v>
      </c>
      <c r="C469" s="5">
        <v>3.275556366180591E-2</v>
      </c>
      <c r="D469" s="5">
        <v>3.4312032573649121E-2</v>
      </c>
      <c r="E469" s="5">
        <v>6.5154996866456552E-2</v>
      </c>
      <c r="F469" s="5">
        <v>0.10639325798591086</v>
      </c>
      <c r="G469" s="5">
        <v>3.6741131747085896E-2</v>
      </c>
      <c r="H469" s="5">
        <v>4.6941376380628716E-2</v>
      </c>
      <c r="I469" s="5">
        <v>5.3909410974334618E-2</v>
      </c>
    </row>
    <row r="470" spans="1:9" x14ac:dyDescent="0.45">
      <c r="A470" s="5">
        <v>2010</v>
      </c>
      <c r="B470" s="5" t="s">
        <v>14</v>
      </c>
      <c r="C470" s="5">
        <v>3.3022161104352889E-2</v>
      </c>
      <c r="D470" s="5">
        <v>3.2987909856445834E-2</v>
      </c>
      <c r="E470" s="5">
        <v>6.8606177087531126E-2</v>
      </c>
      <c r="F470" s="5">
        <v>0.10872937766420585</v>
      </c>
      <c r="G470" s="5">
        <v>2.846827382930912E-2</v>
      </c>
      <c r="H470" s="5">
        <v>4.8244242992601855E-2</v>
      </c>
      <c r="I470" s="5">
        <v>5.6820891962795134E-2</v>
      </c>
    </row>
    <row r="471" spans="1:9" x14ac:dyDescent="0.45">
      <c r="A471" s="5">
        <v>2011</v>
      </c>
      <c r="B471" s="5" t="s">
        <v>14</v>
      </c>
      <c r="C471" s="5">
        <v>3.9323803525103819E-2</v>
      </c>
      <c r="D471" s="5">
        <v>2.7794593676638311E-2</v>
      </c>
      <c r="E471" s="5">
        <v>7.0812409774069843E-2</v>
      </c>
      <c r="F471" s="5">
        <v>0.10890393966458271</v>
      </c>
      <c r="G471" s="5">
        <v>2.738310306474737E-2</v>
      </c>
      <c r="H471" s="5">
        <v>5.0926282792466408E-2</v>
      </c>
      <c r="I471" s="5">
        <v>5.8399871464397742E-2</v>
      </c>
    </row>
    <row r="472" spans="1:9" x14ac:dyDescent="0.45">
      <c r="A472" s="5">
        <v>2012</v>
      </c>
      <c r="B472" s="5" t="s">
        <v>14</v>
      </c>
      <c r="C472" s="5">
        <v>4.0909335196431452E-2</v>
      </c>
      <c r="D472" s="5">
        <v>2.4015219147060337E-2</v>
      </c>
      <c r="E472" s="5">
        <v>6.9762193793382526E-2</v>
      </c>
      <c r="F472" s="5">
        <v>0.11329256175512611</v>
      </c>
      <c r="G472" s="5">
        <v>2.7580406668415467E-2</v>
      </c>
      <c r="H472" s="5">
        <v>4.8933744147116626E-2</v>
      </c>
      <c r="I472" s="5">
        <v>5.6554649569281384E-2</v>
      </c>
    </row>
    <row r="473" spans="1:9" x14ac:dyDescent="0.45">
      <c r="A473" s="5">
        <v>2013</v>
      </c>
      <c r="B473" s="5" t="s">
        <v>14</v>
      </c>
      <c r="C473" s="5">
        <v>4.0769654596366584E-2</v>
      </c>
      <c r="D473" s="5">
        <v>2.1415361175445E-2</v>
      </c>
      <c r="E473" s="5">
        <v>7.7440897759413277E-2</v>
      </c>
      <c r="F473" s="5">
        <v>0.12141796728760827</v>
      </c>
      <c r="G473" s="5">
        <v>2.9388212208755673E-2</v>
      </c>
      <c r="H473" s="5">
        <v>5.7646607895745487E-2</v>
      </c>
      <c r="I473" s="5">
        <v>6.4405315034788663E-2</v>
      </c>
    </row>
    <row r="474" spans="1:9" x14ac:dyDescent="0.45">
      <c r="A474" s="5">
        <v>2014</v>
      </c>
      <c r="B474" s="5" t="s">
        <v>14</v>
      </c>
      <c r="C474" s="5">
        <v>3.6006935816975658E-2</v>
      </c>
      <c r="D474" s="5">
        <v>2.422600552602986E-2</v>
      </c>
      <c r="E474" s="5">
        <v>7.3058443723665462E-2</v>
      </c>
      <c r="F474" s="5">
        <v>0.11920745882717611</v>
      </c>
      <c r="G474" s="5">
        <v>2.8065612122004997E-2</v>
      </c>
      <c r="H474" s="5">
        <v>5.2403221616004164E-2</v>
      </c>
      <c r="I474" s="5">
        <v>5.9316954885405213E-2</v>
      </c>
    </row>
    <row r="475" spans="1:9" x14ac:dyDescent="0.45">
      <c r="A475" s="5">
        <v>2015</v>
      </c>
      <c r="B475" s="5" t="s">
        <v>14</v>
      </c>
      <c r="C475" s="5">
        <v>3.720600061554958E-2</v>
      </c>
      <c r="D475" s="5">
        <v>2.0243629234709494E-2</v>
      </c>
      <c r="E475" s="5">
        <v>7.6714335595330266E-2</v>
      </c>
      <c r="F475" s="5">
        <v>0.11342433003447126</v>
      </c>
      <c r="G475" s="5">
        <v>3.1839737065397139E-2</v>
      </c>
      <c r="H475" s="5">
        <v>5.2813756141134441E-2</v>
      </c>
      <c r="I475" s="5">
        <v>6.2978549052078087E-2</v>
      </c>
    </row>
    <row r="476" spans="1:9" x14ac:dyDescent="0.45">
      <c r="A476" s="5">
        <v>2016</v>
      </c>
      <c r="B476" s="5" t="s">
        <v>14</v>
      </c>
      <c r="C476" s="5">
        <v>3.9630581396653694E-2</v>
      </c>
      <c r="D476" s="5">
        <v>2.3832032447290468E-2</v>
      </c>
      <c r="E476" s="5">
        <v>8.6237108524931411E-2</v>
      </c>
      <c r="F476" s="5">
        <v>0.1283777000868567</v>
      </c>
      <c r="G476" s="5">
        <v>2.8562526798344218E-2</v>
      </c>
      <c r="H476" s="5">
        <v>5.8548216178028967E-2</v>
      </c>
      <c r="I476" s="5">
        <v>6.9809372517871324E-2</v>
      </c>
    </row>
    <row r="477" spans="1:9" x14ac:dyDescent="0.45">
      <c r="A477" s="5">
        <v>2017</v>
      </c>
      <c r="B477" s="5" t="s">
        <v>14</v>
      </c>
      <c r="C477" s="5">
        <v>3.9015334947538338E-2</v>
      </c>
      <c r="D477" s="5">
        <v>1.8326707795619786E-2</v>
      </c>
      <c r="E477" s="5">
        <v>8.056108206480668E-2</v>
      </c>
      <c r="F477" s="5">
        <v>0.12364885341953734</v>
      </c>
      <c r="G477" s="5">
        <v>2.7502470923834815E-2</v>
      </c>
      <c r="H477" s="5">
        <v>5.964368706429124E-2</v>
      </c>
      <c r="I477" s="5">
        <v>6.6889781166813198E-2</v>
      </c>
    </row>
    <row r="478" spans="1:9" x14ac:dyDescent="0.45">
      <c r="A478" s="5">
        <v>2018</v>
      </c>
      <c r="B478" s="5" t="s">
        <v>14</v>
      </c>
      <c r="C478" s="5">
        <v>4.4764983834866948E-2</v>
      </c>
      <c r="D478" s="5">
        <v>2.1820414405035241E-2</v>
      </c>
      <c r="E478" s="5">
        <v>7.9596562319098715E-2</v>
      </c>
      <c r="F478" s="5">
        <v>0.13011196734444744</v>
      </c>
      <c r="G478" s="5">
        <v>2.7277849830065613E-2</v>
      </c>
      <c r="H478" s="5">
        <v>5.6564037999313262E-2</v>
      </c>
      <c r="I478" s="5">
        <v>6.4404701197154024E-2</v>
      </c>
    </row>
    <row r="479" spans="1:9" x14ac:dyDescent="0.45">
      <c r="A479" s="5">
        <v>2019</v>
      </c>
      <c r="B479" s="5" t="s">
        <v>14</v>
      </c>
      <c r="C479" s="5">
        <v>4.4616931357356053E-2</v>
      </c>
      <c r="D479" s="5">
        <v>2.2097023110758521E-2</v>
      </c>
      <c r="E479" s="5">
        <v>8.9373427186721782E-2</v>
      </c>
      <c r="F479" s="5">
        <v>0.13925776747382568</v>
      </c>
      <c r="G479" s="5">
        <v>2.9647354192315574E-2</v>
      </c>
      <c r="H479" s="5">
        <v>6.3365452108991124E-2</v>
      </c>
      <c r="I479" s="5">
        <v>7.057313794592486E-2</v>
      </c>
    </row>
    <row r="480" spans="1:9" x14ac:dyDescent="0.45">
      <c r="A480" s="5">
        <v>2020</v>
      </c>
      <c r="B480" s="5" t="s">
        <v>14</v>
      </c>
      <c r="C480" s="5">
        <v>4.6348218902441465E-2</v>
      </c>
      <c r="D480" s="5">
        <v>2.420429019057627E-2</v>
      </c>
      <c r="E480" s="5">
        <v>9.0713767203989257E-2</v>
      </c>
      <c r="F480" s="5">
        <v>0.13708837926321477</v>
      </c>
      <c r="G480" s="5">
        <v>2.4624402936801751E-2</v>
      </c>
      <c r="H480" s="5">
        <v>6.7256488741666315E-2</v>
      </c>
      <c r="I480" s="5">
        <v>7.327268930147525E-2</v>
      </c>
    </row>
    <row r="481" spans="1:9" x14ac:dyDescent="0.45">
      <c r="A481" s="5">
        <v>2021</v>
      </c>
      <c r="B481" s="5" t="s">
        <v>14</v>
      </c>
      <c r="C481" s="5">
        <v>4.8540884137532506E-2</v>
      </c>
      <c r="D481" s="5">
        <v>2.2233298557460111E-2</v>
      </c>
      <c r="E481" s="5">
        <v>9.1340073884413883E-2</v>
      </c>
      <c r="F481" s="5">
        <v>0.14328645037306456</v>
      </c>
      <c r="G481" s="5">
        <v>2.3091554129470348E-2</v>
      </c>
      <c r="H481" s="5">
        <v>6.1125885624961941E-2</v>
      </c>
      <c r="I481" s="5">
        <v>6.909986517617335E-2</v>
      </c>
    </row>
    <row r="482" spans="1:9" x14ac:dyDescent="0.45">
      <c r="A482" s="5">
        <v>1990</v>
      </c>
      <c r="B482" s="5" t="s">
        <v>15</v>
      </c>
      <c r="C482" s="5">
        <v>1.0227796976053898E-2</v>
      </c>
      <c r="D482" s="5">
        <v>0.26335681956044982</v>
      </c>
      <c r="E482" s="5">
        <v>2.0904993892765386E-2</v>
      </c>
      <c r="F482" s="5">
        <v>3.395764864057365E-2</v>
      </c>
      <c r="G482" s="5">
        <v>3.108747044917258E-2</v>
      </c>
      <c r="H482" s="5">
        <v>1.5022924592722661E-2</v>
      </c>
      <c r="I482" s="5">
        <v>1.7085794403675199E-2</v>
      </c>
    </row>
    <row r="483" spans="1:9" x14ac:dyDescent="0.45">
      <c r="A483" s="5">
        <v>1991</v>
      </c>
      <c r="B483" s="5" t="s">
        <v>15</v>
      </c>
      <c r="C483" s="5">
        <v>1.2562342358520599E-2</v>
      </c>
      <c r="D483" s="5">
        <v>0.35192022863341466</v>
      </c>
      <c r="E483" s="5">
        <v>2.4045695179715804E-2</v>
      </c>
      <c r="F483" s="5">
        <v>3.834815692005341E-2</v>
      </c>
      <c r="G483" s="5">
        <v>3.112473082656949E-2</v>
      </c>
      <c r="H483" s="5">
        <v>1.7251131221719458E-2</v>
      </c>
      <c r="I483" s="5">
        <v>1.9243271356130544E-2</v>
      </c>
    </row>
    <row r="484" spans="1:9" x14ac:dyDescent="0.45">
      <c r="A484" s="5">
        <v>1992</v>
      </c>
      <c r="B484" s="5" t="s">
        <v>15</v>
      </c>
      <c r="C484" s="5">
        <v>1.392343274214918E-2</v>
      </c>
      <c r="D484" s="5">
        <v>0.30213955113090563</v>
      </c>
      <c r="E484" s="5">
        <v>2.5537823969102921E-2</v>
      </c>
      <c r="F484" s="5">
        <v>4.0947937739977708E-2</v>
      </c>
      <c r="G484" s="5">
        <v>4.1444866920152097E-2</v>
      </c>
      <c r="H484" s="5">
        <v>1.8635972124344216E-2</v>
      </c>
      <c r="I484" s="5">
        <v>1.9651492527090156E-2</v>
      </c>
    </row>
    <row r="485" spans="1:9" x14ac:dyDescent="0.45">
      <c r="A485" s="5">
        <v>1993</v>
      </c>
      <c r="B485" s="5" t="s">
        <v>15</v>
      </c>
      <c r="C485" s="5">
        <v>1.3597853906902263E-2</v>
      </c>
      <c r="D485" s="5">
        <v>0.26580090172323184</v>
      </c>
      <c r="E485" s="5">
        <v>2.6895862645541484E-2</v>
      </c>
      <c r="F485" s="5">
        <v>4.2034595379218581E-2</v>
      </c>
      <c r="G485" s="5">
        <v>4.0525030525030523E-2</v>
      </c>
      <c r="H485" s="5">
        <v>1.8487619301875459E-2</v>
      </c>
      <c r="I485" s="5">
        <v>2.3039913650560354E-2</v>
      </c>
    </row>
    <row r="486" spans="1:9" x14ac:dyDescent="0.45">
      <c r="A486" s="5">
        <v>1994</v>
      </c>
      <c r="B486" s="5" t="s">
        <v>15</v>
      </c>
      <c r="C486" s="5">
        <v>1.5523561954275811E-2</v>
      </c>
      <c r="D486" s="5">
        <v>0.21133563955450557</v>
      </c>
      <c r="E486" s="5">
        <v>2.8254919073310056E-2</v>
      </c>
      <c r="F486" s="5">
        <v>4.7588212058615929E-2</v>
      </c>
      <c r="G486" s="5">
        <v>3.817233510811692E-2</v>
      </c>
      <c r="H486" s="5">
        <v>2.0949425125202793E-2</v>
      </c>
      <c r="I486" s="5">
        <v>2.3438077243796113E-2</v>
      </c>
    </row>
    <row r="487" spans="1:9" x14ac:dyDescent="0.45">
      <c r="A487" s="5">
        <v>1995</v>
      </c>
      <c r="B487" s="5" t="s">
        <v>15</v>
      </c>
      <c r="C487" s="5">
        <v>1.5453549612887654E-2</v>
      </c>
      <c r="D487" s="5">
        <v>0.23073412385591358</v>
      </c>
      <c r="E487" s="5">
        <v>3.2918502827530123E-2</v>
      </c>
      <c r="F487" s="5">
        <v>5.0470545270668875E-2</v>
      </c>
      <c r="G487" s="5">
        <v>3.5672174887912696E-2</v>
      </c>
      <c r="H487" s="5">
        <v>2.2550544323483673E-2</v>
      </c>
      <c r="I487" s="5">
        <v>2.5671324653361232E-2</v>
      </c>
    </row>
    <row r="488" spans="1:9" x14ac:dyDescent="0.45">
      <c r="A488" s="5">
        <v>1996</v>
      </c>
      <c r="B488" s="5" t="s">
        <v>15</v>
      </c>
      <c r="C488" s="5">
        <v>1.6779354242425909E-2</v>
      </c>
      <c r="D488" s="5">
        <v>0.17812372302703558</v>
      </c>
      <c r="E488" s="5">
        <v>3.3389263030470191E-2</v>
      </c>
      <c r="F488" s="5">
        <v>5.4896435267930567E-2</v>
      </c>
      <c r="G488" s="5">
        <v>2.5802537021938226E-2</v>
      </c>
      <c r="H488" s="5">
        <v>2.6131998603189387E-2</v>
      </c>
      <c r="I488" s="5">
        <v>2.9509947257331332E-2</v>
      </c>
    </row>
    <row r="489" spans="1:9" x14ac:dyDescent="0.45">
      <c r="A489" s="5">
        <v>1997</v>
      </c>
      <c r="B489" s="5" t="s">
        <v>15</v>
      </c>
      <c r="C489" s="5">
        <v>1.9333922479345639E-2</v>
      </c>
      <c r="D489" s="5">
        <v>0.22660595389405194</v>
      </c>
      <c r="E489" s="5">
        <v>3.5279207511057079E-2</v>
      </c>
      <c r="F489" s="5">
        <v>5.6414449636917947E-2</v>
      </c>
      <c r="G489" s="5">
        <v>3.5549458233715373E-2</v>
      </c>
      <c r="H489" s="5">
        <v>2.6622957333730692E-2</v>
      </c>
      <c r="I489" s="5">
        <v>2.9923706167622674E-2</v>
      </c>
    </row>
    <row r="490" spans="1:9" x14ac:dyDescent="0.45">
      <c r="A490" s="5">
        <v>1998</v>
      </c>
      <c r="B490" s="5" t="s">
        <v>15</v>
      </c>
      <c r="C490" s="5">
        <v>2.1769808933540372E-2</v>
      </c>
      <c r="D490" s="5">
        <v>0.23779954427153641</v>
      </c>
      <c r="E490" s="5">
        <v>3.9571171568087531E-2</v>
      </c>
      <c r="F490" s="5">
        <v>6.3995411699291169E-2</v>
      </c>
      <c r="G490" s="5">
        <v>3.4685510996488082E-2</v>
      </c>
      <c r="H490" s="5">
        <v>2.789740645037803E-2</v>
      </c>
      <c r="I490" s="5">
        <v>3.2221643912399414E-2</v>
      </c>
    </row>
    <row r="491" spans="1:9" x14ac:dyDescent="0.45">
      <c r="A491" s="5">
        <v>1999</v>
      </c>
      <c r="B491" s="5" t="s">
        <v>15</v>
      </c>
      <c r="C491" s="5">
        <v>2.1893828446742217E-2</v>
      </c>
      <c r="D491" s="5">
        <v>0.26646346397647885</v>
      </c>
      <c r="E491" s="5">
        <v>4.2819784129323968E-2</v>
      </c>
      <c r="F491" s="5">
        <v>6.4419605541624431E-2</v>
      </c>
      <c r="G491" s="5">
        <v>2.6988494884984938E-2</v>
      </c>
      <c r="H491" s="5">
        <v>2.845337990373557E-2</v>
      </c>
      <c r="I491" s="5">
        <v>3.4754952106388917E-2</v>
      </c>
    </row>
    <row r="492" spans="1:9" x14ac:dyDescent="0.45">
      <c r="A492" s="5">
        <v>2000</v>
      </c>
      <c r="B492" s="5" t="s">
        <v>15</v>
      </c>
      <c r="C492" s="5">
        <v>2.4299048291093712E-2</v>
      </c>
      <c r="D492" s="5">
        <v>0.24443978493013224</v>
      </c>
      <c r="E492" s="5">
        <v>4.4312669204447069E-2</v>
      </c>
      <c r="F492" s="5">
        <v>6.7428311709776062E-2</v>
      </c>
      <c r="G492" s="5">
        <v>2.7417280538697884E-2</v>
      </c>
      <c r="H492" s="5">
        <v>2.9003021148036254E-2</v>
      </c>
      <c r="I492" s="5">
        <v>3.3114041124170768E-2</v>
      </c>
    </row>
    <row r="493" spans="1:9" x14ac:dyDescent="0.45">
      <c r="A493" s="5">
        <v>2001</v>
      </c>
      <c r="B493" s="5" t="s">
        <v>15</v>
      </c>
      <c r="C493" s="5">
        <v>2.3188836656199485E-2</v>
      </c>
      <c r="D493" s="5">
        <v>0.29579717605530226</v>
      </c>
      <c r="E493" s="5">
        <v>4.6736965436438196E-2</v>
      </c>
      <c r="F493" s="5">
        <v>7.6443459665575975E-2</v>
      </c>
      <c r="G493" s="5">
        <v>2.3939567395944654E-2</v>
      </c>
      <c r="H493" s="5">
        <v>3.4557405439445819E-2</v>
      </c>
      <c r="I493" s="5">
        <v>3.7547431032714587E-2</v>
      </c>
    </row>
    <row r="494" spans="1:9" x14ac:dyDescent="0.45">
      <c r="A494" s="5">
        <v>2002</v>
      </c>
      <c r="B494" s="5" t="s">
        <v>15</v>
      </c>
      <c r="C494" s="5">
        <v>2.5043375394321766E-2</v>
      </c>
      <c r="D494" s="5">
        <v>0.32363047239724457</v>
      </c>
      <c r="E494" s="5">
        <v>4.9960069919525521E-2</v>
      </c>
      <c r="F494" s="5">
        <v>8.1962612965790452E-2</v>
      </c>
      <c r="G494" s="5">
        <v>2.5314579492964378E-2</v>
      </c>
      <c r="H494" s="5">
        <v>3.7507660878447396E-2</v>
      </c>
      <c r="I494" s="5">
        <v>3.9003260421481306E-2</v>
      </c>
    </row>
    <row r="495" spans="1:9" x14ac:dyDescent="0.45">
      <c r="A495" s="5">
        <v>2003</v>
      </c>
      <c r="B495" s="5" t="s">
        <v>15</v>
      </c>
      <c r="C495" s="5">
        <v>2.4203137311080869E-2</v>
      </c>
      <c r="D495" s="5">
        <v>0.24216270512678947</v>
      </c>
      <c r="E495" s="5">
        <v>5.09150047457025E-2</v>
      </c>
      <c r="F495" s="5">
        <v>7.7925401462967309E-2</v>
      </c>
      <c r="G495" s="5">
        <v>1.8610403977407895E-2</v>
      </c>
      <c r="H495" s="5">
        <v>3.7303641714832809E-2</v>
      </c>
      <c r="I495" s="5">
        <v>3.8203839509385572E-2</v>
      </c>
    </row>
    <row r="496" spans="1:9" x14ac:dyDescent="0.45">
      <c r="A496" s="5">
        <v>2004</v>
      </c>
      <c r="B496" s="5" t="s">
        <v>15</v>
      </c>
      <c r="C496" s="5">
        <v>2.9963674690858439E-2</v>
      </c>
      <c r="D496" s="5">
        <v>0.22567766945352505</v>
      </c>
      <c r="E496" s="5">
        <v>5.3918414618453224E-2</v>
      </c>
      <c r="F496" s="5">
        <v>8.6714704310487806E-2</v>
      </c>
      <c r="G496" s="5">
        <v>1.637449516561475E-2</v>
      </c>
      <c r="H496" s="5">
        <v>3.9227090603593126E-2</v>
      </c>
      <c r="I496" s="5">
        <v>4.4863949857601997E-2</v>
      </c>
    </row>
    <row r="497" spans="1:9" x14ac:dyDescent="0.45">
      <c r="A497" s="5">
        <v>2005</v>
      </c>
      <c r="B497" s="5" t="s">
        <v>15</v>
      </c>
      <c r="C497" s="5">
        <v>2.8445637583892618E-2</v>
      </c>
      <c r="D497" s="5">
        <v>0.23066437255346631</v>
      </c>
      <c r="E497" s="5">
        <v>5.8297181609700023E-2</v>
      </c>
      <c r="F497" s="5">
        <v>8.8042343096775458E-2</v>
      </c>
      <c r="G497" s="5">
        <v>1.5302707231548755E-2</v>
      </c>
      <c r="H497" s="5">
        <v>3.7824000000000003E-2</v>
      </c>
      <c r="I497" s="5">
        <v>4.469221344869833E-2</v>
      </c>
    </row>
    <row r="498" spans="1:9" x14ac:dyDescent="0.45">
      <c r="A498" s="5">
        <v>2006</v>
      </c>
      <c r="B498" s="5" t="s">
        <v>15</v>
      </c>
      <c r="C498" s="5">
        <v>2.7723482300379507E-2</v>
      </c>
      <c r="D498" s="5">
        <v>0.16262942041642725</v>
      </c>
      <c r="E498" s="5">
        <v>5.3820484298793526E-2</v>
      </c>
      <c r="F498" s="5">
        <v>8.6110704738599039E-2</v>
      </c>
      <c r="G498" s="5">
        <v>1.3961079846377867E-2</v>
      </c>
      <c r="H498" s="5">
        <v>3.8263654638999625E-2</v>
      </c>
      <c r="I498" s="5">
        <v>4.4564563883248441E-2</v>
      </c>
    </row>
    <row r="499" spans="1:9" x14ac:dyDescent="0.45">
      <c r="A499" s="5">
        <v>2007</v>
      </c>
      <c r="B499" s="5" t="s">
        <v>15</v>
      </c>
      <c r="C499" s="5">
        <v>3.1215679508406136E-2</v>
      </c>
      <c r="D499" s="5">
        <v>0.15091246066979871</v>
      </c>
      <c r="E499" s="5">
        <v>5.6597512340521357E-2</v>
      </c>
      <c r="F499" s="5">
        <v>8.750498027169791E-2</v>
      </c>
      <c r="G499" s="5">
        <v>1.0719642118042796E-2</v>
      </c>
      <c r="H499" s="5">
        <v>4.185277088502895E-2</v>
      </c>
      <c r="I499" s="5">
        <v>4.3475891815003775E-2</v>
      </c>
    </row>
    <row r="500" spans="1:9" x14ac:dyDescent="0.45">
      <c r="A500" s="5">
        <v>2008</v>
      </c>
      <c r="B500" s="5" t="s">
        <v>15</v>
      </c>
      <c r="C500" s="5">
        <v>3.2314302821117878E-2</v>
      </c>
      <c r="D500" s="5">
        <v>0.13839808924050179</v>
      </c>
      <c r="E500" s="5">
        <v>6.3727697292334309E-2</v>
      </c>
      <c r="F500" s="5">
        <v>9.7379750040964677E-2</v>
      </c>
      <c r="G500" s="5">
        <v>1.1591366801837574E-2</v>
      </c>
      <c r="H500" s="5">
        <v>4.566677326511033E-2</v>
      </c>
      <c r="I500" s="5">
        <v>4.9836436529994838E-2</v>
      </c>
    </row>
    <row r="501" spans="1:9" x14ac:dyDescent="0.45">
      <c r="A501" s="5">
        <v>2009</v>
      </c>
      <c r="B501" s="5" t="s">
        <v>15</v>
      </c>
      <c r="C501" s="5">
        <v>3.584377675498325E-2</v>
      </c>
      <c r="D501" s="5">
        <v>0.14487836994035411</v>
      </c>
      <c r="E501" s="5">
        <v>6.3826382449980471E-2</v>
      </c>
      <c r="F501" s="5">
        <v>0.10322608151895857</v>
      </c>
      <c r="G501" s="5">
        <v>2.1649743064113582E-2</v>
      </c>
      <c r="H501" s="5">
        <v>5.0745009839752601E-2</v>
      </c>
      <c r="I501" s="5">
        <v>5.1094751614476179E-2</v>
      </c>
    </row>
    <row r="502" spans="1:9" x14ac:dyDescent="0.45">
      <c r="A502" s="5">
        <v>2010</v>
      </c>
      <c r="B502" s="5" t="s">
        <v>15</v>
      </c>
      <c r="C502" s="5">
        <v>3.4496102772242229E-2</v>
      </c>
      <c r="D502" s="5">
        <v>0.13030855145239892</v>
      </c>
      <c r="E502" s="5">
        <v>6.2515334215511587E-2</v>
      </c>
      <c r="F502" s="5">
        <v>0.10050648331568234</v>
      </c>
      <c r="G502" s="5">
        <v>2.0686975101121097E-2</v>
      </c>
      <c r="H502" s="5">
        <v>4.5682730923694778E-2</v>
      </c>
      <c r="I502" s="5">
        <v>5.1611948084908391E-2</v>
      </c>
    </row>
    <row r="503" spans="1:9" x14ac:dyDescent="0.45">
      <c r="A503" s="5">
        <v>2011</v>
      </c>
      <c r="B503" s="5" t="s">
        <v>15</v>
      </c>
      <c r="C503" s="5">
        <v>3.3555128697656554E-2</v>
      </c>
      <c r="D503" s="5">
        <v>0.1016105519866152</v>
      </c>
      <c r="E503" s="5">
        <v>6.7170689153823779E-2</v>
      </c>
      <c r="F503" s="5">
        <v>0.10447479848636178</v>
      </c>
      <c r="G503" s="5">
        <v>1.4972776769509984E-2</v>
      </c>
      <c r="H503" s="5">
        <v>4.9655661632134314E-2</v>
      </c>
      <c r="I503" s="5">
        <v>5.6406704670284365E-2</v>
      </c>
    </row>
    <row r="504" spans="1:9" x14ac:dyDescent="0.45">
      <c r="A504" s="5">
        <v>2012</v>
      </c>
      <c r="B504" s="5" t="s">
        <v>15</v>
      </c>
      <c r="C504" s="5">
        <v>3.6194021290263376E-2</v>
      </c>
      <c r="D504" s="5">
        <v>0.11307618882868635</v>
      </c>
      <c r="E504" s="5">
        <v>7.3492342272656955E-2</v>
      </c>
      <c r="F504" s="5">
        <v>0.10768254211458012</v>
      </c>
      <c r="G504" s="5">
        <v>1.6096253064197544E-2</v>
      </c>
      <c r="H504" s="5">
        <v>4.9101160526914621E-2</v>
      </c>
      <c r="I504" s="5">
        <v>5.3883490683115619E-2</v>
      </c>
    </row>
    <row r="505" spans="1:9" x14ac:dyDescent="0.45">
      <c r="A505" s="5">
        <v>2013</v>
      </c>
      <c r="B505" s="5" t="s">
        <v>15</v>
      </c>
      <c r="C505" s="5">
        <v>3.4596975915266448E-2</v>
      </c>
      <c r="D505" s="5">
        <v>0.10390841480924262</v>
      </c>
      <c r="E505" s="5">
        <v>6.8818833667279797E-2</v>
      </c>
      <c r="F505" s="5">
        <v>0.1124185680733711</v>
      </c>
      <c r="G505" s="5">
        <v>1.6886977508264196E-2</v>
      </c>
      <c r="H505" s="5">
        <v>4.8370912525085588E-2</v>
      </c>
      <c r="I505" s="5">
        <v>5.5867769338756708E-2</v>
      </c>
    </row>
    <row r="506" spans="1:9" x14ac:dyDescent="0.45">
      <c r="A506" s="5">
        <v>2014</v>
      </c>
      <c r="B506" s="5" t="s">
        <v>15</v>
      </c>
      <c r="C506" s="5">
        <v>4.0764413022050597E-2</v>
      </c>
      <c r="D506" s="5">
        <v>8.5441400783855564E-2</v>
      </c>
      <c r="E506" s="5">
        <v>6.9790451638670911E-2</v>
      </c>
      <c r="F506" s="5">
        <v>0.11438559898176884</v>
      </c>
      <c r="G506" s="5">
        <v>1.5915672725876323E-2</v>
      </c>
      <c r="H506" s="5">
        <v>5.0238513683153407E-2</v>
      </c>
      <c r="I506" s="5">
        <v>6.0150649383989063E-2</v>
      </c>
    </row>
    <row r="507" spans="1:9" x14ac:dyDescent="0.45">
      <c r="A507" s="5">
        <v>2015</v>
      </c>
      <c r="B507" s="5" t="s">
        <v>15</v>
      </c>
      <c r="C507" s="5">
        <v>3.9292300481920346E-2</v>
      </c>
      <c r="D507" s="5">
        <v>9.5728956013532832E-2</v>
      </c>
      <c r="E507" s="5">
        <v>7.4431715712795901E-2</v>
      </c>
      <c r="F507" s="5">
        <v>0.11541202366938867</v>
      </c>
      <c r="G507" s="5">
        <v>2.1658678088633553E-2</v>
      </c>
      <c r="H507" s="5">
        <v>5.3028659580109432E-2</v>
      </c>
      <c r="I507" s="5">
        <v>6.218346613100309E-2</v>
      </c>
    </row>
    <row r="508" spans="1:9" x14ac:dyDescent="0.45">
      <c r="A508" s="5">
        <v>2016</v>
      </c>
      <c r="B508" s="5" t="s">
        <v>15</v>
      </c>
      <c r="C508" s="5">
        <v>4.3333126109884289E-2</v>
      </c>
      <c r="D508" s="5">
        <v>9.4487810151900109E-2</v>
      </c>
      <c r="E508" s="5">
        <v>7.9199757641762306E-2</v>
      </c>
      <c r="F508" s="5">
        <v>0.12495501120129275</v>
      </c>
      <c r="G508" s="5">
        <v>2.8230172824533287E-2</v>
      </c>
      <c r="H508" s="5">
        <v>5.6882794767999623E-2</v>
      </c>
      <c r="I508" s="5">
        <v>6.540896853478094E-2</v>
      </c>
    </row>
    <row r="509" spans="1:9" x14ac:dyDescent="0.45">
      <c r="A509" s="5">
        <v>2017</v>
      </c>
      <c r="B509" s="5" t="s">
        <v>15</v>
      </c>
      <c r="C509" s="5">
        <v>3.925296078514888E-2</v>
      </c>
      <c r="D509" s="5">
        <v>7.8040378260658752E-2</v>
      </c>
      <c r="E509" s="5">
        <v>8.1080226292464433E-2</v>
      </c>
      <c r="F509" s="5">
        <v>0.12239852283040716</v>
      </c>
      <c r="G509" s="5">
        <v>2.3603418141792669E-2</v>
      </c>
      <c r="H509" s="5">
        <v>5.8652998747622802E-2</v>
      </c>
      <c r="I509" s="5">
        <v>6.2903300413997276E-2</v>
      </c>
    </row>
    <row r="510" spans="1:9" x14ac:dyDescent="0.45">
      <c r="A510" s="5">
        <v>2018</v>
      </c>
      <c r="B510" s="5" t="s">
        <v>15</v>
      </c>
      <c r="C510" s="5">
        <v>4.5497315547683624E-2</v>
      </c>
      <c r="D510" s="5">
        <v>7.2634795526723486E-2</v>
      </c>
      <c r="E510" s="5">
        <v>7.809339727278658E-2</v>
      </c>
      <c r="F510" s="5">
        <v>0.12979210180934239</v>
      </c>
      <c r="G510" s="5">
        <v>2.1885901537157155E-2</v>
      </c>
      <c r="H510" s="5">
        <v>5.8354909380601477E-2</v>
      </c>
      <c r="I510" s="5">
        <v>6.4312001962813226E-2</v>
      </c>
    </row>
    <row r="511" spans="1:9" x14ac:dyDescent="0.45">
      <c r="A511" s="5">
        <v>2019</v>
      </c>
      <c r="B511" s="5" t="s">
        <v>15</v>
      </c>
      <c r="C511" s="5">
        <v>4.597016453484179E-2</v>
      </c>
      <c r="D511" s="5">
        <v>7.848813490861356E-2</v>
      </c>
      <c r="E511" s="5">
        <v>8.8559283220757012E-2</v>
      </c>
      <c r="F511" s="5">
        <v>0.14354570229720362</v>
      </c>
      <c r="G511" s="5">
        <v>2.8112112192859206E-2</v>
      </c>
      <c r="H511" s="5">
        <v>6.1845095633635688E-2</v>
      </c>
      <c r="I511" s="5">
        <v>7.3081014867565561E-2</v>
      </c>
    </row>
    <row r="512" spans="1:9" x14ac:dyDescent="0.45">
      <c r="A512" s="5">
        <v>2020</v>
      </c>
      <c r="B512" s="5" t="s">
        <v>15</v>
      </c>
      <c r="C512" s="5">
        <v>4.4558629009985903E-2</v>
      </c>
      <c r="D512" s="5">
        <v>7.8308389934414108E-2</v>
      </c>
      <c r="E512" s="5">
        <v>8.8309537889667986E-2</v>
      </c>
      <c r="F512" s="5">
        <v>0.13098833675252639</v>
      </c>
      <c r="G512" s="5">
        <v>2.3436938124805216E-2</v>
      </c>
      <c r="H512" s="5">
        <v>5.9646603124863994E-2</v>
      </c>
      <c r="I512" s="5">
        <v>6.7555002777308179E-2</v>
      </c>
    </row>
    <row r="513" spans="1:9" x14ac:dyDescent="0.45">
      <c r="A513" s="5">
        <v>2021</v>
      </c>
      <c r="B513" s="5" t="s">
        <v>15</v>
      </c>
      <c r="C513" s="5">
        <v>4.6632210667477393E-2</v>
      </c>
      <c r="D513" s="5">
        <v>6.8439985816183727E-2</v>
      </c>
      <c r="E513" s="5">
        <v>9.0230258140269096E-2</v>
      </c>
      <c r="F513" s="5">
        <v>0.1406856561849234</v>
      </c>
      <c r="G513" s="5">
        <v>2.0647387943008806E-2</v>
      </c>
      <c r="H513" s="5">
        <v>6.1596355714002765E-2</v>
      </c>
      <c r="I513" s="5">
        <v>7.3272415762421481E-2</v>
      </c>
    </row>
    <row r="514" spans="1:9" x14ac:dyDescent="0.45">
      <c r="A514" s="5">
        <v>1990</v>
      </c>
      <c r="B514" s="5" t="s">
        <v>16</v>
      </c>
      <c r="C514" s="5">
        <v>1.1071658505179778E-2</v>
      </c>
      <c r="D514" s="5">
        <v>0.11250588124588312</v>
      </c>
      <c r="E514" s="5">
        <v>2.1641604504611174E-2</v>
      </c>
      <c r="F514" s="5">
        <v>3.3384631527403723E-2</v>
      </c>
      <c r="G514" s="5">
        <v>4.7790507364975449E-2</v>
      </c>
      <c r="H514" s="5">
        <v>1.5764727574444547E-2</v>
      </c>
      <c r="I514" s="5">
        <v>1.7319574595850259E-2</v>
      </c>
    </row>
    <row r="515" spans="1:9" x14ac:dyDescent="0.45">
      <c r="A515" s="5">
        <v>1991</v>
      </c>
      <c r="B515" s="5" t="s">
        <v>16</v>
      </c>
      <c r="C515" s="5">
        <v>1.1771009935083758E-2</v>
      </c>
      <c r="D515" s="5">
        <v>0.1113407216065328</v>
      </c>
      <c r="E515" s="5">
        <v>2.402889448681229E-2</v>
      </c>
      <c r="F515" s="5">
        <v>3.7675844701263728E-2</v>
      </c>
      <c r="G515" s="5">
        <v>4.336633663366337E-2</v>
      </c>
      <c r="H515" s="5">
        <v>1.7186067827681027E-2</v>
      </c>
      <c r="I515" s="5">
        <v>1.8578655063850862E-2</v>
      </c>
    </row>
    <row r="516" spans="1:9" x14ac:dyDescent="0.45">
      <c r="A516" s="5">
        <v>1992</v>
      </c>
      <c r="B516" s="5" t="s">
        <v>16</v>
      </c>
      <c r="C516" s="5">
        <v>1.3225118519768637E-2</v>
      </c>
      <c r="D516" s="5">
        <v>0.11938626565735429</v>
      </c>
      <c r="E516" s="5">
        <v>2.4989689802378593E-2</v>
      </c>
      <c r="F516" s="5">
        <v>3.9725960566757042E-2</v>
      </c>
      <c r="G516" s="5">
        <v>5.6296296296296296E-2</v>
      </c>
      <c r="H516" s="5">
        <v>1.8564527260179434E-2</v>
      </c>
      <c r="I516" s="5">
        <v>2.0028339592189456E-2</v>
      </c>
    </row>
    <row r="517" spans="1:9" x14ac:dyDescent="0.45">
      <c r="A517" s="5">
        <v>1993</v>
      </c>
      <c r="B517" s="5" t="s">
        <v>16</v>
      </c>
      <c r="C517" s="5">
        <v>1.6295967084840036E-2</v>
      </c>
      <c r="D517" s="5">
        <v>9.6060313702867495E-2</v>
      </c>
      <c r="E517" s="5">
        <v>2.8404099560761349E-2</v>
      </c>
      <c r="F517" s="5">
        <v>4.6708235592891847E-2</v>
      </c>
      <c r="G517" s="5">
        <v>4.5941468801766985E-2</v>
      </c>
      <c r="H517" s="5">
        <v>1.9624686137174576E-2</v>
      </c>
      <c r="I517" s="5">
        <v>2.2240366833573062E-2</v>
      </c>
    </row>
    <row r="518" spans="1:9" x14ac:dyDescent="0.45">
      <c r="A518" s="5">
        <v>1994</v>
      </c>
      <c r="B518" s="5" t="s">
        <v>16</v>
      </c>
      <c r="C518" s="5">
        <v>1.6285916595237208E-2</v>
      </c>
      <c r="D518" s="5">
        <v>0.1004476435749742</v>
      </c>
      <c r="E518" s="5">
        <v>3.0128411081285562E-2</v>
      </c>
      <c r="F518" s="5">
        <v>4.8634058365711656E-2</v>
      </c>
      <c r="G518" s="5">
        <v>4.4677996422182474E-2</v>
      </c>
      <c r="H518" s="5">
        <v>2.0778021470622188E-2</v>
      </c>
      <c r="I518" s="5">
        <v>2.6367510868520277E-2</v>
      </c>
    </row>
    <row r="519" spans="1:9" x14ac:dyDescent="0.45">
      <c r="A519" s="5">
        <v>1995</v>
      </c>
      <c r="B519" s="5" t="s">
        <v>16</v>
      </c>
      <c r="C519" s="5">
        <v>1.9167696549101623E-2</v>
      </c>
      <c r="D519" s="5">
        <v>0.10186620462022576</v>
      </c>
      <c r="E519" s="5">
        <v>3.454640888811128E-2</v>
      </c>
      <c r="F519" s="5">
        <v>5.3003385362053984E-2</v>
      </c>
      <c r="G519" s="5">
        <v>5.046869790394222E-2</v>
      </c>
      <c r="H519" s="5">
        <v>2.3687138996343594E-2</v>
      </c>
      <c r="I519" s="5">
        <v>2.7036121442704151E-2</v>
      </c>
    </row>
    <row r="520" spans="1:9" x14ac:dyDescent="0.45">
      <c r="A520" s="5">
        <v>1996</v>
      </c>
      <c r="B520" s="5" t="s">
        <v>16</v>
      </c>
      <c r="C520" s="5">
        <v>1.8192309186034254E-2</v>
      </c>
      <c r="D520" s="5">
        <v>0.10273966095468523</v>
      </c>
      <c r="E520" s="5">
        <v>3.4329437740302261E-2</v>
      </c>
      <c r="F520" s="5">
        <v>5.3109683961466959E-2</v>
      </c>
      <c r="G520" s="5">
        <v>4.876427824420642E-2</v>
      </c>
      <c r="H520" s="5">
        <v>2.4750040976889036E-2</v>
      </c>
      <c r="I520" s="5">
        <v>2.7199376518589828E-2</v>
      </c>
    </row>
    <row r="521" spans="1:9" x14ac:dyDescent="0.45">
      <c r="A521" s="5">
        <v>1997</v>
      </c>
      <c r="B521" s="5" t="s">
        <v>16</v>
      </c>
      <c r="C521" s="5">
        <v>2.0713743790887095E-2</v>
      </c>
      <c r="D521" s="5">
        <v>0.1189154938226805</v>
      </c>
      <c r="E521" s="5">
        <v>3.9100860399117074E-2</v>
      </c>
      <c r="F521" s="5">
        <v>5.7405910555512495E-2</v>
      </c>
      <c r="G521" s="5">
        <v>5.6219869892835825E-2</v>
      </c>
      <c r="H521" s="5">
        <v>2.5875924140147864E-2</v>
      </c>
      <c r="I521" s="5">
        <v>2.8883719972828879E-2</v>
      </c>
    </row>
    <row r="522" spans="1:9" x14ac:dyDescent="0.45">
      <c r="A522" s="5">
        <v>1998</v>
      </c>
      <c r="B522" s="5" t="s">
        <v>16</v>
      </c>
      <c r="C522" s="5">
        <v>2.0979691449490107E-2</v>
      </c>
      <c r="D522" s="5">
        <v>9.974161005531039E-2</v>
      </c>
      <c r="E522" s="5">
        <v>3.8331360354802675E-2</v>
      </c>
      <c r="F522" s="5">
        <v>6.2658409630297743E-2</v>
      </c>
      <c r="G522" s="5">
        <v>5.764998668925863E-2</v>
      </c>
      <c r="H522" s="5">
        <v>2.8886844526218952E-2</v>
      </c>
      <c r="I522" s="5">
        <v>3.4308336020450581E-2</v>
      </c>
    </row>
    <row r="523" spans="1:9" x14ac:dyDescent="0.45">
      <c r="A523" s="5">
        <v>1999</v>
      </c>
      <c r="B523" s="5" t="s">
        <v>16</v>
      </c>
      <c r="C523" s="5">
        <v>2.1801586942192835E-2</v>
      </c>
      <c r="D523" s="5">
        <v>0.10221516939178128</v>
      </c>
      <c r="E523" s="5">
        <v>4.174254195698486E-2</v>
      </c>
      <c r="F523" s="5">
        <v>6.6277902915297449E-2</v>
      </c>
      <c r="G523" s="5">
        <v>5.7676147014991873E-2</v>
      </c>
      <c r="H523" s="5">
        <v>2.8836520451278477E-2</v>
      </c>
      <c r="I523" s="5">
        <v>3.3672697387370436E-2</v>
      </c>
    </row>
    <row r="524" spans="1:9" x14ac:dyDescent="0.45">
      <c r="A524" s="5">
        <v>2000</v>
      </c>
      <c r="B524" s="5" t="s">
        <v>16</v>
      </c>
      <c r="C524" s="5">
        <v>2.5058096671136194E-2</v>
      </c>
      <c r="D524" s="5">
        <v>0.10935820057998825</v>
      </c>
      <c r="E524" s="5">
        <v>4.3493238070936469E-2</v>
      </c>
      <c r="F524" s="5">
        <v>6.9641282405994917E-2</v>
      </c>
      <c r="G524" s="5">
        <v>5.095697783429369E-2</v>
      </c>
      <c r="H524" s="5">
        <v>3.2087511394712852E-2</v>
      </c>
      <c r="I524" s="5">
        <v>3.3891693524258942E-2</v>
      </c>
    </row>
    <row r="525" spans="1:9" x14ac:dyDescent="0.45">
      <c r="A525" s="5">
        <v>2001</v>
      </c>
      <c r="B525" s="5" t="s">
        <v>16</v>
      </c>
      <c r="C525" s="5">
        <v>2.6520416374409932E-2</v>
      </c>
      <c r="D525" s="5">
        <v>0.11002408068220652</v>
      </c>
      <c r="E525" s="5">
        <v>4.6190296937623165E-2</v>
      </c>
      <c r="F525" s="5">
        <v>7.4736962488563596E-2</v>
      </c>
      <c r="G525" s="5">
        <v>3.6589424948007612E-2</v>
      </c>
      <c r="H525" s="5">
        <v>3.4001034814103034E-2</v>
      </c>
      <c r="I525" s="5">
        <v>4.0422299918094602E-2</v>
      </c>
    </row>
    <row r="526" spans="1:9" x14ac:dyDescent="0.45">
      <c r="A526" s="5">
        <v>2002</v>
      </c>
      <c r="B526" s="5" t="s">
        <v>16</v>
      </c>
      <c r="C526" s="5">
        <v>2.5245327736169089E-2</v>
      </c>
      <c r="D526" s="5">
        <v>0.110123813257802</v>
      </c>
      <c r="E526" s="5">
        <v>4.4931572405633724E-2</v>
      </c>
      <c r="F526" s="5">
        <v>7.4954394693200657E-2</v>
      </c>
      <c r="G526" s="5">
        <v>4.2595367742902866E-2</v>
      </c>
      <c r="H526" s="5">
        <v>3.4687047756874097E-2</v>
      </c>
      <c r="I526" s="5">
        <v>3.8251153752732574E-2</v>
      </c>
    </row>
    <row r="527" spans="1:9" x14ac:dyDescent="0.45">
      <c r="A527" s="5">
        <v>2003</v>
      </c>
      <c r="B527" s="5" t="s">
        <v>16</v>
      </c>
      <c r="C527" s="5">
        <v>2.6556643084845972E-2</v>
      </c>
      <c r="D527" s="5">
        <v>0.13083961123124543</v>
      </c>
      <c r="E527" s="5">
        <v>5.2896925428236832E-2</v>
      </c>
      <c r="F527" s="5">
        <v>8.158921603405464E-2</v>
      </c>
      <c r="G527" s="5">
        <v>5.2411061832049001E-2</v>
      </c>
      <c r="H527" s="5">
        <v>3.6366318740087777E-2</v>
      </c>
      <c r="I527" s="5">
        <v>4.2818792395050834E-2</v>
      </c>
    </row>
    <row r="528" spans="1:9" x14ac:dyDescent="0.45">
      <c r="A528" s="5">
        <v>2004</v>
      </c>
      <c r="B528" s="5" t="s">
        <v>16</v>
      </c>
      <c r="C528" s="5">
        <v>3.0328232233498179E-2</v>
      </c>
      <c r="D528" s="5">
        <v>0.10678806954436451</v>
      </c>
      <c r="E528" s="5">
        <v>5.2651784171833312E-2</v>
      </c>
      <c r="F528" s="5">
        <v>8.4389374247522617E-2</v>
      </c>
      <c r="G528" s="5">
        <v>4.151823833830847E-2</v>
      </c>
      <c r="H528" s="5">
        <v>3.6635471353572244E-2</v>
      </c>
      <c r="I528" s="5">
        <v>4.4012195639392161E-2</v>
      </c>
    </row>
    <row r="529" spans="1:9" x14ac:dyDescent="0.45">
      <c r="A529" s="5">
        <v>2005</v>
      </c>
      <c r="B529" s="5" t="s">
        <v>16</v>
      </c>
      <c r="C529" s="5">
        <v>2.8328145383154878E-2</v>
      </c>
      <c r="D529" s="5">
        <v>0.10829400317623639</v>
      </c>
      <c r="E529" s="5">
        <v>5.4487929259848411E-2</v>
      </c>
      <c r="F529" s="5">
        <v>8.9387252528326952E-2</v>
      </c>
      <c r="G529" s="5">
        <v>3.4067784845041818E-2</v>
      </c>
      <c r="H529" s="5">
        <v>3.8991916310033292E-2</v>
      </c>
      <c r="I529" s="5">
        <v>4.5388416807433642E-2</v>
      </c>
    </row>
    <row r="530" spans="1:9" x14ac:dyDescent="0.45">
      <c r="A530" s="5">
        <v>2006</v>
      </c>
      <c r="B530" s="5" t="s">
        <v>16</v>
      </c>
      <c r="C530" s="5">
        <v>3.2456724948272314E-2</v>
      </c>
      <c r="D530" s="5">
        <v>0.11077734262487479</v>
      </c>
      <c r="E530" s="5">
        <v>6.1848859340509529E-2</v>
      </c>
      <c r="F530" s="5">
        <v>9.3287454594875086E-2</v>
      </c>
      <c r="G530" s="5">
        <v>2.7088440384099181E-2</v>
      </c>
      <c r="H530" s="5">
        <v>4.3641131297995885E-2</v>
      </c>
      <c r="I530" s="5">
        <v>4.9977730689808757E-2</v>
      </c>
    </row>
    <row r="531" spans="1:9" x14ac:dyDescent="0.45">
      <c r="A531" s="5">
        <v>2007</v>
      </c>
      <c r="B531" s="5" t="s">
        <v>16</v>
      </c>
      <c r="C531" s="5">
        <v>2.9434944883256663E-2</v>
      </c>
      <c r="D531" s="5">
        <v>9.4952661608878303E-2</v>
      </c>
      <c r="E531" s="5">
        <v>5.8871286716489377E-2</v>
      </c>
      <c r="F531" s="5">
        <v>9.4421769589615734E-2</v>
      </c>
      <c r="G531" s="5">
        <v>1.7417298439788911E-2</v>
      </c>
      <c r="H531" s="5">
        <v>4.3173672205930276E-2</v>
      </c>
      <c r="I531" s="5">
        <v>4.6029676882540567E-2</v>
      </c>
    </row>
    <row r="532" spans="1:9" x14ac:dyDescent="0.45">
      <c r="A532" s="5">
        <v>2008</v>
      </c>
      <c r="B532" s="5" t="s">
        <v>16</v>
      </c>
      <c r="C532" s="5">
        <v>3.3497345315629361E-2</v>
      </c>
      <c r="D532" s="5">
        <v>8.9610625244173125E-2</v>
      </c>
      <c r="E532" s="5">
        <v>6.3104547177492948E-2</v>
      </c>
      <c r="F532" s="5">
        <v>9.9259629036545269E-2</v>
      </c>
      <c r="G532" s="5">
        <v>2.2373465869502993E-2</v>
      </c>
      <c r="H532" s="5">
        <v>4.6069119148541199E-2</v>
      </c>
      <c r="I532" s="5">
        <v>5.3999983646279941E-2</v>
      </c>
    </row>
    <row r="533" spans="1:9" x14ac:dyDescent="0.45">
      <c r="A533" s="5">
        <v>2009</v>
      </c>
      <c r="B533" s="5" t="s">
        <v>16</v>
      </c>
      <c r="C533" s="5">
        <v>3.4078698096214166E-2</v>
      </c>
      <c r="D533" s="5">
        <v>8.2191015409048745E-2</v>
      </c>
      <c r="E533" s="5">
        <v>6.6770186335403728E-2</v>
      </c>
      <c r="F533" s="5">
        <v>9.9966209069705464E-2</v>
      </c>
      <c r="G533" s="5">
        <v>2.0767962438222921E-2</v>
      </c>
      <c r="H533" s="5">
        <v>4.8379081528252807E-2</v>
      </c>
      <c r="I533" s="5">
        <v>5.3815066204705962E-2</v>
      </c>
    </row>
    <row r="534" spans="1:9" x14ac:dyDescent="0.45">
      <c r="A534" s="5">
        <v>2010</v>
      </c>
      <c r="B534" s="5" t="s">
        <v>16</v>
      </c>
      <c r="C534" s="5">
        <v>3.8255890649339722E-2</v>
      </c>
      <c r="D534" s="5">
        <v>5.9124670116436503E-2</v>
      </c>
      <c r="E534" s="5">
        <v>6.4962998796611326E-2</v>
      </c>
      <c r="F534" s="5">
        <v>0.10695632892624245</v>
      </c>
      <c r="G534" s="5">
        <v>2.42324995221877E-2</v>
      </c>
      <c r="H534" s="5">
        <v>4.7893582316215766E-2</v>
      </c>
      <c r="I534" s="5">
        <v>5.6449817082869419E-2</v>
      </c>
    </row>
    <row r="535" spans="1:9" x14ac:dyDescent="0.45">
      <c r="A535" s="5">
        <v>2011</v>
      </c>
      <c r="B535" s="5" t="s">
        <v>16</v>
      </c>
      <c r="C535" s="5">
        <v>3.4040006575297425E-2</v>
      </c>
      <c r="D535" s="5">
        <v>5.7028258805850614E-2</v>
      </c>
      <c r="E535" s="5">
        <v>6.7385599005813063E-2</v>
      </c>
      <c r="F535" s="5">
        <v>0.10771476678369278</v>
      </c>
      <c r="G535" s="5">
        <v>1.8997145307679507E-2</v>
      </c>
      <c r="H535" s="5">
        <v>4.7334754797441363E-2</v>
      </c>
      <c r="I535" s="5">
        <v>5.6667438042028936E-2</v>
      </c>
    </row>
    <row r="536" spans="1:9" x14ac:dyDescent="0.45">
      <c r="A536" s="5">
        <v>2012</v>
      </c>
      <c r="B536" s="5" t="s">
        <v>16</v>
      </c>
      <c r="C536" s="5">
        <v>3.8590876600168952E-2</v>
      </c>
      <c r="D536" s="5">
        <v>6.1605228598233232E-2</v>
      </c>
      <c r="E536" s="5">
        <v>6.9436177913616989E-2</v>
      </c>
      <c r="F536" s="5">
        <v>0.11342518753279894</v>
      </c>
      <c r="G536" s="5">
        <v>2.045948423777369E-2</v>
      </c>
      <c r="H536" s="5">
        <v>4.8438513075426841E-2</v>
      </c>
      <c r="I536" s="5">
        <v>5.5647526812559217E-2</v>
      </c>
    </row>
    <row r="537" spans="1:9" x14ac:dyDescent="0.45">
      <c r="A537" s="5">
        <v>2013</v>
      </c>
      <c r="B537" s="5" t="s">
        <v>16</v>
      </c>
      <c r="C537" s="5">
        <v>3.9123437208434406E-2</v>
      </c>
      <c r="D537" s="5">
        <v>5.2956614468997049E-2</v>
      </c>
      <c r="E537" s="5">
        <v>7.3029417870169921E-2</v>
      </c>
      <c r="F537" s="5">
        <v>0.11860641225563533</v>
      </c>
      <c r="G537" s="5">
        <v>2.0893556370841063E-2</v>
      </c>
      <c r="H537" s="5">
        <v>5.5181444070332951E-2</v>
      </c>
      <c r="I537" s="5">
        <v>5.7944274312766768E-2</v>
      </c>
    </row>
    <row r="538" spans="1:9" x14ac:dyDescent="0.45">
      <c r="A538" s="5">
        <v>2014</v>
      </c>
      <c r="B538" s="5" t="s">
        <v>16</v>
      </c>
      <c r="C538" s="5">
        <v>3.8356072365059217E-2</v>
      </c>
      <c r="D538" s="5">
        <v>5.4732000818819425E-2</v>
      </c>
      <c r="E538" s="5">
        <v>7.700128488914329E-2</v>
      </c>
      <c r="F538" s="5">
        <v>0.12126338306394403</v>
      </c>
      <c r="G538" s="5">
        <v>2.0882924227442971E-2</v>
      </c>
      <c r="H538" s="5">
        <v>5.1427805335835901E-2</v>
      </c>
      <c r="I538" s="5">
        <v>6.2574973297181827E-2</v>
      </c>
    </row>
    <row r="539" spans="1:9" x14ac:dyDescent="0.45">
      <c r="A539" s="5">
        <v>2015</v>
      </c>
      <c r="B539" s="5" t="s">
        <v>16</v>
      </c>
      <c r="C539" s="5">
        <v>4.0816883657549485E-2</v>
      </c>
      <c r="D539" s="5">
        <v>6.3134709611240236E-2</v>
      </c>
      <c r="E539" s="5">
        <v>7.8676612024193723E-2</v>
      </c>
      <c r="F539" s="5">
        <v>0.1296562957367452</v>
      </c>
      <c r="G539" s="5">
        <v>2.605983117674229E-2</v>
      </c>
      <c r="H539" s="5">
        <v>5.8813791798704065E-2</v>
      </c>
      <c r="I539" s="5">
        <v>6.297110620596709E-2</v>
      </c>
    </row>
    <row r="540" spans="1:9" x14ac:dyDescent="0.45">
      <c r="A540" s="5">
        <v>2016</v>
      </c>
      <c r="B540" s="5" t="s">
        <v>16</v>
      </c>
      <c r="C540" s="5">
        <v>4.1294607137141948E-2</v>
      </c>
      <c r="D540" s="5">
        <v>7.7001290067380171E-2</v>
      </c>
      <c r="E540" s="5">
        <v>7.9053718512937299E-2</v>
      </c>
      <c r="F540" s="5">
        <v>0.1264019517076152</v>
      </c>
      <c r="G540" s="5">
        <v>1.9058562917943753E-2</v>
      </c>
      <c r="H540" s="5">
        <v>5.494858611825193E-2</v>
      </c>
      <c r="I540" s="5">
        <v>6.7182213629772836E-2</v>
      </c>
    </row>
    <row r="541" spans="1:9" x14ac:dyDescent="0.45">
      <c r="A541" s="5">
        <v>2017</v>
      </c>
      <c r="B541" s="5" t="s">
        <v>16</v>
      </c>
      <c r="C541" s="5">
        <v>4.4761506458217998E-2</v>
      </c>
      <c r="D541" s="5">
        <v>8.3772048985785094E-2</v>
      </c>
      <c r="E541" s="5">
        <v>8.1300843444307588E-2</v>
      </c>
      <c r="F541" s="5">
        <v>0.13522820587534104</v>
      </c>
      <c r="G541" s="5">
        <v>2.1833173977072785E-2</v>
      </c>
      <c r="H541" s="5">
        <v>5.6366680087304784E-2</v>
      </c>
      <c r="I541" s="5">
        <v>7.1476633466603046E-2</v>
      </c>
    </row>
    <row r="542" spans="1:9" x14ac:dyDescent="0.45">
      <c r="A542" s="5">
        <v>2018</v>
      </c>
      <c r="B542" s="5" t="s">
        <v>16</v>
      </c>
      <c r="C542" s="5">
        <v>4.7245216769642523E-2</v>
      </c>
      <c r="D542" s="5">
        <v>7.0006537535526867E-2</v>
      </c>
      <c r="E542" s="5">
        <v>8.9029213795017687E-2</v>
      </c>
      <c r="F542" s="5">
        <v>0.13229407849717376</v>
      </c>
      <c r="G542" s="5">
        <v>1.7650230482519205E-2</v>
      </c>
      <c r="H542" s="5">
        <v>5.7901922603460242E-2</v>
      </c>
      <c r="I542" s="5">
        <v>6.6807506437237596E-2</v>
      </c>
    </row>
    <row r="543" spans="1:9" x14ac:dyDescent="0.45">
      <c r="A543" s="5">
        <v>2019</v>
      </c>
      <c r="B543" s="5" t="s">
        <v>16</v>
      </c>
      <c r="C543" s="5">
        <v>5.0463496484389636E-2</v>
      </c>
      <c r="D543" s="5">
        <v>9.1238064268781532E-2</v>
      </c>
      <c r="E543" s="5">
        <v>8.5904132167177752E-2</v>
      </c>
      <c r="F543" s="5">
        <v>0.14177451558925525</v>
      </c>
      <c r="G543" s="5">
        <v>2.2580575087408575E-2</v>
      </c>
      <c r="H543" s="5">
        <v>6.0063770426464727E-2</v>
      </c>
      <c r="I543" s="5">
        <v>7.0354289877591375E-2</v>
      </c>
    </row>
    <row r="544" spans="1:9" x14ac:dyDescent="0.45">
      <c r="A544" s="5">
        <v>2020</v>
      </c>
      <c r="B544" s="5" t="s">
        <v>16</v>
      </c>
      <c r="C544" s="5">
        <v>4.7152318440237546E-2</v>
      </c>
      <c r="D544" s="5">
        <v>8.3699914314018423E-2</v>
      </c>
      <c r="E544" s="5">
        <v>8.7575329268892971E-2</v>
      </c>
      <c r="F544" s="5">
        <v>0.13859129095460737</v>
      </c>
      <c r="G544" s="5">
        <v>1.6284873889497637E-2</v>
      </c>
      <c r="H544" s="5">
        <v>6.5190043102559339E-2</v>
      </c>
      <c r="I544" s="5">
        <v>6.8634986820538202E-2</v>
      </c>
    </row>
    <row r="545" spans="1:9" x14ac:dyDescent="0.45">
      <c r="A545" s="5">
        <v>2021</v>
      </c>
      <c r="B545" s="5" t="s">
        <v>16</v>
      </c>
      <c r="C545" s="5">
        <v>4.7404423804334808E-2</v>
      </c>
      <c r="D545" s="5">
        <v>8.4432412542381777E-2</v>
      </c>
      <c r="E545" s="5">
        <v>9.2932484419589373E-2</v>
      </c>
      <c r="F545" s="5">
        <v>0.15201023826609517</v>
      </c>
      <c r="G545" s="5">
        <v>1.3674009839210079E-2</v>
      </c>
      <c r="H545" s="5">
        <v>7.1270874610812343E-2</v>
      </c>
      <c r="I545" s="5">
        <v>7.5610684836414976E-2</v>
      </c>
    </row>
    <row r="546" spans="1:9" x14ac:dyDescent="0.45">
      <c r="A546" s="5">
        <v>1990</v>
      </c>
      <c r="B546" s="5" t="s">
        <v>17</v>
      </c>
      <c r="C546" s="5">
        <v>1.2048081539200117E-2</v>
      </c>
      <c r="D546" s="5">
        <v>0.35379411856816262</v>
      </c>
      <c r="E546" s="5">
        <v>2.2545877519705985E-2</v>
      </c>
      <c r="F546" s="5">
        <v>3.4452622289244374E-2</v>
      </c>
      <c r="G546" s="5">
        <v>0.20443349753694581</v>
      </c>
      <c r="H546" s="5">
        <v>1.6752916410841152E-2</v>
      </c>
      <c r="I546" s="5">
        <v>1.7424545494954882E-2</v>
      </c>
    </row>
    <row r="547" spans="1:9" x14ac:dyDescent="0.45">
      <c r="A547" s="5">
        <v>1991</v>
      </c>
      <c r="B547" s="5" t="s">
        <v>17</v>
      </c>
      <c r="C547" s="5">
        <v>1.2976502009874012E-2</v>
      </c>
      <c r="D547" s="5">
        <v>0.39715286659622978</v>
      </c>
      <c r="E547" s="5">
        <v>2.3900075542473108E-2</v>
      </c>
      <c r="F547" s="5">
        <v>3.534575635449503E-2</v>
      </c>
      <c r="G547" s="5">
        <v>0.2137496247373161</v>
      </c>
      <c r="H547" s="5">
        <v>1.6250588789448892E-2</v>
      </c>
      <c r="I547" s="5">
        <v>1.8319990949804691E-2</v>
      </c>
    </row>
    <row r="548" spans="1:9" x14ac:dyDescent="0.45">
      <c r="A548" s="5">
        <v>1992</v>
      </c>
      <c r="B548" s="5" t="s">
        <v>17</v>
      </c>
      <c r="C548" s="5">
        <v>1.4769526688191247E-2</v>
      </c>
      <c r="D548" s="5">
        <v>0.4728229937393284</v>
      </c>
      <c r="E548" s="5">
        <v>2.6099474255194859E-2</v>
      </c>
      <c r="F548" s="5">
        <v>4.3497925392798856E-2</v>
      </c>
      <c r="G548" s="5">
        <v>0.25849868183710284</v>
      </c>
      <c r="H548" s="5">
        <v>2.0137103684661525E-2</v>
      </c>
      <c r="I548" s="5">
        <v>2.3441629099953367E-2</v>
      </c>
    </row>
    <row r="549" spans="1:9" x14ac:dyDescent="0.45">
      <c r="A549" s="5">
        <v>1993</v>
      </c>
      <c r="B549" s="5" t="s">
        <v>17</v>
      </c>
      <c r="C549" s="5">
        <v>1.4008483111798335E-2</v>
      </c>
      <c r="D549" s="5">
        <v>0.41416530570103804</v>
      </c>
      <c r="E549" s="5">
        <v>2.7734637235353646E-2</v>
      </c>
      <c r="F549" s="5">
        <v>4.3568630585978103E-2</v>
      </c>
      <c r="G549" s="5">
        <v>0.1583597643860444</v>
      </c>
      <c r="H549" s="5">
        <v>1.928700738058766E-2</v>
      </c>
      <c r="I549" s="5">
        <v>2.2519037341694834E-2</v>
      </c>
    </row>
    <row r="550" spans="1:9" x14ac:dyDescent="0.45">
      <c r="A550" s="5">
        <v>1994</v>
      </c>
      <c r="B550" s="5" t="s">
        <v>17</v>
      </c>
      <c r="C550" s="5">
        <v>1.6715639533752359E-2</v>
      </c>
      <c r="D550" s="5">
        <v>0.35861977944626938</v>
      </c>
      <c r="E550" s="5">
        <v>3.1056348826930532E-2</v>
      </c>
      <c r="F550" s="5">
        <v>4.9393586867797441E-2</v>
      </c>
      <c r="G550" s="5">
        <v>0.21525533290239174</v>
      </c>
      <c r="H550" s="5">
        <v>2.0923222412672145E-2</v>
      </c>
      <c r="I550" s="5">
        <v>2.4648613829996023E-2</v>
      </c>
    </row>
    <row r="551" spans="1:9" x14ac:dyDescent="0.45">
      <c r="A551" s="5">
        <v>1995</v>
      </c>
      <c r="B551" s="5" t="s">
        <v>17</v>
      </c>
      <c r="C551" s="5">
        <v>1.700576603698474E-2</v>
      </c>
      <c r="D551" s="5">
        <v>0.32488473729708961</v>
      </c>
      <c r="E551" s="5">
        <v>3.112426775625925E-2</v>
      </c>
      <c r="F551" s="5">
        <v>5.0103424500114915E-2</v>
      </c>
      <c r="G551" s="5">
        <v>0.28616727671318676</v>
      </c>
      <c r="H551" s="5">
        <v>2.3698160274399749E-2</v>
      </c>
      <c r="I551" s="5">
        <v>2.5020903339801538E-2</v>
      </c>
    </row>
    <row r="552" spans="1:9" x14ac:dyDescent="0.45">
      <c r="A552" s="5">
        <v>1996</v>
      </c>
      <c r="B552" s="5" t="s">
        <v>17</v>
      </c>
      <c r="C552" s="5">
        <v>1.7727185928582037E-2</v>
      </c>
      <c r="D552" s="5">
        <v>0.36686366498101097</v>
      </c>
      <c r="E552" s="5">
        <v>3.4691471243285733E-2</v>
      </c>
      <c r="F552" s="5">
        <v>5.5466291246486811E-2</v>
      </c>
      <c r="G552" s="5">
        <v>0.17969259984570651</v>
      </c>
      <c r="H552" s="5">
        <v>2.6422558068769652E-2</v>
      </c>
      <c r="I552" s="5">
        <v>2.9719384056219853E-2</v>
      </c>
    </row>
    <row r="553" spans="1:9" x14ac:dyDescent="0.45">
      <c r="A553" s="5">
        <v>1997</v>
      </c>
      <c r="B553" s="5" t="s">
        <v>17</v>
      </c>
      <c r="C553" s="5">
        <v>1.9196587273373623E-2</v>
      </c>
      <c r="D553" s="5">
        <v>0.36681306091273636</v>
      </c>
      <c r="E553" s="5">
        <v>3.7633405161443576E-2</v>
      </c>
      <c r="F553" s="5">
        <v>6.0959250066531606E-2</v>
      </c>
      <c r="G553" s="5">
        <v>0.17906149107351527</v>
      </c>
      <c r="H553" s="5">
        <v>2.7162447257383968E-2</v>
      </c>
      <c r="I553" s="5">
        <v>3.2153614457831325E-2</v>
      </c>
    </row>
    <row r="554" spans="1:9" x14ac:dyDescent="0.45">
      <c r="A554" s="5">
        <v>1998</v>
      </c>
      <c r="B554" s="5" t="s">
        <v>17</v>
      </c>
      <c r="C554" s="5">
        <v>2.0946432155392276E-2</v>
      </c>
      <c r="D554" s="5">
        <v>0.31594662372409399</v>
      </c>
      <c r="E554" s="5">
        <v>3.8501379712567133E-2</v>
      </c>
      <c r="F554" s="5">
        <v>6.061941274801947E-2</v>
      </c>
      <c r="G554" s="5">
        <v>0.1574744896611128</v>
      </c>
      <c r="H554" s="5">
        <v>2.619811412462331E-2</v>
      </c>
      <c r="I554" s="5">
        <v>3.3117912449701255E-2</v>
      </c>
    </row>
    <row r="555" spans="1:9" x14ac:dyDescent="0.45">
      <c r="A555" s="5">
        <v>1999</v>
      </c>
      <c r="B555" s="5" t="s">
        <v>17</v>
      </c>
      <c r="C555" s="5">
        <v>2.3278732442879556E-2</v>
      </c>
      <c r="D555" s="5">
        <v>0.43461599116858535</v>
      </c>
      <c r="E555" s="5">
        <v>4.4340633503696339E-2</v>
      </c>
      <c r="F555" s="5">
        <v>6.7206848106642278E-2</v>
      </c>
      <c r="G555" s="5">
        <v>0.19574927275966933</v>
      </c>
      <c r="H555" s="5">
        <v>3.1053817031676815E-2</v>
      </c>
      <c r="I555" s="5">
        <v>3.3361754902720718E-2</v>
      </c>
    </row>
    <row r="556" spans="1:9" x14ac:dyDescent="0.45">
      <c r="A556" s="5">
        <v>2000</v>
      </c>
      <c r="B556" s="5" t="s">
        <v>17</v>
      </c>
      <c r="C556" s="5">
        <v>2.4096002615281234E-2</v>
      </c>
      <c r="D556" s="5">
        <v>0.36399454679124343</v>
      </c>
      <c r="E556" s="5">
        <v>4.5462647989423489E-2</v>
      </c>
      <c r="F556" s="5">
        <v>7.0764715473667042E-2</v>
      </c>
      <c r="G556" s="5">
        <v>0.17567975812488548</v>
      </c>
      <c r="H556" s="5">
        <v>3.2782675682615767E-2</v>
      </c>
      <c r="I556" s="5">
        <v>3.7469642222485486E-2</v>
      </c>
    </row>
    <row r="557" spans="1:9" x14ac:dyDescent="0.45">
      <c r="A557" s="5">
        <v>2001</v>
      </c>
      <c r="B557" s="5" t="s">
        <v>17</v>
      </c>
      <c r="C557" s="5">
        <v>2.3573428712615009E-2</v>
      </c>
      <c r="D557" s="5">
        <v>0.32230527304660378</v>
      </c>
      <c r="E557" s="5">
        <v>4.426673973551002E-2</v>
      </c>
      <c r="F557" s="5">
        <v>7.0497603798092001E-2</v>
      </c>
      <c r="G557" s="5">
        <v>0.14032581901101618</v>
      </c>
      <c r="H557" s="5">
        <v>3.0099773622872476E-2</v>
      </c>
      <c r="I557" s="5">
        <v>3.7745913328863588E-2</v>
      </c>
    </row>
    <row r="558" spans="1:9" x14ac:dyDescent="0.45">
      <c r="A558" s="5">
        <v>2002</v>
      </c>
      <c r="B558" s="5" t="s">
        <v>17</v>
      </c>
      <c r="C558" s="5">
        <v>2.5907681820395049E-2</v>
      </c>
      <c r="D558" s="5">
        <v>0.31061753583315299</v>
      </c>
      <c r="E558" s="5">
        <v>5.2257118090284722E-2</v>
      </c>
      <c r="F558" s="5">
        <v>7.7617218955742681E-2</v>
      </c>
      <c r="G558" s="5">
        <v>0.10811173392165087</v>
      </c>
      <c r="H558" s="5">
        <v>3.4609720176730488E-2</v>
      </c>
      <c r="I558" s="5">
        <v>3.9827032701439155E-2</v>
      </c>
    </row>
    <row r="559" spans="1:9" x14ac:dyDescent="0.45">
      <c r="A559" s="5">
        <v>2003</v>
      </c>
      <c r="B559" s="5" t="s">
        <v>17</v>
      </c>
      <c r="C559" s="5">
        <v>2.6066419697377708E-2</v>
      </c>
      <c r="D559" s="5">
        <v>0.28242574464699921</v>
      </c>
      <c r="E559" s="5">
        <v>5.3672022301650642E-2</v>
      </c>
      <c r="F559" s="5">
        <v>8.1659152513768304E-2</v>
      </c>
      <c r="G559" s="5">
        <v>0.1239556889713869</v>
      </c>
      <c r="H559" s="5">
        <v>3.7526488152571758E-2</v>
      </c>
      <c r="I559" s="5">
        <v>3.9821678245800039E-2</v>
      </c>
    </row>
    <row r="560" spans="1:9" x14ac:dyDescent="0.45">
      <c r="A560" s="5">
        <v>2004</v>
      </c>
      <c r="B560" s="5" t="s">
        <v>17</v>
      </c>
      <c r="C560" s="5">
        <v>2.9398428053204351E-2</v>
      </c>
      <c r="D560" s="5">
        <v>0.22567056989809506</v>
      </c>
      <c r="E560" s="5">
        <v>5.2690565903777596E-2</v>
      </c>
      <c r="F560" s="5">
        <v>8.310703542780748E-2</v>
      </c>
      <c r="G560" s="5">
        <v>7.5676501657384515E-2</v>
      </c>
      <c r="H560" s="5">
        <v>3.9326573062922518E-2</v>
      </c>
      <c r="I560" s="5">
        <v>4.160724538366084E-2</v>
      </c>
    </row>
    <row r="561" spans="1:9" x14ac:dyDescent="0.45">
      <c r="A561" s="5">
        <v>2005</v>
      </c>
      <c r="B561" s="5" t="s">
        <v>17</v>
      </c>
      <c r="C561" s="5">
        <v>2.803490220493194E-2</v>
      </c>
      <c r="D561" s="5">
        <v>0.26146021925567792</v>
      </c>
      <c r="E561" s="5">
        <v>5.598229875053088E-2</v>
      </c>
      <c r="F561" s="5">
        <v>8.7972399349252953E-2</v>
      </c>
      <c r="G561" s="5">
        <v>7.5688115103423312E-2</v>
      </c>
      <c r="H561" s="5">
        <v>3.8024142312579418E-2</v>
      </c>
      <c r="I561" s="5">
        <v>4.6622022294233567E-2</v>
      </c>
    </row>
    <row r="562" spans="1:9" x14ac:dyDescent="0.45">
      <c r="A562" s="5">
        <v>2006</v>
      </c>
      <c r="B562" s="5" t="s">
        <v>17</v>
      </c>
      <c r="C562" s="5">
        <v>2.9810522674948565E-2</v>
      </c>
      <c r="D562" s="5">
        <v>0.16792233402437173</v>
      </c>
      <c r="E562" s="5">
        <v>5.3517814882655404E-2</v>
      </c>
      <c r="F562" s="5">
        <v>8.4835560735903787E-2</v>
      </c>
      <c r="G562" s="5">
        <v>7.8595500983213329E-2</v>
      </c>
      <c r="H562" s="5">
        <v>4.1013227873994272E-2</v>
      </c>
      <c r="I562" s="5">
        <v>4.4128190523150868E-2</v>
      </c>
    </row>
    <row r="563" spans="1:9" x14ac:dyDescent="0.45">
      <c r="A563" s="5">
        <v>2007</v>
      </c>
      <c r="B563" s="5" t="s">
        <v>17</v>
      </c>
      <c r="C563" s="5">
        <v>3.3131770834954236E-2</v>
      </c>
      <c r="D563" s="5">
        <v>0.16962314616747468</v>
      </c>
      <c r="E563" s="5">
        <v>5.951734119332798E-2</v>
      </c>
      <c r="F563" s="5">
        <v>9.4739604681542453E-2</v>
      </c>
      <c r="G563" s="5">
        <v>5.7034086682003063E-2</v>
      </c>
      <c r="H563" s="5">
        <v>4.5516904972409379E-2</v>
      </c>
      <c r="I563" s="5">
        <v>5.0111636118178517E-2</v>
      </c>
    </row>
    <row r="564" spans="1:9" x14ac:dyDescent="0.45">
      <c r="A564" s="5">
        <v>2008</v>
      </c>
      <c r="B564" s="5" t="s">
        <v>17</v>
      </c>
      <c r="C564" s="5">
        <v>3.3382849866958324E-2</v>
      </c>
      <c r="D564" s="5">
        <v>0.12597631882488641</v>
      </c>
      <c r="E564" s="5">
        <v>6.0384790023336611E-2</v>
      </c>
      <c r="F564" s="5">
        <v>9.2912788717757877E-2</v>
      </c>
      <c r="G564" s="5">
        <v>5.4779986321760912E-2</v>
      </c>
      <c r="H564" s="5">
        <v>4.0833782114233219E-2</v>
      </c>
      <c r="I564" s="5">
        <v>4.6540257651155985E-2</v>
      </c>
    </row>
    <row r="565" spans="1:9" x14ac:dyDescent="0.45">
      <c r="A565" s="5">
        <v>2009</v>
      </c>
      <c r="B565" s="5" t="s">
        <v>17</v>
      </c>
      <c r="C565" s="5">
        <v>3.7447637425043666E-2</v>
      </c>
      <c r="D565" s="5">
        <v>0.12471343138009805</v>
      </c>
      <c r="E565" s="5">
        <v>6.5489284143045695E-2</v>
      </c>
      <c r="F565" s="5">
        <v>0.10636572386645284</v>
      </c>
      <c r="G565" s="5">
        <v>5.0807216907090974E-2</v>
      </c>
      <c r="H565" s="5">
        <v>4.4537471278839197E-2</v>
      </c>
      <c r="I565" s="5">
        <v>5.3491111068028931E-2</v>
      </c>
    </row>
    <row r="566" spans="1:9" x14ac:dyDescent="0.45">
      <c r="A566" s="5">
        <v>2010</v>
      </c>
      <c r="B566" s="5" t="s">
        <v>17</v>
      </c>
      <c r="C566" s="5">
        <v>3.249452258314401E-2</v>
      </c>
      <c r="D566" s="5">
        <v>8.9571624400274164E-2</v>
      </c>
      <c r="E566" s="5">
        <v>6.7382296743167536E-2</v>
      </c>
      <c r="F566" s="5">
        <v>0.10713476191306472</v>
      </c>
      <c r="G566" s="5">
        <v>4.7499222126051552E-2</v>
      </c>
      <c r="H566" s="5">
        <v>4.6715565539827322E-2</v>
      </c>
      <c r="I566" s="5">
        <v>5.1746893932876993E-2</v>
      </c>
    </row>
    <row r="567" spans="1:9" x14ac:dyDescent="0.45">
      <c r="A567" s="5">
        <v>2011</v>
      </c>
      <c r="B567" s="5" t="s">
        <v>17</v>
      </c>
      <c r="C567" s="5">
        <v>3.4449981942939689E-2</v>
      </c>
      <c r="D567" s="5">
        <v>0.11047863909726266</v>
      </c>
      <c r="E567" s="5">
        <v>6.8032678295429458E-2</v>
      </c>
      <c r="F567" s="5">
        <v>0.10866099594411897</v>
      </c>
      <c r="G567" s="5">
        <v>3.9324771427902354E-2</v>
      </c>
      <c r="H567" s="5">
        <v>5.0765716219646331E-2</v>
      </c>
      <c r="I567" s="5">
        <v>5.5397996299515827E-2</v>
      </c>
    </row>
    <row r="568" spans="1:9" x14ac:dyDescent="0.45">
      <c r="A568" s="5">
        <v>2012</v>
      </c>
      <c r="B568" s="5" t="s">
        <v>17</v>
      </c>
      <c r="C568" s="5">
        <v>3.8477374058042461E-2</v>
      </c>
      <c r="D568" s="5">
        <v>7.7709384244861401E-2</v>
      </c>
      <c r="E568" s="5">
        <v>7.3583110718198064E-2</v>
      </c>
      <c r="F568" s="5">
        <v>0.11325206958359668</v>
      </c>
      <c r="G568" s="5">
        <v>3.8408319698586352E-2</v>
      </c>
      <c r="H568" s="5">
        <v>4.9260443473966048E-2</v>
      </c>
      <c r="I568" s="5">
        <v>5.8807407205936808E-2</v>
      </c>
    </row>
    <row r="569" spans="1:9" x14ac:dyDescent="0.45">
      <c r="A569" s="5">
        <v>2013</v>
      </c>
      <c r="B569" s="5" t="s">
        <v>17</v>
      </c>
      <c r="C569" s="5">
        <v>3.9953522332048387E-2</v>
      </c>
      <c r="D569" s="5">
        <v>8.6779165213869358E-2</v>
      </c>
      <c r="E569" s="5">
        <v>7.302168350671423E-2</v>
      </c>
      <c r="F569" s="5">
        <v>0.1171782308740168</v>
      </c>
      <c r="G569" s="5">
        <v>3.5835596536133302E-2</v>
      </c>
      <c r="H569" s="5">
        <v>5.3390207889000868E-2</v>
      </c>
      <c r="I569" s="5">
        <v>6.4060657420983491E-2</v>
      </c>
    </row>
    <row r="570" spans="1:9" x14ac:dyDescent="0.45">
      <c r="A570" s="5">
        <v>2014</v>
      </c>
      <c r="B570" s="5" t="s">
        <v>17</v>
      </c>
      <c r="C570" s="5">
        <v>3.4450720194851549E-2</v>
      </c>
      <c r="D570" s="5">
        <v>9.309524049626304E-2</v>
      </c>
      <c r="E570" s="5">
        <v>7.35199407493278E-2</v>
      </c>
      <c r="F570" s="5">
        <v>0.11596727247725346</v>
      </c>
      <c r="G570" s="5">
        <v>3.6792313483972813E-2</v>
      </c>
      <c r="H570" s="5">
        <v>5.4716374738871927E-2</v>
      </c>
      <c r="I570" s="5">
        <v>5.5720364009994007E-2</v>
      </c>
    </row>
    <row r="571" spans="1:9" x14ac:dyDescent="0.45">
      <c r="A571" s="5">
        <v>2015</v>
      </c>
      <c r="B571" s="5" t="s">
        <v>17</v>
      </c>
      <c r="C571" s="5">
        <v>3.9261213178165159E-2</v>
      </c>
      <c r="D571" s="5">
        <v>8.3679963189654497E-2</v>
      </c>
      <c r="E571" s="5">
        <v>7.9876764547179332E-2</v>
      </c>
      <c r="F571" s="5">
        <v>0.12619063156070898</v>
      </c>
      <c r="G571" s="5">
        <v>4.1206594936232646E-2</v>
      </c>
      <c r="H571" s="5">
        <v>5.3748521517605313E-2</v>
      </c>
      <c r="I571" s="5">
        <v>6.0880584776345843E-2</v>
      </c>
    </row>
    <row r="572" spans="1:9" x14ac:dyDescent="0.45">
      <c r="A572" s="5">
        <v>2016</v>
      </c>
      <c r="B572" s="5" t="s">
        <v>17</v>
      </c>
      <c r="C572" s="5">
        <v>4.1578574747767189E-2</v>
      </c>
      <c r="D572" s="5">
        <v>8.5941714796365878E-2</v>
      </c>
      <c r="E572" s="5">
        <v>7.7931936806459295E-2</v>
      </c>
      <c r="F572" s="5">
        <v>0.12554249210807586</v>
      </c>
      <c r="G572" s="5">
        <v>3.5320239944512277E-2</v>
      </c>
      <c r="H572" s="5">
        <v>5.5090290499869153E-2</v>
      </c>
      <c r="I572" s="5">
        <v>6.6723474413022218E-2</v>
      </c>
    </row>
    <row r="573" spans="1:9" x14ac:dyDescent="0.45">
      <c r="A573" s="5">
        <v>2017</v>
      </c>
      <c r="B573" s="5" t="s">
        <v>17</v>
      </c>
      <c r="C573" s="5">
        <v>4.0443164495946878E-2</v>
      </c>
      <c r="D573" s="5">
        <v>0.1204401533031689</v>
      </c>
      <c r="E573" s="5">
        <v>8.3021575962918523E-2</v>
      </c>
      <c r="F573" s="5">
        <v>0.1268641327477503</v>
      </c>
      <c r="G573" s="5">
        <v>3.1714673787549517E-2</v>
      </c>
      <c r="H573" s="5">
        <v>5.59044508894928E-2</v>
      </c>
      <c r="I573" s="5">
        <v>6.8597207427430265E-2</v>
      </c>
    </row>
    <row r="574" spans="1:9" x14ac:dyDescent="0.45">
      <c r="A574" s="5">
        <v>2018</v>
      </c>
      <c r="B574" s="5" t="s">
        <v>17</v>
      </c>
      <c r="C574" s="5">
        <v>4.6017152549608198E-2</v>
      </c>
      <c r="D574" s="5">
        <v>0.11281191401347197</v>
      </c>
      <c r="E574" s="5">
        <v>8.9935032185033112E-2</v>
      </c>
      <c r="F574" s="5">
        <v>0.13522150408964523</v>
      </c>
      <c r="G574" s="5">
        <v>3.3679849110580209E-2</v>
      </c>
      <c r="H574" s="5">
        <v>6.5186275712591502E-2</v>
      </c>
      <c r="I574" s="5">
        <v>7.3799919176757545E-2</v>
      </c>
    </row>
    <row r="575" spans="1:9" x14ac:dyDescent="0.45">
      <c r="A575" s="5">
        <v>2019</v>
      </c>
      <c r="B575" s="5" t="s">
        <v>17</v>
      </c>
      <c r="C575" s="5">
        <v>4.7418213543447121E-2</v>
      </c>
      <c r="D575" s="5">
        <v>0.12700863847441371</v>
      </c>
      <c r="E575" s="5">
        <v>8.4611904991434991E-2</v>
      </c>
      <c r="F575" s="5">
        <v>0.1369558083444824</v>
      </c>
      <c r="G575" s="5">
        <v>3.0285262231929948E-2</v>
      </c>
      <c r="H575" s="5">
        <v>6.0865864039888119E-2</v>
      </c>
      <c r="I575" s="5">
        <v>7.4482278437709409E-2</v>
      </c>
    </row>
    <row r="576" spans="1:9" x14ac:dyDescent="0.45">
      <c r="A576" s="5">
        <v>2020</v>
      </c>
      <c r="B576" s="5" t="s">
        <v>17</v>
      </c>
      <c r="C576" s="5">
        <v>4.1684440125066523E-2</v>
      </c>
      <c r="D576" s="5">
        <v>0.10897866452532341</v>
      </c>
      <c r="E576" s="5">
        <v>8.5811455516535559E-2</v>
      </c>
      <c r="F576" s="5">
        <v>0.13146904264186093</v>
      </c>
      <c r="G576" s="5">
        <v>2.8342593014253837E-2</v>
      </c>
      <c r="H576" s="5">
        <v>5.744765577515562E-2</v>
      </c>
      <c r="I576" s="5">
        <v>6.4818018397478805E-2</v>
      </c>
    </row>
    <row r="577" spans="1:9" x14ac:dyDescent="0.45">
      <c r="A577" s="5">
        <v>2021</v>
      </c>
      <c r="B577" s="5" t="s">
        <v>17</v>
      </c>
      <c r="C577" s="5">
        <v>4.6457804888553403E-2</v>
      </c>
      <c r="D577" s="5">
        <v>0.10752603415624207</v>
      </c>
      <c r="E577" s="5">
        <v>8.5283267534698712E-2</v>
      </c>
      <c r="F577" s="5">
        <v>0.14354021324861177</v>
      </c>
      <c r="G577" s="5">
        <v>2.745786997745538E-2</v>
      </c>
      <c r="H577" s="5">
        <v>6.6182339097513573E-2</v>
      </c>
      <c r="I577" s="5">
        <v>7.0390984251896924E-2</v>
      </c>
    </row>
    <row r="578" spans="1:9" x14ac:dyDescent="0.45">
      <c r="A578" s="5">
        <v>1990</v>
      </c>
      <c r="B578" s="5" t="s">
        <v>18</v>
      </c>
      <c r="C578" s="5">
        <v>1.1735279645727407E-2</v>
      </c>
      <c r="D578" s="5">
        <v>2.0889882788402216</v>
      </c>
      <c r="E578" s="5">
        <v>2.2161723995534007E-2</v>
      </c>
      <c r="F578" s="5">
        <v>3.4534883720930235E-2</v>
      </c>
      <c r="G578" s="5">
        <v>9.6791443850267375E-2</v>
      </c>
      <c r="H578" s="5">
        <v>1.5398801290917473E-2</v>
      </c>
      <c r="I578" s="5">
        <v>1.7365292723670409E-2</v>
      </c>
    </row>
    <row r="579" spans="1:9" x14ac:dyDescent="0.45">
      <c r="A579" s="5">
        <v>1991</v>
      </c>
      <c r="B579" s="5" t="s">
        <v>18</v>
      </c>
      <c r="C579" s="5">
        <v>1.1842473895825604E-2</v>
      </c>
      <c r="D579" s="5">
        <v>2.1152131512956256</v>
      </c>
      <c r="E579" s="5">
        <v>2.3576588973939969E-2</v>
      </c>
      <c r="F579" s="5">
        <v>3.9778673946615342E-2</v>
      </c>
      <c r="G579" s="5">
        <v>0.13196261682242991</v>
      </c>
      <c r="H579" s="5">
        <v>1.701730451640698E-2</v>
      </c>
      <c r="I579" s="5">
        <v>1.8958236178040311E-2</v>
      </c>
    </row>
    <row r="580" spans="1:9" x14ac:dyDescent="0.45">
      <c r="A580" s="5">
        <v>1992</v>
      </c>
      <c r="B580" s="5" t="s">
        <v>18</v>
      </c>
      <c r="C580" s="5">
        <v>1.4393290983188195E-2</v>
      </c>
      <c r="D580" s="5">
        <v>1.9390185229732981</v>
      </c>
      <c r="E580" s="5">
        <v>2.4389650812177803E-2</v>
      </c>
      <c r="F580" s="5">
        <v>3.9661990065153453E-2</v>
      </c>
      <c r="G580" s="5">
        <v>0.12156368221941993</v>
      </c>
      <c r="H580" s="5">
        <v>1.9500539540619699E-2</v>
      </c>
      <c r="I580" s="5">
        <v>2.0934427648088609E-2</v>
      </c>
    </row>
    <row r="581" spans="1:9" x14ac:dyDescent="0.45">
      <c r="A581" s="5">
        <v>1993</v>
      </c>
      <c r="B581" s="5" t="s">
        <v>18</v>
      </c>
      <c r="C581" s="5">
        <v>1.3442765992256094E-2</v>
      </c>
      <c r="D581" s="5">
        <v>2.1097091119244848</v>
      </c>
      <c r="E581" s="5">
        <v>2.6948848035615418E-2</v>
      </c>
      <c r="F581" s="5">
        <v>4.2733909307306209E-2</v>
      </c>
      <c r="G581" s="5">
        <v>0.15185567010309281</v>
      </c>
      <c r="H581" s="5">
        <v>1.8840579710144925E-2</v>
      </c>
      <c r="I581" s="5">
        <v>2.2528619731585552E-2</v>
      </c>
    </row>
    <row r="582" spans="1:9" x14ac:dyDescent="0.45">
      <c r="A582" s="5">
        <v>1994</v>
      </c>
      <c r="B582" s="5" t="s">
        <v>18</v>
      </c>
      <c r="C582" s="5">
        <v>1.6716362853893212E-2</v>
      </c>
      <c r="D582" s="5">
        <v>1.7779353586623872</v>
      </c>
      <c r="E582" s="5">
        <v>3.1368439608653501E-2</v>
      </c>
      <c r="F582" s="5">
        <v>4.7342718295900942E-2</v>
      </c>
      <c r="G582" s="5">
        <v>0.15067079463364294</v>
      </c>
      <c r="H582" s="5">
        <v>2.2257442116868798E-2</v>
      </c>
      <c r="I582" s="5">
        <v>2.3910410021212553E-2</v>
      </c>
    </row>
    <row r="583" spans="1:9" x14ac:dyDescent="0.45">
      <c r="A583" s="5">
        <v>1995</v>
      </c>
      <c r="B583" s="5" t="s">
        <v>18</v>
      </c>
      <c r="C583" s="5">
        <v>1.8779732730786907E-2</v>
      </c>
      <c r="D583" s="5">
        <v>1.8696907216494845</v>
      </c>
      <c r="E583" s="5">
        <v>3.2600613018481238E-2</v>
      </c>
      <c r="F583" s="5">
        <v>5.3186846004525563E-2</v>
      </c>
      <c r="G583" s="5">
        <v>0.17976804964276863</v>
      </c>
      <c r="H583" s="5">
        <v>2.4855460096179824E-2</v>
      </c>
      <c r="I583" s="5">
        <v>2.5732480326549838E-2</v>
      </c>
    </row>
    <row r="584" spans="1:9" x14ac:dyDescent="0.45">
      <c r="A584" s="5">
        <v>1996</v>
      </c>
      <c r="B584" s="5" t="s">
        <v>18</v>
      </c>
      <c r="C584" s="5">
        <v>1.7241658437080087E-2</v>
      </c>
      <c r="D584" s="5">
        <v>1.5181799400888336</v>
      </c>
      <c r="E584" s="5">
        <v>3.3662297878265711E-2</v>
      </c>
      <c r="F584" s="5">
        <v>5.4163657001341452E-2</v>
      </c>
      <c r="G584" s="5">
        <v>0.10908006883562109</v>
      </c>
      <c r="H584" s="5">
        <v>2.2824450466726889E-2</v>
      </c>
      <c r="I584" s="5">
        <v>2.6450001424596126E-2</v>
      </c>
    </row>
    <row r="585" spans="1:9" x14ac:dyDescent="0.45">
      <c r="A585" s="5">
        <v>1997</v>
      </c>
      <c r="B585" s="5" t="s">
        <v>18</v>
      </c>
      <c r="C585" s="5">
        <v>1.8991650268574165E-2</v>
      </c>
      <c r="D585" s="5">
        <v>1.9057936658448704</v>
      </c>
      <c r="E585" s="5">
        <v>3.840121510293705E-2</v>
      </c>
      <c r="F585" s="5">
        <v>5.6931771104430678E-2</v>
      </c>
      <c r="G585" s="5">
        <v>0.13963722866488254</v>
      </c>
      <c r="H585" s="5">
        <v>2.8067020068156E-2</v>
      </c>
      <c r="I585" s="5">
        <v>2.8688578856076018E-2</v>
      </c>
    </row>
    <row r="586" spans="1:9" x14ac:dyDescent="0.45">
      <c r="A586" s="5">
        <v>1998</v>
      </c>
      <c r="B586" s="5" t="s">
        <v>18</v>
      </c>
      <c r="C586" s="5">
        <v>1.839680316310708E-2</v>
      </c>
      <c r="D586" s="5">
        <v>1.8271344412204344</v>
      </c>
      <c r="E586" s="5">
        <v>3.7038673252105074E-2</v>
      </c>
      <c r="F586" s="5">
        <v>6.1780683178344536E-2</v>
      </c>
      <c r="G586" s="5">
        <v>0.13283426299588466</v>
      </c>
      <c r="H586" s="5">
        <v>2.5923142979819666E-2</v>
      </c>
      <c r="I586" s="5">
        <v>2.9527983332135931E-2</v>
      </c>
    </row>
    <row r="587" spans="1:9" x14ac:dyDescent="0.45">
      <c r="A587" s="5">
        <v>1999</v>
      </c>
      <c r="B587" s="5" t="s">
        <v>18</v>
      </c>
      <c r="C587" s="5">
        <v>2.4551727698237887E-2</v>
      </c>
      <c r="D587" s="5">
        <v>2.3590624870595058</v>
      </c>
      <c r="E587" s="5">
        <v>4.3581244296526926E-2</v>
      </c>
      <c r="F587" s="5">
        <v>6.7738749774473223E-2</v>
      </c>
      <c r="G587" s="5">
        <v>0.1295256245129667</v>
      </c>
      <c r="H587" s="5">
        <v>2.8995465164216024E-2</v>
      </c>
      <c r="I587" s="5">
        <v>3.4790837585187001E-2</v>
      </c>
    </row>
    <row r="588" spans="1:9" x14ac:dyDescent="0.45">
      <c r="A588" s="5">
        <v>2000</v>
      </c>
      <c r="B588" s="5" t="s">
        <v>18</v>
      </c>
      <c r="C588" s="5">
        <v>2.1557768359356532E-2</v>
      </c>
      <c r="D588" s="5">
        <v>2.1845841021199681</v>
      </c>
      <c r="E588" s="5">
        <v>4.3606269323371805E-2</v>
      </c>
      <c r="F588" s="5">
        <v>7.1311822749561118E-2</v>
      </c>
      <c r="G588" s="5">
        <v>8.9582169039087417E-2</v>
      </c>
      <c r="H588" s="5">
        <v>3.0101202318138568E-2</v>
      </c>
      <c r="I588" s="5">
        <v>3.5406985562802494E-2</v>
      </c>
    </row>
    <row r="589" spans="1:9" x14ac:dyDescent="0.45">
      <c r="A589" s="5">
        <v>2001</v>
      </c>
      <c r="B589" s="5" t="s">
        <v>18</v>
      </c>
      <c r="C589" s="5">
        <v>2.3930354973680661E-2</v>
      </c>
      <c r="D589" s="5">
        <v>1.83950140571181</v>
      </c>
      <c r="E589" s="5">
        <v>4.6646201834408152E-2</v>
      </c>
      <c r="F589" s="5">
        <v>7.3394175974249562E-2</v>
      </c>
      <c r="G589" s="5">
        <v>8.3010343165699038E-2</v>
      </c>
      <c r="H589" s="5">
        <v>3.4851664403571576E-2</v>
      </c>
      <c r="I589" s="5">
        <v>3.7018202223547153E-2</v>
      </c>
    </row>
    <row r="590" spans="1:9" x14ac:dyDescent="0.45">
      <c r="A590" s="5">
        <v>2002</v>
      </c>
      <c r="B590" s="5" t="s">
        <v>18</v>
      </c>
      <c r="C590" s="5">
        <v>2.6315886167808784E-2</v>
      </c>
      <c r="D590" s="5">
        <v>1.7499957577145961</v>
      </c>
      <c r="E590" s="5">
        <v>4.6756096927512147E-2</v>
      </c>
      <c r="F590" s="5">
        <v>7.7358054511838734E-2</v>
      </c>
      <c r="G590" s="5">
        <v>6.3073364465587228E-2</v>
      </c>
      <c r="H590" s="5">
        <v>3.6229395604395601E-2</v>
      </c>
      <c r="I590" s="5">
        <v>3.716697189790262E-2</v>
      </c>
    </row>
    <row r="591" spans="1:9" x14ac:dyDescent="0.45">
      <c r="A591" s="5">
        <v>2003</v>
      </c>
      <c r="B591" s="5" t="s">
        <v>18</v>
      </c>
      <c r="C591" s="5">
        <v>2.9964048578593614E-2</v>
      </c>
      <c r="D591" s="5">
        <v>1.7030043111190947</v>
      </c>
      <c r="E591" s="5">
        <v>5.200235571260306E-2</v>
      </c>
      <c r="F591" s="5">
        <v>8.4437519029964353E-2</v>
      </c>
      <c r="G591" s="5">
        <v>8.6047081045157223E-2</v>
      </c>
      <c r="H591" s="5">
        <v>3.9214997893554281E-2</v>
      </c>
      <c r="I591" s="5">
        <v>4.2549259127702646E-2</v>
      </c>
    </row>
    <row r="592" spans="1:9" x14ac:dyDescent="0.45">
      <c r="A592" s="5">
        <v>2004</v>
      </c>
      <c r="B592" s="5" t="s">
        <v>18</v>
      </c>
      <c r="C592" s="5">
        <v>2.9690200771174041E-2</v>
      </c>
      <c r="D592" s="5">
        <v>1.3697780921885472</v>
      </c>
      <c r="E592" s="5">
        <v>5.2628339914867428E-2</v>
      </c>
      <c r="F592" s="5">
        <v>8.2927043676419884E-2</v>
      </c>
      <c r="G592" s="5">
        <v>7.7322206479230229E-2</v>
      </c>
      <c r="H592" s="5">
        <v>4.0334037908451442E-2</v>
      </c>
      <c r="I592" s="5">
        <v>4.3457863958504213E-2</v>
      </c>
    </row>
    <row r="593" spans="1:9" x14ac:dyDescent="0.45">
      <c r="A593" s="5">
        <v>2005</v>
      </c>
      <c r="B593" s="5" t="s">
        <v>18</v>
      </c>
      <c r="C593" s="5">
        <v>2.7876074512065058E-2</v>
      </c>
      <c r="D593" s="5">
        <v>1.3714761430600217</v>
      </c>
      <c r="E593" s="5">
        <v>5.2894527740414324E-2</v>
      </c>
      <c r="F593" s="5">
        <v>8.2600533884439858E-2</v>
      </c>
      <c r="G593" s="5">
        <v>5.5275820603815647E-2</v>
      </c>
      <c r="H593" s="5">
        <v>3.6906739633212809E-2</v>
      </c>
      <c r="I593" s="5">
        <v>4.5546282317270308E-2</v>
      </c>
    </row>
    <row r="594" spans="1:9" x14ac:dyDescent="0.45">
      <c r="A594" s="5">
        <v>2006</v>
      </c>
      <c r="B594" s="5" t="s">
        <v>18</v>
      </c>
      <c r="C594" s="5">
        <v>3.2264530941187156E-2</v>
      </c>
      <c r="D594" s="5">
        <v>1.3713596914175508</v>
      </c>
      <c r="E594" s="5">
        <v>5.9315585278545864E-2</v>
      </c>
      <c r="F594" s="5">
        <v>9.121534674699909E-2</v>
      </c>
      <c r="G594" s="5">
        <v>6.1042736644119397E-2</v>
      </c>
      <c r="H594" s="5">
        <v>4.243910986507797E-2</v>
      </c>
      <c r="I594" s="5">
        <v>4.9171556631494008E-2</v>
      </c>
    </row>
    <row r="595" spans="1:9" x14ac:dyDescent="0.45">
      <c r="A595" s="5">
        <v>2007</v>
      </c>
      <c r="B595" s="5" t="s">
        <v>18</v>
      </c>
      <c r="C595" s="5">
        <v>3.1833256009759954E-2</v>
      </c>
      <c r="D595" s="5">
        <v>1.0860941563033804</v>
      </c>
      <c r="E595" s="5">
        <v>5.955674935141287E-2</v>
      </c>
      <c r="F595" s="5">
        <v>9.5257792236065411E-2</v>
      </c>
      <c r="G595" s="5">
        <v>5.2770984207447039E-2</v>
      </c>
      <c r="H595" s="5">
        <v>4.1608561699367601E-2</v>
      </c>
      <c r="I595" s="5">
        <v>4.9722783781865405E-2</v>
      </c>
    </row>
    <row r="596" spans="1:9" x14ac:dyDescent="0.45">
      <c r="A596" s="5">
        <v>2008</v>
      </c>
      <c r="B596" s="5" t="s">
        <v>18</v>
      </c>
      <c r="C596" s="5">
        <v>3.1225530582091279E-2</v>
      </c>
      <c r="D596" s="5">
        <v>0.88899594657452319</v>
      </c>
      <c r="E596" s="5">
        <v>6.1769019492813521E-2</v>
      </c>
      <c r="F596" s="5">
        <v>9.5091000994420014E-2</v>
      </c>
      <c r="G596" s="5">
        <v>5.3932085134489022E-2</v>
      </c>
      <c r="H596" s="5">
        <v>4.2731235483152497E-2</v>
      </c>
      <c r="I596" s="5">
        <v>4.7706032285471538E-2</v>
      </c>
    </row>
    <row r="597" spans="1:9" x14ac:dyDescent="0.45">
      <c r="A597" s="5">
        <v>2009</v>
      </c>
      <c r="B597" s="5" t="s">
        <v>18</v>
      </c>
      <c r="C597" s="5">
        <v>3.6739822969829909E-2</v>
      </c>
      <c r="D597" s="5">
        <v>0.92131884047261892</v>
      </c>
      <c r="E597" s="5">
        <v>6.9660398774798238E-2</v>
      </c>
      <c r="F597" s="5">
        <v>0.10256353098528755</v>
      </c>
      <c r="G597" s="5">
        <v>5.2241823063245089E-2</v>
      </c>
      <c r="H597" s="5">
        <v>4.7267662399241343E-2</v>
      </c>
      <c r="I597" s="5">
        <v>5.5365245349920371E-2</v>
      </c>
    </row>
    <row r="598" spans="1:9" x14ac:dyDescent="0.45">
      <c r="A598" s="5">
        <v>2010</v>
      </c>
      <c r="B598" s="5" t="s">
        <v>18</v>
      </c>
      <c r="C598" s="5">
        <v>3.6303456242311828E-2</v>
      </c>
      <c r="D598" s="5">
        <v>0.669629804989199</v>
      </c>
      <c r="E598" s="5">
        <v>6.2462065081283255E-2</v>
      </c>
      <c r="F598" s="5">
        <v>9.6883220626110433E-2</v>
      </c>
      <c r="G598" s="5">
        <v>5.5218163735127439E-2</v>
      </c>
      <c r="H598" s="5">
        <v>4.4253573869884384E-2</v>
      </c>
      <c r="I598" s="5">
        <v>4.9679354998350383E-2</v>
      </c>
    </row>
    <row r="599" spans="1:9" x14ac:dyDescent="0.45">
      <c r="A599" s="5">
        <v>2011</v>
      </c>
      <c r="B599" s="5" t="s">
        <v>18</v>
      </c>
      <c r="C599" s="5">
        <v>3.5570019788378822E-2</v>
      </c>
      <c r="D599" s="5">
        <v>0.64904552827738426</v>
      </c>
      <c r="E599" s="5">
        <v>6.9549922400413869E-2</v>
      </c>
      <c r="F599" s="5">
        <v>0.10666310876945963</v>
      </c>
      <c r="G599" s="5">
        <v>4.990721196753127E-2</v>
      </c>
      <c r="H599" s="5">
        <v>5.0874966801428272E-2</v>
      </c>
      <c r="I599" s="5">
        <v>5.3108334621774909E-2</v>
      </c>
    </row>
    <row r="600" spans="1:9" x14ac:dyDescent="0.45">
      <c r="A600" s="5">
        <v>2012</v>
      </c>
      <c r="B600" s="5" t="s">
        <v>18</v>
      </c>
      <c r="C600" s="5">
        <v>3.4989312710872501E-2</v>
      </c>
      <c r="D600" s="5">
        <v>0.50338061496012876</v>
      </c>
      <c r="E600" s="5">
        <v>7.1694908326255899E-2</v>
      </c>
      <c r="F600" s="5">
        <v>0.10934729308859585</v>
      </c>
      <c r="G600" s="5">
        <v>4.0923497758345584E-2</v>
      </c>
      <c r="H600" s="5">
        <v>5.2059404882739461E-2</v>
      </c>
      <c r="I600" s="5">
        <v>6.003897102727726E-2</v>
      </c>
    </row>
    <row r="601" spans="1:9" x14ac:dyDescent="0.45">
      <c r="A601" s="5">
        <v>2013</v>
      </c>
      <c r="B601" s="5" t="s">
        <v>18</v>
      </c>
      <c r="C601" s="5">
        <v>3.8559397957355308E-2</v>
      </c>
      <c r="D601" s="5">
        <v>0.54310455196173135</v>
      </c>
      <c r="E601" s="5">
        <v>7.3742239071761514E-2</v>
      </c>
      <c r="F601" s="5">
        <v>0.12130056714758745</v>
      </c>
      <c r="G601" s="5">
        <v>3.5695551316508214E-2</v>
      </c>
      <c r="H601" s="5">
        <v>5.5224463875726632E-2</v>
      </c>
      <c r="I601" s="5">
        <v>5.9669992325402918E-2</v>
      </c>
    </row>
    <row r="602" spans="1:9" x14ac:dyDescent="0.45">
      <c r="A602" s="5">
        <v>2014</v>
      </c>
      <c r="B602" s="5" t="s">
        <v>18</v>
      </c>
      <c r="C602" s="5">
        <v>3.6122965874346054E-2</v>
      </c>
      <c r="D602" s="5">
        <v>0.57746084807964826</v>
      </c>
      <c r="E602" s="5">
        <v>7.8183983280138689E-2</v>
      </c>
      <c r="F602" s="5">
        <v>0.11795211271734192</v>
      </c>
      <c r="G602" s="5">
        <v>3.4580548843593392E-2</v>
      </c>
      <c r="H602" s="5">
        <v>5.6494541886422181E-2</v>
      </c>
      <c r="I602" s="5">
        <v>5.9779536461277559E-2</v>
      </c>
    </row>
    <row r="603" spans="1:9" x14ac:dyDescent="0.45">
      <c r="A603" s="5">
        <v>2015</v>
      </c>
      <c r="B603" s="5" t="s">
        <v>18</v>
      </c>
      <c r="C603" s="5">
        <v>4.1419982090315978E-2</v>
      </c>
      <c r="D603" s="5">
        <v>0.5582618132613496</v>
      </c>
      <c r="E603" s="5">
        <v>7.5635019555593763E-2</v>
      </c>
      <c r="F603" s="5">
        <v>0.11416991766502918</v>
      </c>
      <c r="G603" s="5">
        <v>3.9956433521594392E-2</v>
      </c>
      <c r="H603" s="5">
        <v>5.2012675149774722E-2</v>
      </c>
      <c r="I603" s="5">
        <v>6.1487422751317397E-2</v>
      </c>
    </row>
    <row r="604" spans="1:9" x14ac:dyDescent="0.45">
      <c r="A604" s="5">
        <v>2016</v>
      </c>
      <c r="B604" s="5" t="s">
        <v>18</v>
      </c>
      <c r="C604" s="5">
        <v>4.3405472451351845E-2</v>
      </c>
      <c r="D604" s="5">
        <v>0.64590559207723308</v>
      </c>
      <c r="E604" s="5">
        <v>8.3031576437629456E-2</v>
      </c>
      <c r="F604" s="5">
        <v>0.12766092245311708</v>
      </c>
      <c r="G604" s="5">
        <v>2.9245779329475346E-2</v>
      </c>
      <c r="H604" s="5">
        <v>5.5907092577062847E-2</v>
      </c>
      <c r="I604" s="5">
        <v>6.3411860105100193E-2</v>
      </c>
    </row>
    <row r="605" spans="1:9" x14ac:dyDescent="0.45">
      <c r="A605" s="5">
        <v>2017</v>
      </c>
      <c r="B605" s="5" t="s">
        <v>18</v>
      </c>
      <c r="C605" s="5">
        <v>4.2614405863407194E-2</v>
      </c>
      <c r="D605" s="5">
        <v>0.51031490666635693</v>
      </c>
      <c r="E605" s="5">
        <v>8.711378634342988E-2</v>
      </c>
      <c r="F605" s="5">
        <v>0.13756084171570682</v>
      </c>
      <c r="G605" s="5">
        <v>4.1963918434078595E-2</v>
      </c>
      <c r="H605" s="5">
        <v>6.190625326234471E-2</v>
      </c>
      <c r="I605" s="5">
        <v>6.9207785170244146E-2</v>
      </c>
    </row>
    <row r="606" spans="1:9" x14ac:dyDescent="0.45">
      <c r="A606" s="5">
        <v>2018</v>
      </c>
      <c r="B606" s="5" t="s">
        <v>18</v>
      </c>
      <c r="C606" s="5">
        <v>4.3674282237096865E-2</v>
      </c>
      <c r="D606" s="5">
        <v>0.57619602826313432</v>
      </c>
      <c r="E606" s="5">
        <v>8.1204350358795779E-2</v>
      </c>
      <c r="F606" s="5">
        <v>0.13079703951325444</v>
      </c>
      <c r="G606" s="5">
        <v>5.1006187761581757E-2</v>
      </c>
      <c r="H606" s="5">
        <v>5.5896716793191824E-2</v>
      </c>
      <c r="I606" s="5">
        <v>6.7024277868355311E-2</v>
      </c>
    </row>
    <row r="607" spans="1:9" x14ac:dyDescent="0.45">
      <c r="A607" s="5">
        <v>2019</v>
      </c>
      <c r="B607" s="5" t="s">
        <v>18</v>
      </c>
      <c r="C607" s="5">
        <v>4.4857208774207555E-2</v>
      </c>
      <c r="D607" s="5">
        <v>0.46245144698651186</v>
      </c>
      <c r="E607" s="5">
        <v>8.6260419462971763E-2</v>
      </c>
      <c r="F607" s="5">
        <v>0.13267871603430803</v>
      </c>
      <c r="G607" s="5">
        <v>3.7571518876978773E-2</v>
      </c>
      <c r="H607" s="5">
        <v>6.0836587733357407E-2</v>
      </c>
      <c r="I607" s="5">
        <v>6.8920286967678962E-2</v>
      </c>
    </row>
    <row r="608" spans="1:9" x14ac:dyDescent="0.45">
      <c r="A608" s="5">
        <v>2020</v>
      </c>
      <c r="B608" s="5" t="s">
        <v>18</v>
      </c>
      <c r="C608" s="5">
        <v>4.4155750531141201E-2</v>
      </c>
      <c r="D608" s="5">
        <v>0.51789672367397432</v>
      </c>
      <c r="E608" s="5">
        <v>8.9335352350178615E-2</v>
      </c>
      <c r="F608" s="5">
        <v>0.14509834947366623</v>
      </c>
      <c r="G608" s="5">
        <v>3.3424302196762949E-2</v>
      </c>
      <c r="H608" s="5">
        <v>6.2515983082521889E-2</v>
      </c>
      <c r="I608" s="5">
        <v>6.9159968395301835E-2</v>
      </c>
    </row>
    <row r="609" spans="1:9" x14ac:dyDescent="0.45">
      <c r="A609" s="5">
        <v>2021</v>
      </c>
      <c r="B609" s="5" t="s">
        <v>18</v>
      </c>
      <c r="C609" s="5">
        <v>4.6693165177370675E-2</v>
      </c>
      <c r="D609" s="5">
        <v>0.45342104900045754</v>
      </c>
      <c r="E609" s="5">
        <v>9.304363381673858E-2</v>
      </c>
      <c r="F609" s="5">
        <v>0.14158103571065214</v>
      </c>
      <c r="G609" s="5">
        <v>3.3411754258565782E-2</v>
      </c>
      <c r="H609" s="5">
        <v>6.7093689804822582E-2</v>
      </c>
      <c r="I609" s="5">
        <v>7.0359651416434146E-2</v>
      </c>
    </row>
    <row r="610" spans="1:9" x14ac:dyDescent="0.45">
      <c r="A610" s="5">
        <v>1990</v>
      </c>
      <c r="B610" s="5" t="s">
        <v>19</v>
      </c>
      <c r="C610" s="5">
        <v>1.1198826554156504E-2</v>
      </c>
      <c r="D610" s="5">
        <v>1.6053760366028025</v>
      </c>
      <c r="E610" s="5">
        <v>2.1481812990941217E-2</v>
      </c>
      <c r="F610" s="5">
        <v>3.5290831771659217E-2</v>
      </c>
      <c r="G610" s="5">
        <v>0.16228838295388209</v>
      </c>
      <c r="H610" s="5">
        <v>1.6480772432162477E-2</v>
      </c>
      <c r="I610" s="5">
        <v>1.8568045688814597E-2</v>
      </c>
    </row>
    <row r="611" spans="1:9" x14ac:dyDescent="0.45">
      <c r="A611" s="5">
        <v>1991</v>
      </c>
      <c r="B611" s="5" t="s">
        <v>19</v>
      </c>
      <c r="C611" s="5">
        <v>1.1510262676670142E-2</v>
      </c>
      <c r="D611" s="5">
        <v>1.7547270306258325</v>
      </c>
      <c r="E611" s="5">
        <v>2.3127060422276465E-2</v>
      </c>
      <c r="F611" s="5">
        <v>3.571038123350357E-2</v>
      </c>
      <c r="G611" s="5">
        <v>0.23000548546352165</v>
      </c>
      <c r="H611" s="5">
        <v>1.7039964866051822E-2</v>
      </c>
      <c r="I611" s="5">
        <v>1.8770326155328629E-2</v>
      </c>
    </row>
    <row r="612" spans="1:9" x14ac:dyDescent="0.45">
      <c r="A612" s="5">
        <v>1992</v>
      </c>
      <c r="B612" s="5" t="s">
        <v>19</v>
      </c>
      <c r="C612" s="5">
        <v>1.3292227505977808E-2</v>
      </c>
      <c r="D612" s="5">
        <v>2.6694469835466181</v>
      </c>
      <c r="E612" s="5">
        <v>2.763055683930029E-2</v>
      </c>
      <c r="F612" s="5">
        <v>4.2258961681087767E-2</v>
      </c>
      <c r="G612" s="5">
        <v>0.17454350161117077</v>
      </c>
      <c r="H612" s="5">
        <v>1.9480519480519477E-2</v>
      </c>
      <c r="I612" s="5">
        <v>2.1100144576118758E-2</v>
      </c>
    </row>
    <row r="613" spans="1:9" x14ac:dyDescent="0.45">
      <c r="A613" s="5">
        <v>1993</v>
      </c>
      <c r="B613" s="5" t="s">
        <v>19</v>
      </c>
      <c r="C613" s="5">
        <v>1.4859286077070337E-2</v>
      </c>
      <c r="D613" s="5">
        <v>2.416256157635468</v>
      </c>
      <c r="E613" s="5">
        <v>2.9773330610577905E-2</v>
      </c>
      <c r="F613" s="5">
        <v>4.7907151472012972E-2</v>
      </c>
      <c r="G613" s="5">
        <v>0.23602484472049692</v>
      </c>
      <c r="H613" s="5">
        <v>2.1159593544530782E-2</v>
      </c>
      <c r="I613" s="5">
        <v>2.5032648833648561E-2</v>
      </c>
    </row>
    <row r="614" spans="1:9" x14ac:dyDescent="0.45">
      <c r="A614" s="5">
        <v>1994</v>
      </c>
      <c r="B614" s="5" t="s">
        <v>19</v>
      </c>
      <c r="C614" s="5">
        <v>1.6333448236240378E-2</v>
      </c>
      <c r="D614" s="5">
        <v>2.1080729166666665</v>
      </c>
      <c r="E614" s="5">
        <v>3.0681796363496723E-2</v>
      </c>
      <c r="F614" s="5">
        <v>4.9812072057124991E-2</v>
      </c>
      <c r="G614" s="5">
        <v>0.20800473186119875</v>
      </c>
      <c r="H614" s="5">
        <v>2.419856391700119E-2</v>
      </c>
      <c r="I614" s="5">
        <v>2.494983243781497E-2</v>
      </c>
    </row>
    <row r="615" spans="1:9" x14ac:dyDescent="0.45">
      <c r="A615" s="5">
        <v>1995</v>
      </c>
      <c r="B615" s="5" t="s">
        <v>19</v>
      </c>
      <c r="C615" s="5">
        <v>1.7765465496397577E-2</v>
      </c>
      <c r="D615" s="5">
        <v>1.9301917609340027</v>
      </c>
      <c r="E615" s="5">
        <v>3.1671124148045904E-2</v>
      </c>
      <c r="F615" s="5">
        <v>5.3190129849925272E-2</v>
      </c>
      <c r="G615" s="5">
        <v>0.16703643137132362</v>
      </c>
      <c r="H615" s="5">
        <v>2.2957381681186721E-2</v>
      </c>
      <c r="I615" s="5">
        <v>2.6147363044311069E-2</v>
      </c>
    </row>
    <row r="616" spans="1:9" x14ac:dyDescent="0.45">
      <c r="A616" s="5">
        <v>1996</v>
      </c>
      <c r="B616" s="5" t="s">
        <v>19</v>
      </c>
      <c r="C616" s="5">
        <v>1.8390973420689585E-2</v>
      </c>
      <c r="D616" s="5">
        <v>1.6942855586424796</v>
      </c>
      <c r="E616" s="5">
        <v>3.4511312988626121E-2</v>
      </c>
      <c r="F616" s="5">
        <v>5.3757634873081127E-2</v>
      </c>
      <c r="G616" s="5">
        <v>0.22794173837289272</v>
      </c>
      <c r="H616" s="5">
        <v>2.2670025188916875E-2</v>
      </c>
      <c r="I616" s="5">
        <v>2.816454260964216E-2</v>
      </c>
    </row>
    <row r="617" spans="1:9" x14ac:dyDescent="0.45">
      <c r="A617" s="5">
        <v>1997</v>
      </c>
      <c r="B617" s="5" t="s">
        <v>19</v>
      </c>
      <c r="C617" s="5">
        <v>1.8962439517151992E-2</v>
      </c>
      <c r="D617" s="5">
        <v>2.0187082405345209</v>
      </c>
      <c r="E617" s="5">
        <v>3.7855529901301595E-2</v>
      </c>
      <c r="F617" s="5">
        <v>6.1413443713654488E-2</v>
      </c>
      <c r="G617" s="5">
        <v>0.14531974456627539</v>
      </c>
      <c r="H617" s="5">
        <v>2.8428010536255651E-2</v>
      </c>
      <c r="I617" s="5">
        <v>2.9842882531494266E-2</v>
      </c>
    </row>
    <row r="618" spans="1:9" x14ac:dyDescent="0.45">
      <c r="A618" s="5">
        <v>1998</v>
      </c>
      <c r="B618" s="5" t="s">
        <v>19</v>
      </c>
      <c r="C618" s="5">
        <v>1.916601548625417E-2</v>
      </c>
      <c r="D618" s="5">
        <v>1.9300962936046513</v>
      </c>
      <c r="E618" s="5">
        <v>3.7011209837663553E-2</v>
      </c>
      <c r="F618" s="5">
        <v>6.2167243938644236E-2</v>
      </c>
      <c r="G618" s="5">
        <v>0.1211574139174533</v>
      </c>
      <c r="H618" s="5">
        <v>2.9107101007733772E-2</v>
      </c>
      <c r="I618" s="5">
        <v>3.1716434436757576E-2</v>
      </c>
    </row>
    <row r="619" spans="1:9" x14ac:dyDescent="0.45">
      <c r="A619" s="5">
        <v>1999</v>
      </c>
      <c r="B619" s="5" t="s">
        <v>19</v>
      </c>
      <c r="C619" s="5">
        <v>2.2950077569093078E-2</v>
      </c>
      <c r="D619" s="5">
        <v>1.8525525399555351</v>
      </c>
      <c r="E619" s="5">
        <v>3.8811294388618543E-2</v>
      </c>
      <c r="F619" s="5">
        <v>6.4017866695196324E-2</v>
      </c>
      <c r="G619" s="5">
        <v>0.11904355956933978</v>
      </c>
      <c r="H619" s="5">
        <v>2.9356230893724151E-2</v>
      </c>
      <c r="I619" s="5">
        <v>3.4226441093163897E-2</v>
      </c>
    </row>
    <row r="620" spans="1:9" x14ac:dyDescent="0.45">
      <c r="A620" s="5">
        <v>2000</v>
      </c>
      <c r="B620" s="5" t="s">
        <v>19</v>
      </c>
      <c r="C620" s="5">
        <v>2.2614769534096989E-2</v>
      </c>
      <c r="D620" s="5">
        <v>1.6648962403733072</v>
      </c>
      <c r="E620" s="5">
        <v>4.5658303077016696E-2</v>
      </c>
      <c r="F620" s="5">
        <v>6.9864877719920088E-2</v>
      </c>
      <c r="G620" s="5">
        <v>9.9910051654375692E-2</v>
      </c>
      <c r="H620" s="5">
        <v>3.2502062895388283E-2</v>
      </c>
      <c r="I620" s="5">
        <v>3.5487825178952465E-2</v>
      </c>
    </row>
    <row r="621" spans="1:9" x14ac:dyDescent="0.45">
      <c r="A621" s="5">
        <v>2001</v>
      </c>
      <c r="B621" s="5" t="s">
        <v>19</v>
      </c>
      <c r="C621" s="5">
        <v>2.4205517723066176E-2</v>
      </c>
      <c r="D621" s="5">
        <v>2.0367840602405622</v>
      </c>
      <c r="E621" s="5">
        <v>4.8025294876184794E-2</v>
      </c>
      <c r="F621" s="5">
        <v>7.4159229959861281E-2</v>
      </c>
      <c r="G621" s="5">
        <v>0.10089333047699248</v>
      </c>
      <c r="H621" s="5">
        <v>3.3527978653466878E-2</v>
      </c>
      <c r="I621" s="5">
        <v>3.6190182200368959E-2</v>
      </c>
    </row>
    <row r="622" spans="1:9" x14ac:dyDescent="0.45">
      <c r="A622" s="5">
        <v>2002</v>
      </c>
      <c r="B622" s="5" t="s">
        <v>19</v>
      </c>
      <c r="C622" s="5">
        <v>2.6680422806641877E-2</v>
      </c>
      <c r="D622" s="5">
        <v>2.0093057390283282</v>
      </c>
      <c r="E622" s="5">
        <v>4.9110031410656091E-2</v>
      </c>
      <c r="F622" s="5">
        <v>7.7559725537988955E-2</v>
      </c>
      <c r="G622" s="5">
        <v>0.12086449700154976</v>
      </c>
      <c r="H622" s="5">
        <v>3.6157149163289055E-2</v>
      </c>
      <c r="I622" s="5">
        <v>3.9352820636824985E-2</v>
      </c>
    </row>
    <row r="623" spans="1:9" x14ac:dyDescent="0.45">
      <c r="A623" s="5">
        <v>2003</v>
      </c>
      <c r="B623" s="5" t="s">
        <v>19</v>
      </c>
      <c r="C623" s="5">
        <v>2.8078722770368551E-2</v>
      </c>
      <c r="D623" s="5">
        <v>1.9494105586878523</v>
      </c>
      <c r="E623" s="5">
        <v>5.0728661105631359E-2</v>
      </c>
      <c r="F623" s="5">
        <v>8.3012708406202632E-2</v>
      </c>
      <c r="G623" s="5">
        <v>0.14871709992641985</v>
      </c>
      <c r="H623" s="5">
        <v>3.5400621537630052E-2</v>
      </c>
      <c r="I623" s="5">
        <v>4.3279635900569338E-2</v>
      </c>
    </row>
    <row r="624" spans="1:9" x14ac:dyDescent="0.45">
      <c r="A624" s="5">
        <v>2004</v>
      </c>
      <c r="B624" s="5" t="s">
        <v>19</v>
      </c>
      <c r="C624" s="5">
        <v>3.0734122107924026E-2</v>
      </c>
      <c r="D624" s="5">
        <v>1.8356146749624545</v>
      </c>
      <c r="E624" s="5">
        <v>5.6127658030712145E-2</v>
      </c>
      <c r="F624" s="5">
        <v>8.4749885531135521E-2</v>
      </c>
      <c r="G624" s="5">
        <v>0.11854112860183362</v>
      </c>
      <c r="H624" s="5">
        <v>4.1168564759142677E-2</v>
      </c>
      <c r="I624" s="5">
        <v>4.6927271485946165E-2</v>
      </c>
    </row>
    <row r="625" spans="1:9" x14ac:dyDescent="0.45">
      <c r="A625" s="5">
        <v>2005</v>
      </c>
      <c r="B625" s="5" t="s">
        <v>19</v>
      </c>
      <c r="C625" s="5">
        <v>2.6019501560423479E-2</v>
      </c>
      <c r="D625" s="5">
        <v>1.5837627917249502</v>
      </c>
      <c r="E625" s="5">
        <v>5.2944496707431794E-2</v>
      </c>
      <c r="F625" s="5">
        <v>8.4839104456122666E-2</v>
      </c>
      <c r="G625" s="5">
        <v>9.7493618733384108E-2</v>
      </c>
      <c r="H625" s="5">
        <v>3.991630452277483E-2</v>
      </c>
      <c r="I625" s="5">
        <v>4.6785154208050184E-2</v>
      </c>
    </row>
    <row r="626" spans="1:9" x14ac:dyDescent="0.45">
      <c r="A626" s="5">
        <v>2006</v>
      </c>
      <c r="B626" s="5" t="s">
        <v>19</v>
      </c>
      <c r="C626" s="5">
        <v>3.2630260504827216E-2</v>
      </c>
      <c r="D626" s="5">
        <v>1.5143099460292984</v>
      </c>
      <c r="E626" s="5">
        <v>5.9592414224689139E-2</v>
      </c>
      <c r="F626" s="5">
        <v>9.5522243244554411E-2</v>
      </c>
      <c r="G626" s="5">
        <v>8.3852442062621005E-2</v>
      </c>
      <c r="H626" s="5">
        <v>3.991291727140784E-2</v>
      </c>
      <c r="I626" s="5">
        <v>4.9505468323241243E-2</v>
      </c>
    </row>
    <row r="627" spans="1:9" x14ac:dyDescent="0.45">
      <c r="A627" s="5">
        <v>2007</v>
      </c>
      <c r="B627" s="5" t="s">
        <v>19</v>
      </c>
      <c r="C627" s="5">
        <v>2.9123780950118607E-2</v>
      </c>
      <c r="D627" s="5">
        <v>1.0947513638928952</v>
      </c>
      <c r="E627" s="5">
        <v>6.0840869489034041E-2</v>
      </c>
      <c r="F627" s="5">
        <v>9.7918234112761335E-2</v>
      </c>
      <c r="G627" s="5">
        <v>6.7274440439788474E-2</v>
      </c>
      <c r="H627" s="5">
        <v>4.5772298767222622E-2</v>
      </c>
      <c r="I627" s="5">
        <v>4.7936589082015195E-2</v>
      </c>
    </row>
    <row r="628" spans="1:9" x14ac:dyDescent="0.45">
      <c r="A628" s="5">
        <v>2008</v>
      </c>
      <c r="B628" s="5" t="s">
        <v>19</v>
      </c>
      <c r="C628" s="5">
        <v>3.3409289263046364E-2</v>
      </c>
      <c r="D628" s="5">
        <v>0.96670004515913688</v>
      </c>
      <c r="E628" s="5">
        <v>6.3090400160789817E-2</v>
      </c>
      <c r="F628" s="5">
        <v>9.5357216922438814E-2</v>
      </c>
      <c r="G628" s="5">
        <v>5.3764215679533545E-2</v>
      </c>
      <c r="H628" s="5">
        <v>4.2033297461543329E-2</v>
      </c>
      <c r="I628" s="5">
        <v>5.174002756640813E-2</v>
      </c>
    </row>
    <row r="629" spans="1:9" x14ac:dyDescent="0.45">
      <c r="A629" s="5">
        <v>2009</v>
      </c>
      <c r="B629" s="5" t="s">
        <v>19</v>
      </c>
      <c r="C629" s="5">
        <v>3.5285392517716861E-2</v>
      </c>
      <c r="D629" s="5">
        <v>1.1669703219362415</v>
      </c>
      <c r="E629" s="5">
        <v>6.4576767327241949E-2</v>
      </c>
      <c r="F629" s="5">
        <v>0.10522941961107368</v>
      </c>
      <c r="G629" s="5">
        <v>5.9547521426486151E-2</v>
      </c>
      <c r="H629" s="5">
        <v>4.7433019445497215E-2</v>
      </c>
      <c r="I629" s="5">
        <v>5.2181847560569913E-2</v>
      </c>
    </row>
    <row r="630" spans="1:9" x14ac:dyDescent="0.45">
      <c r="A630" s="5">
        <v>2010</v>
      </c>
      <c r="B630" s="5" t="s">
        <v>19</v>
      </c>
      <c r="C630" s="5">
        <v>3.2458862849014954E-2</v>
      </c>
      <c r="D630" s="5">
        <v>1.036469865154062</v>
      </c>
      <c r="E630" s="5">
        <v>6.8328094211585061E-2</v>
      </c>
      <c r="F630" s="5">
        <v>0.1060637176000444</v>
      </c>
      <c r="G630" s="5">
        <v>4.8625557621280409E-2</v>
      </c>
      <c r="H630" s="5">
        <v>5.1070311873647078E-2</v>
      </c>
      <c r="I630" s="5">
        <v>5.6852153405581446E-2</v>
      </c>
    </row>
    <row r="631" spans="1:9" x14ac:dyDescent="0.45">
      <c r="A631" s="5">
        <v>2011</v>
      </c>
      <c r="B631" s="5" t="s">
        <v>19</v>
      </c>
      <c r="C631" s="5">
        <v>3.8803667404362946E-2</v>
      </c>
      <c r="D631" s="5">
        <v>0.84068868082660853</v>
      </c>
      <c r="E631" s="5">
        <v>6.9488931161457851E-2</v>
      </c>
      <c r="F631" s="5">
        <v>0.11377440835058041</v>
      </c>
      <c r="G631" s="5">
        <v>4.3164129120282793E-2</v>
      </c>
      <c r="H631" s="5">
        <v>4.8087186113139717E-2</v>
      </c>
      <c r="I631" s="5">
        <v>5.4752670207052927E-2</v>
      </c>
    </row>
    <row r="632" spans="1:9" x14ac:dyDescent="0.45">
      <c r="A632" s="5">
        <v>2012</v>
      </c>
      <c r="B632" s="5" t="s">
        <v>19</v>
      </c>
      <c r="C632" s="5">
        <v>3.655354500028362E-2</v>
      </c>
      <c r="D632" s="5">
        <v>0.72183846129471785</v>
      </c>
      <c r="E632" s="5">
        <v>7.4312446952723071E-2</v>
      </c>
      <c r="F632" s="5">
        <v>0.11145392115090604</v>
      </c>
      <c r="G632" s="5">
        <v>3.7955138946131659E-2</v>
      </c>
      <c r="H632" s="5">
        <v>4.9093755805004913E-2</v>
      </c>
      <c r="I632" s="5">
        <v>5.8754135644668103E-2</v>
      </c>
    </row>
    <row r="633" spans="1:9" x14ac:dyDescent="0.45">
      <c r="A633" s="5">
        <v>2013</v>
      </c>
      <c r="B633" s="5" t="s">
        <v>19</v>
      </c>
      <c r="C633" s="5">
        <v>3.8984678608120778E-2</v>
      </c>
      <c r="D633" s="5">
        <v>0.64585355739234518</v>
      </c>
      <c r="E633" s="5">
        <v>7.235051792722913E-2</v>
      </c>
      <c r="F633" s="5">
        <v>0.11899660106340575</v>
      </c>
      <c r="G633" s="5">
        <v>5.437871992667391E-2</v>
      </c>
      <c r="H633" s="5">
        <v>5.5651572761838922E-2</v>
      </c>
      <c r="I633" s="5">
        <v>6.1379512691844683E-2</v>
      </c>
    </row>
    <row r="634" spans="1:9" x14ac:dyDescent="0.45">
      <c r="A634" s="5">
        <v>2014</v>
      </c>
      <c r="B634" s="5" t="s">
        <v>19</v>
      </c>
      <c r="C634" s="5">
        <v>3.9650309742198547E-2</v>
      </c>
      <c r="D634" s="5">
        <v>0.68731222756716381</v>
      </c>
      <c r="E634" s="5">
        <v>7.3656371981843383E-2</v>
      </c>
      <c r="F634" s="5">
        <v>0.11128225283888718</v>
      </c>
      <c r="G634" s="5">
        <v>4.2101324276290951E-2</v>
      </c>
      <c r="H634" s="5">
        <v>4.9422100071163898E-2</v>
      </c>
      <c r="I634" s="5">
        <v>6.1342624994885422E-2</v>
      </c>
    </row>
    <row r="635" spans="1:9" x14ac:dyDescent="0.45">
      <c r="A635" s="5">
        <v>2015</v>
      </c>
      <c r="B635" s="5" t="s">
        <v>19</v>
      </c>
      <c r="C635" s="5">
        <v>4.0685751325737471E-2</v>
      </c>
      <c r="D635" s="5">
        <v>0.50797045985809142</v>
      </c>
      <c r="E635" s="5">
        <v>7.2278660652812313E-2</v>
      </c>
      <c r="F635" s="5">
        <v>0.11735880917282253</v>
      </c>
      <c r="G635" s="5">
        <v>5.7657277119248132E-2</v>
      </c>
      <c r="H635" s="5">
        <v>5.0869158418279416E-2</v>
      </c>
      <c r="I635" s="5">
        <v>5.6834720847645105E-2</v>
      </c>
    </row>
    <row r="636" spans="1:9" x14ac:dyDescent="0.45">
      <c r="A636" s="5">
        <v>2016</v>
      </c>
      <c r="B636" s="5" t="s">
        <v>19</v>
      </c>
      <c r="C636" s="5">
        <v>3.8712864801126755E-2</v>
      </c>
      <c r="D636" s="5">
        <v>0.66767217754004882</v>
      </c>
      <c r="E636" s="5">
        <v>7.3966101694915257E-2</v>
      </c>
      <c r="F636" s="5">
        <v>0.11756942563970439</v>
      </c>
      <c r="G636" s="5">
        <v>4.8144018887722982E-2</v>
      </c>
      <c r="H636" s="5">
        <v>5.4306207194089413E-2</v>
      </c>
      <c r="I636" s="5">
        <v>6.1352226825144865E-2</v>
      </c>
    </row>
    <row r="637" spans="1:9" x14ac:dyDescent="0.45">
      <c r="A637" s="5">
        <v>2017</v>
      </c>
      <c r="B637" s="5" t="s">
        <v>19</v>
      </c>
      <c r="C637" s="5">
        <v>4.150302044175129E-2</v>
      </c>
      <c r="D637" s="5">
        <v>0.66414205872380305</v>
      </c>
      <c r="E637" s="5">
        <v>8.3845741605201168E-2</v>
      </c>
      <c r="F637" s="5">
        <v>0.13206245337208225</v>
      </c>
      <c r="G637" s="5">
        <v>3.980927022501736E-2</v>
      </c>
      <c r="H637" s="5">
        <v>6.4594504021447716E-2</v>
      </c>
      <c r="I637" s="5">
        <v>6.6689546196155872E-2</v>
      </c>
    </row>
    <row r="638" spans="1:9" x14ac:dyDescent="0.45">
      <c r="A638" s="5">
        <v>2018</v>
      </c>
      <c r="B638" s="5" t="s">
        <v>19</v>
      </c>
      <c r="C638" s="5">
        <v>4.0104859187185656E-2</v>
      </c>
      <c r="D638" s="5">
        <v>0.50767652160559529</v>
      </c>
      <c r="E638" s="5">
        <v>8.3008708469324829E-2</v>
      </c>
      <c r="F638" s="5">
        <v>0.13018710732502747</v>
      </c>
      <c r="G638" s="5">
        <v>3.8550903783688244E-2</v>
      </c>
      <c r="H638" s="5">
        <v>6.1507318592338836E-2</v>
      </c>
      <c r="I638" s="5">
        <v>6.4965961568430944E-2</v>
      </c>
    </row>
    <row r="639" spans="1:9" x14ac:dyDescent="0.45">
      <c r="A639" s="5">
        <v>2019</v>
      </c>
      <c r="B639" s="5" t="s">
        <v>19</v>
      </c>
      <c r="C639" s="5">
        <v>4.6963942307692311E-2</v>
      </c>
      <c r="D639" s="5">
        <v>0.64408031153593281</v>
      </c>
      <c r="E639" s="5">
        <v>8.5557526632844216E-2</v>
      </c>
      <c r="F639" s="5">
        <v>0.13351369631383159</v>
      </c>
      <c r="G639" s="5">
        <v>3.7229063809447564E-2</v>
      </c>
      <c r="H639" s="5">
        <v>5.664352406033038E-2</v>
      </c>
      <c r="I639" s="5">
        <v>6.8817387071726299E-2</v>
      </c>
    </row>
    <row r="640" spans="1:9" x14ac:dyDescent="0.45">
      <c r="A640" s="5">
        <v>2020</v>
      </c>
      <c r="B640" s="5" t="s">
        <v>19</v>
      </c>
      <c r="C640" s="5">
        <v>4.9136326160191389E-2</v>
      </c>
      <c r="D640" s="5">
        <v>0.74560866556661509</v>
      </c>
      <c r="E640" s="5">
        <v>8.8097421384642133E-2</v>
      </c>
      <c r="F640" s="5">
        <v>0.13645473441430717</v>
      </c>
      <c r="G640" s="5">
        <v>3.8032118540593123E-2</v>
      </c>
      <c r="H640" s="5">
        <v>5.97722003830259E-2</v>
      </c>
      <c r="I640" s="5">
        <v>7.2933703682815404E-2</v>
      </c>
    </row>
    <row r="641" spans="1:9" x14ac:dyDescent="0.45">
      <c r="A641" s="5">
        <v>2021</v>
      </c>
      <c r="B641" s="5" t="s">
        <v>19</v>
      </c>
      <c r="C641" s="5">
        <v>5.1552584751185952E-2</v>
      </c>
      <c r="D641" s="5">
        <v>0.75520954023626297</v>
      </c>
      <c r="E641" s="5">
        <v>9.4501469459846832E-2</v>
      </c>
      <c r="F641" s="5">
        <v>0.14240165517124181</v>
      </c>
      <c r="G641" s="5">
        <v>3.8917058748514109E-2</v>
      </c>
      <c r="H641" s="5">
        <v>6.6227156570103293E-2</v>
      </c>
      <c r="I641" s="5">
        <v>7.6625611951791225E-2</v>
      </c>
    </row>
    <row r="642" spans="1:9" x14ac:dyDescent="0.45">
      <c r="A642" s="5">
        <v>1990</v>
      </c>
      <c r="B642" s="5" t="s">
        <v>20</v>
      </c>
      <c r="C642" s="5">
        <v>1.2546937290126214E-2</v>
      </c>
      <c r="D642" s="5">
        <v>8.3953705358029096E-2</v>
      </c>
      <c r="E642" s="5">
        <v>2.1636521542121361E-2</v>
      </c>
      <c r="F642" s="5">
        <v>3.4132736476739207E-2</v>
      </c>
      <c r="G642" s="5">
        <v>8.3488090431974166E-2</v>
      </c>
      <c r="H642" s="5">
        <v>1.5519740769165175E-2</v>
      </c>
      <c r="I642" s="5">
        <v>1.7598052981372271E-2</v>
      </c>
    </row>
    <row r="643" spans="1:9" x14ac:dyDescent="0.45">
      <c r="A643" s="5">
        <v>1991</v>
      </c>
      <c r="B643" s="5" t="s">
        <v>20</v>
      </c>
      <c r="C643" s="5">
        <v>1.3436872133537925E-2</v>
      </c>
      <c r="D643" s="5">
        <v>8.5687143062290805E-2</v>
      </c>
      <c r="E643" s="5">
        <v>2.2949278848843586E-2</v>
      </c>
      <c r="F643" s="5">
        <v>3.7939613697189456E-2</v>
      </c>
      <c r="G643" s="5">
        <v>8.1250946539451765E-2</v>
      </c>
      <c r="H643" s="5">
        <v>1.7955680126127704E-2</v>
      </c>
      <c r="I643" s="5">
        <v>1.8819198144377165E-2</v>
      </c>
    </row>
    <row r="644" spans="1:9" x14ac:dyDescent="0.45">
      <c r="A644" s="5">
        <v>1992</v>
      </c>
      <c r="B644" s="5" t="s">
        <v>20</v>
      </c>
      <c r="C644" s="5">
        <v>1.3617098708801833E-2</v>
      </c>
      <c r="D644" s="5">
        <v>7.331108612220183E-2</v>
      </c>
      <c r="E644" s="5">
        <v>2.4826782524985117E-2</v>
      </c>
      <c r="F644" s="5">
        <v>4.0175705599353725E-2</v>
      </c>
      <c r="G644" s="5">
        <v>7.7968428277282092E-2</v>
      </c>
      <c r="H644" s="5">
        <v>1.8302148868371601E-2</v>
      </c>
      <c r="I644" s="5">
        <v>1.951088794319001E-2</v>
      </c>
    </row>
    <row r="645" spans="1:9" x14ac:dyDescent="0.45">
      <c r="A645" s="5">
        <v>1993</v>
      </c>
      <c r="B645" s="5" t="s">
        <v>20</v>
      </c>
      <c r="C645" s="5">
        <v>1.3788439864756079E-2</v>
      </c>
      <c r="D645" s="5">
        <v>7.8399274687082882E-2</v>
      </c>
      <c r="E645" s="5">
        <v>2.8713538158644632E-2</v>
      </c>
      <c r="F645" s="5">
        <v>4.305867948797315E-2</v>
      </c>
      <c r="G645" s="5">
        <v>6.7530261201953698E-2</v>
      </c>
      <c r="H645" s="5">
        <v>1.9308649117732137E-2</v>
      </c>
      <c r="I645" s="5">
        <v>2.2212435350181813E-2</v>
      </c>
    </row>
    <row r="646" spans="1:9" x14ac:dyDescent="0.45">
      <c r="A646" s="5">
        <v>1994</v>
      </c>
      <c r="B646" s="5" t="s">
        <v>20</v>
      </c>
      <c r="C646" s="5">
        <v>1.5472208902134786E-2</v>
      </c>
      <c r="D646" s="5">
        <v>6.6190104798847169E-2</v>
      </c>
      <c r="E646" s="5">
        <v>3.2846290663076184E-2</v>
      </c>
      <c r="F646" s="5">
        <v>5.1375903203170932E-2</v>
      </c>
      <c r="G646" s="5">
        <v>9.2380125245691821E-2</v>
      </c>
      <c r="H646" s="5">
        <v>2.242906082347618E-2</v>
      </c>
      <c r="I646" s="5">
        <v>2.6534178910795767E-2</v>
      </c>
    </row>
    <row r="647" spans="1:9" x14ac:dyDescent="0.45">
      <c r="A647" s="5">
        <v>1995</v>
      </c>
      <c r="B647" s="5" t="s">
        <v>20</v>
      </c>
      <c r="C647" s="5">
        <v>1.7588049285792169E-2</v>
      </c>
      <c r="D647" s="5">
        <v>4.8609250870592563E-2</v>
      </c>
      <c r="E647" s="5">
        <v>3.2501766919447575E-2</v>
      </c>
      <c r="F647" s="5">
        <v>5.0468277502128539E-2</v>
      </c>
      <c r="G647" s="5">
        <v>6.8439123979213076E-2</v>
      </c>
      <c r="H647" s="5">
        <v>2.1929824561403511E-2</v>
      </c>
      <c r="I647" s="5">
        <v>2.5951129898862196E-2</v>
      </c>
    </row>
    <row r="648" spans="1:9" x14ac:dyDescent="0.45">
      <c r="A648" s="5">
        <v>1996</v>
      </c>
      <c r="B648" s="5" t="s">
        <v>20</v>
      </c>
      <c r="C648" s="5">
        <v>1.7438138754607865E-2</v>
      </c>
      <c r="D648" s="5">
        <v>5.0140761892618305E-2</v>
      </c>
      <c r="E648" s="5">
        <v>3.3005755452018323E-2</v>
      </c>
      <c r="F648" s="5">
        <v>5.2240622066679801E-2</v>
      </c>
      <c r="G648" s="5">
        <v>5.7523519180263383E-2</v>
      </c>
      <c r="H648" s="5">
        <v>2.3278905560458956E-2</v>
      </c>
      <c r="I648" s="5">
        <v>2.815909255111625E-2</v>
      </c>
    </row>
    <row r="649" spans="1:9" x14ac:dyDescent="0.45">
      <c r="A649" s="5">
        <v>1997</v>
      </c>
      <c r="B649" s="5" t="s">
        <v>20</v>
      </c>
      <c r="C649" s="5">
        <v>1.774321133071198E-2</v>
      </c>
      <c r="D649" s="5">
        <v>5.7687044550241949E-2</v>
      </c>
      <c r="E649" s="5">
        <v>3.4839388607114517E-2</v>
      </c>
      <c r="F649" s="5">
        <v>5.7947944593386952E-2</v>
      </c>
      <c r="G649" s="5">
        <v>5.7407308408932295E-2</v>
      </c>
      <c r="H649" s="5">
        <v>2.6494527083918043E-2</v>
      </c>
      <c r="I649" s="5">
        <v>2.8452909297709585E-2</v>
      </c>
    </row>
    <row r="650" spans="1:9" x14ac:dyDescent="0.45">
      <c r="A650" s="5">
        <v>1998</v>
      </c>
      <c r="B650" s="5" t="s">
        <v>20</v>
      </c>
      <c r="C650" s="5">
        <v>1.9681860713808317E-2</v>
      </c>
      <c r="D650" s="5">
        <v>6.5070788305269328E-2</v>
      </c>
      <c r="E650" s="5">
        <v>3.8164286232146745E-2</v>
      </c>
      <c r="F650" s="5">
        <v>5.9315118756195204E-2</v>
      </c>
      <c r="G650" s="5">
        <v>4.3007887170919454E-2</v>
      </c>
      <c r="H650" s="5">
        <v>2.8851593437676785E-2</v>
      </c>
      <c r="I650" s="5">
        <v>2.9840512744075121E-2</v>
      </c>
    </row>
    <row r="651" spans="1:9" x14ac:dyDescent="0.45">
      <c r="A651" s="5">
        <v>1999</v>
      </c>
      <c r="B651" s="5" t="s">
        <v>20</v>
      </c>
      <c r="C651" s="5">
        <v>2.1201366924463821E-2</v>
      </c>
      <c r="D651" s="5">
        <v>5.855705354928805E-2</v>
      </c>
      <c r="E651" s="5">
        <v>3.9361481694002137E-2</v>
      </c>
      <c r="F651" s="5">
        <v>6.5030181086519118E-2</v>
      </c>
      <c r="G651" s="5">
        <v>4.8454245919207037E-2</v>
      </c>
      <c r="H651" s="5">
        <v>2.9105835160222027E-2</v>
      </c>
      <c r="I651" s="5">
        <v>3.4331177379657719E-2</v>
      </c>
    </row>
    <row r="652" spans="1:9" x14ac:dyDescent="0.45">
      <c r="A652" s="5">
        <v>2000</v>
      </c>
      <c r="B652" s="5" t="s">
        <v>20</v>
      </c>
      <c r="C652" s="5">
        <v>2.4930907653084342E-2</v>
      </c>
      <c r="D652" s="5">
        <v>6.4798816263269041E-2</v>
      </c>
      <c r="E652" s="5">
        <v>4.6089000775089525E-2</v>
      </c>
      <c r="F652" s="5">
        <v>6.9558731248742026E-2</v>
      </c>
      <c r="G652" s="5">
        <v>5.9715135478815559E-2</v>
      </c>
      <c r="H652" s="5">
        <v>3.2497801231310464E-2</v>
      </c>
      <c r="I652" s="5">
        <v>3.5994434758105702E-2</v>
      </c>
    </row>
    <row r="653" spans="1:9" x14ac:dyDescent="0.45">
      <c r="A653" s="5">
        <v>2001</v>
      </c>
      <c r="B653" s="5" t="s">
        <v>20</v>
      </c>
      <c r="C653" s="5">
        <v>2.5846342161943734E-2</v>
      </c>
      <c r="D653" s="5">
        <v>5.4913324972300274E-2</v>
      </c>
      <c r="E653" s="5">
        <v>4.6489240896697627E-2</v>
      </c>
      <c r="F653" s="5">
        <v>7.5532389830314448E-2</v>
      </c>
      <c r="G653" s="5">
        <v>5.2522088397102547E-2</v>
      </c>
      <c r="H653" s="5">
        <v>3.3407475249683807E-2</v>
      </c>
      <c r="I653" s="5">
        <v>3.9480837184017396E-2</v>
      </c>
    </row>
    <row r="654" spans="1:9" x14ac:dyDescent="0.45">
      <c r="A654" s="5">
        <v>2002</v>
      </c>
      <c r="B654" s="5" t="s">
        <v>20</v>
      </c>
      <c r="C654" s="5">
        <v>2.3624855496068672E-2</v>
      </c>
      <c r="D654" s="5">
        <v>6.9437039421854849E-2</v>
      </c>
      <c r="E654" s="5">
        <v>4.6941486527764947E-2</v>
      </c>
      <c r="F654" s="5">
        <v>7.672384396994647E-2</v>
      </c>
      <c r="G654" s="5">
        <v>4.2293693917283756E-2</v>
      </c>
      <c r="H654" s="5">
        <v>3.6792345369632072E-2</v>
      </c>
      <c r="I654" s="5">
        <v>3.8419686085992326E-2</v>
      </c>
    </row>
    <row r="655" spans="1:9" x14ac:dyDescent="0.45">
      <c r="A655" s="5">
        <v>2003</v>
      </c>
      <c r="B655" s="5" t="s">
        <v>20</v>
      </c>
      <c r="C655" s="5">
        <v>2.7488229273285567E-2</v>
      </c>
      <c r="D655" s="5">
        <v>5.4288115315673346E-2</v>
      </c>
      <c r="E655" s="5">
        <v>4.8353803870585146E-2</v>
      </c>
      <c r="F655" s="5">
        <v>7.6743192661613197E-2</v>
      </c>
      <c r="G655" s="5">
        <v>3.6630272218728839E-2</v>
      </c>
      <c r="H655" s="5">
        <v>3.4617440282859846E-2</v>
      </c>
      <c r="I655" s="5">
        <v>4.0127738136819517E-2</v>
      </c>
    </row>
    <row r="656" spans="1:9" x14ac:dyDescent="0.45">
      <c r="A656" s="5">
        <v>2004</v>
      </c>
      <c r="B656" s="5" t="s">
        <v>20</v>
      </c>
      <c r="C656" s="5">
        <v>2.946683325517039E-2</v>
      </c>
      <c r="D656" s="5">
        <v>4.9356803161263861E-2</v>
      </c>
      <c r="E656" s="5">
        <v>5.1465961998238337E-2</v>
      </c>
      <c r="F656" s="5">
        <v>7.9405900652438702E-2</v>
      </c>
      <c r="G656" s="5">
        <v>3.7893960138278067E-2</v>
      </c>
      <c r="H656" s="5">
        <v>3.5902345619913831E-2</v>
      </c>
      <c r="I656" s="5">
        <v>4.3869583161370206E-2</v>
      </c>
    </row>
    <row r="657" spans="1:9" x14ac:dyDescent="0.45">
      <c r="A657" s="5">
        <v>2005</v>
      </c>
      <c r="B657" s="5" t="s">
        <v>20</v>
      </c>
      <c r="C657" s="5">
        <v>2.9090400005209245E-2</v>
      </c>
      <c r="D657" s="5">
        <v>5.1291809655101828E-2</v>
      </c>
      <c r="E657" s="5">
        <v>5.4966239309934439E-2</v>
      </c>
      <c r="F657" s="5">
        <v>8.7739802172115952E-2</v>
      </c>
      <c r="G657" s="5">
        <v>4.1187344034222258E-2</v>
      </c>
      <c r="H657" s="5">
        <v>4.2389711867165884E-2</v>
      </c>
      <c r="I657" s="5">
        <v>4.531586100135903E-2</v>
      </c>
    </row>
    <row r="658" spans="1:9" x14ac:dyDescent="0.45">
      <c r="A658" s="5">
        <v>2006</v>
      </c>
      <c r="B658" s="5" t="s">
        <v>20</v>
      </c>
      <c r="C658" s="5">
        <v>2.9268135549542582E-2</v>
      </c>
      <c r="D658" s="5">
        <v>3.660607510711094E-2</v>
      </c>
      <c r="E658" s="5">
        <v>5.6579138256201943E-2</v>
      </c>
      <c r="F658" s="5">
        <v>8.681178996837112E-2</v>
      </c>
      <c r="G658" s="5">
        <v>2.5182171219129069E-2</v>
      </c>
      <c r="H658" s="5">
        <v>4.0381171222924339E-2</v>
      </c>
      <c r="I658" s="5">
        <v>4.4678737238968036E-2</v>
      </c>
    </row>
    <row r="659" spans="1:9" x14ac:dyDescent="0.45">
      <c r="A659" s="5">
        <v>2007</v>
      </c>
      <c r="B659" s="5" t="s">
        <v>20</v>
      </c>
      <c r="C659" s="5">
        <v>3.2458987630493902E-2</v>
      </c>
      <c r="D659" s="5">
        <v>3.4418400033208014E-2</v>
      </c>
      <c r="E659" s="5">
        <v>5.9114377975145488E-2</v>
      </c>
      <c r="F659" s="5">
        <v>9.6107322154455888E-2</v>
      </c>
      <c r="G659" s="5">
        <v>1.5007408759955073E-2</v>
      </c>
      <c r="H659" s="5">
        <v>4.2655887055416453E-2</v>
      </c>
      <c r="I659" s="5">
        <v>4.8652880198132888E-2</v>
      </c>
    </row>
    <row r="660" spans="1:9" x14ac:dyDescent="0.45">
      <c r="A660" s="5">
        <v>2008</v>
      </c>
      <c r="B660" s="5" t="s">
        <v>20</v>
      </c>
      <c r="C660" s="5">
        <v>3.5126039946405757E-2</v>
      </c>
      <c r="D660" s="5">
        <v>3.5506095700164997E-2</v>
      </c>
      <c r="E660" s="5">
        <v>6.5229333347837204E-2</v>
      </c>
      <c r="F660" s="5">
        <v>9.8125472461528737E-2</v>
      </c>
      <c r="G660" s="5">
        <v>2.1666372791299227E-2</v>
      </c>
      <c r="H660" s="5">
        <v>4.6497155049786625E-2</v>
      </c>
      <c r="I660" s="5">
        <v>5.065791552975632E-2</v>
      </c>
    </row>
    <row r="661" spans="1:9" x14ac:dyDescent="0.45">
      <c r="A661" s="5">
        <v>2009</v>
      </c>
      <c r="B661" s="5" t="s">
        <v>20</v>
      </c>
      <c r="C661" s="5">
        <v>2.984335613971912E-2</v>
      </c>
      <c r="D661" s="5">
        <v>2.6050066894516125E-2</v>
      </c>
      <c r="E661" s="5">
        <v>6.3424297277912489E-2</v>
      </c>
      <c r="F661" s="5">
        <v>0.10003577484533924</v>
      </c>
      <c r="G661" s="5">
        <v>2.3310114761838367E-2</v>
      </c>
      <c r="H661" s="5">
        <v>4.4119477286869949E-2</v>
      </c>
      <c r="I661" s="5">
        <v>5.0808074940458296E-2</v>
      </c>
    </row>
    <row r="662" spans="1:9" x14ac:dyDescent="0.45">
      <c r="A662" s="5">
        <v>2010</v>
      </c>
      <c r="B662" s="5" t="s">
        <v>20</v>
      </c>
      <c r="C662" s="5">
        <v>3.7779958757429725E-2</v>
      </c>
      <c r="D662" s="5">
        <v>2.8907386075845955E-2</v>
      </c>
      <c r="E662" s="5">
        <v>6.4745211705479769E-2</v>
      </c>
      <c r="F662" s="5">
        <v>0.10346889062718423</v>
      </c>
      <c r="G662" s="5">
        <v>2.7245483267680445E-2</v>
      </c>
      <c r="H662" s="5">
        <v>5.0197529315858788E-2</v>
      </c>
      <c r="I662" s="5">
        <v>5.3326729007018694E-2</v>
      </c>
    </row>
    <row r="663" spans="1:9" x14ac:dyDescent="0.45">
      <c r="A663" s="5">
        <v>2011</v>
      </c>
      <c r="B663" s="5" t="s">
        <v>20</v>
      </c>
      <c r="C663" s="5">
        <v>3.2525998421839848E-2</v>
      </c>
      <c r="D663" s="5">
        <v>2.5653054273580115E-2</v>
      </c>
      <c r="E663" s="5">
        <v>6.603639127749536E-2</v>
      </c>
      <c r="F663" s="5">
        <v>0.10333607578302653</v>
      </c>
      <c r="G663" s="5">
        <v>2.2780568844498379E-2</v>
      </c>
      <c r="H663" s="5">
        <v>4.3918712125849295E-2</v>
      </c>
      <c r="I663" s="5">
        <v>5.0519298316443945E-2</v>
      </c>
    </row>
    <row r="664" spans="1:9" x14ac:dyDescent="0.45">
      <c r="A664" s="5">
        <v>2012</v>
      </c>
      <c r="B664" s="5" t="s">
        <v>20</v>
      </c>
      <c r="C664" s="5">
        <v>3.5243643319439841E-2</v>
      </c>
      <c r="D664" s="5">
        <v>2.3335618441346125E-2</v>
      </c>
      <c r="E664" s="5">
        <v>6.956584098272138E-2</v>
      </c>
      <c r="F664" s="5">
        <v>0.10670491721823996</v>
      </c>
      <c r="G664" s="5">
        <v>2.6152715442281257E-2</v>
      </c>
      <c r="H664" s="5">
        <v>4.9754616198042355E-2</v>
      </c>
      <c r="I664" s="5">
        <v>5.1968896022194261E-2</v>
      </c>
    </row>
    <row r="665" spans="1:9" x14ac:dyDescent="0.45">
      <c r="A665" s="5">
        <v>2013</v>
      </c>
      <c r="B665" s="5" t="s">
        <v>20</v>
      </c>
      <c r="C665" s="5">
        <v>3.5371416464798328E-2</v>
      </c>
      <c r="D665" s="5">
        <v>2.1578544072624131E-2</v>
      </c>
      <c r="E665" s="5">
        <v>6.6095969226722784E-2</v>
      </c>
      <c r="F665" s="5">
        <v>0.11211658689686195</v>
      </c>
      <c r="G665" s="5">
        <v>3.1815796555435955E-2</v>
      </c>
      <c r="H665" s="5">
        <v>4.6992624135046762E-2</v>
      </c>
      <c r="I665" s="5">
        <v>5.5125740350223634E-2</v>
      </c>
    </row>
    <row r="666" spans="1:9" x14ac:dyDescent="0.45">
      <c r="A666" s="5">
        <v>2014</v>
      </c>
      <c r="B666" s="5" t="s">
        <v>20</v>
      </c>
      <c r="C666" s="5">
        <v>3.740520520060913E-2</v>
      </c>
      <c r="D666" s="5">
        <v>2.8964980057025046E-2</v>
      </c>
      <c r="E666" s="5">
        <v>7.6416616478181015E-2</v>
      </c>
      <c r="F666" s="5">
        <v>0.12006462660185595</v>
      </c>
      <c r="G666" s="5">
        <v>2.3222240142885774E-2</v>
      </c>
      <c r="H666" s="5">
        <v>5.2045953272234408E-2</v>
      </c>
      <c r="I666" s="5">
        <v>6.3452187651813888E-2</v>
      </c>
    </row>
    <row r="667" spans="1:9" x14ac:dyDescent="0.45">
      <c r="A667" s="5">
        <v>2015</v>
      </c>
      <c r="B667" s="5" t="s">
        <v>20</v>
      </c>
      <c r="C667" s="5">
        <v>4.2855623774827087E-2</v>
      </c>
      <c r="D667" s="5">
        <v>2.4144979076766722E-2</v>
      </c>
      <c r="E667" s="5">
        <v>7.4935936869039488E-2</v>
      </c>
      <c r="F667" s="5">
        <v>0.12470995263682763</v>
      </c>
      <c r="G667" s="5">
        <v>2.6312695378551056E-2</v>
      </c>
      <c r="H667" s="5">
        <v>5.9598626264514176E-2</v>
      </c>
      <c r="I667" s="5">
        <v>6.0141536763110265E-2</v>
      </c>
    </row>
    <row r="668" spans="1:9" x14ac:dyDescent="0.45">
      <c r="A668" s="5">
        <v>2016</v>
      </c>
      <c r="B668" s="5" t="s">
        <v>20</v>
      </c>
      <c r="C668" s="5">
        <v>4.2213363841121163E-2</v>
      </c>
      <c r="D668" s="5">
        <v>2.9991404566208434E-2</v>
      </c>
      <c r="E668" s="5">
        <v>7.9947984395318597E-2</v>
      </c>
      <c r="F668" s="5">
        <v>0.12740273827203025</v>
      </c>
      <c r="G668" s="5">
        <v>2.7330012643900035E-2</v>
      </c>
      <c r="H668" s="5">
        <v>6.1105031430534702E-2</v>
      </c>
      <c r="I668" s="5">
        <v>6.4959047964057146E-2</v>
      </c>
    </row>
    <row r="669" spans="1:9" x14ac:dyDescent="0.45">
      <c r="A669" s="5">
        <v>2017</v>
      </c>
      <c r="B669" s="5" t="s">
        <v>20</v>
      </c>
      <c r="C669" s="5">
        <v>4.0222912942876762E-2</v>
      </c>
      <c r="D669" s="5">
        <v>2.4609223376996926E-2</v>
      </c>
      <c r="E669" s="5">
        <v>8.2825600783923245E-2</v>
      </c>
      <c r="F669" s="5">
        <v>0.12653490503677384</v>
      </c>
      <c r="G669" s="5">
        <v>2.5580774316214347E-2</v>
      </c>
      <c r="H669" s="5">
        <v>5.8294386652595606E-2</v>
      </c>
      <c r="I669" s="5">
        <v>6.3484885585421924E-2</v>
      </c>
    </row>
    <row r="670" spans="1:9" x14ac:dyDescent="0.45">
      <c r="A670" s="5">
        <v>2018</v>
      </c>
      <c r="B670" s="5" t="s">
        <v>20</v>
      </c>
      <c r="C670" s="5">
        <v>4.296323138175881E-2</v>
      </c>
      <c r="D670" s="5">
        <v>2.8974494070655728E-2</v>
      </c>
      <c r="E670" s="5">
        <v>8.7787897217009109E-2</v>
      </c>
      <c r="F670" s="5">
        <v>0.13463908910477385</v>
      </c>
      <c r="G670" s="5">
        <v>2.8432662137104069E-2</v>
      </c>
      <c r="H670" s="5">
        <v>6.1642949547218627E-2</v>
      </c>
      <c r="I670" s="5">
        <v>7.2049459602870944E-2</v>
      </c>
    </row>
    <row r="671" spans="1:9" x14ac:dyDescent="0.45">
      <c r="A671" s="5">
        <v>2019</v>
      </c>
      <c r="B671" s="5" t="s">
        <v>20</v>
      </c>
      <c r="C671" s="5">
        <v>4.2580747168530282E-2</v>
      </c>
      <c r="D671" s="5">
        <v>2.3419978153173468E-2</v>
      </c>
      <c r="E671" s="5">
        <v>7.8591626305202042E-2</v>
      </c>
      <c r="F671" s="5">
        <v>0.1305803382177316</v>
      </c>
      <c r="G671" s="5">
        <v>2.8538413721875995E-2</v>
      </c>
      <c r="H671" s="5">
        <v>5.5765032744592179E-2</v>
      </c>
      <c r="I671" s="5">
        <v>6.3211632060685016E-2</v>
      </c>
    </row>
    <row r="672" spans="1:9" x14ac:dyDescent="0.45">
      <c r="A672" s="5">
        <v>2020</v>
      </c>
      <c r="B672" s="5" t="s">
        <v>20</v>
      </c>
      <c r="C672" s="5">
        <v>4.3421495956873314E-2</v>
      </c>
      <c r="D672" s="5">
        <v>2.2043648894419451E-2</v>
      </c>
      <c r="E672" s="5">
        <v>8.7098161009850947E-2</v>
      </c>
      <c r="F672" s="5">
        <v>0.13180312796119603</v>
      </c>
      <c r="G672" s="5">
        <v>2.5952684465777424E-2</v>
      </c>
      <c r="H672" s="5">
        <v>5.6617766344527101E-2</v>
      </c>
      <c r="I672" s="5">
        <v>6.8088257589009785E-2</v>
      </c>
    </row>
    <row r="673" spans="1:9" x14ac:dyDescent="0.45">
      <c r="A673" s="5">
        <v>2021</v>
      </c>
      <c r="B673" s="5" t="s">
        <v>20</v>
      </c>
      <c r="C673" s="5">
        <v>4.743483057325381E-2</v>
      </c>
      <c r="D673" s="5">
        <v>2.5013628831266049E-2</v>
      </c>
      <c r="E673" s="5">
        <v>9.2665512692033866E-2</v>
      </c>
      <c r="F673" s="5">
        <v>0.13683072781489244</v>
      </c>
      <c r="G673" s="5">
        <v>2.2776661810846664E-2</v>
      </c>
      <c r="H673" s="5">
        <v>6.3950017907596801E-2</v>
      </c>
      <c r="I673" s="5">
        <v>7.2600660722292154E-2</v>
      </c>
    </row>
    <row r="674" spans="1:9" x14ac:dyDescent="0.45">
      <c r="A674" s="5">
        <v>1990</v>
      </c>
      <c r="B674" s="5" t="s">
        <v>21</v>
      </c>
      <c r="C674" s="5">
        <v>1.1505059357820095E-2</v>
      </c>
      <c r="D674" s="5">
        <v>0.3043539031378853</v>
      </c>
      <c r="E674" s="5">
        <v>2.2806271357963127E-2</v>
      </c>
      <c r="F674" s="5">
        <v>3.5504281715336324E-2</v>
      </c>
      <c r="G674" s="5">
        <v>0.10528961931791272</v>
      </c>
      <c r="H674" s="5">
        <v>1.6551227849239902E-2</v>
      </c>
      <c r="I674" s="5">
        <v>1.7549177098172341E-2</v>
      </c>
    </row>
    <row r="675" spans="1:9" x14ac:dyDescent="0.45">
      <c r="A675" s="5">
        <v>1991</v>
      </c>
      <c r="B675" s="5" t="s">
        <v>21</v>
      </c>
      <c r="C675" s="5">
        <v>1.2646619090923104E-2</v>
      </c>
      <c r="D675" s="5">
        <v>0.38539198736419716</v>
      </c>
      <c r="E675" s="5">
        <v>2.3716660329186807E-2</v>
      </c>
      <c r="F675" s="5">
        <v>3.8754799996845994E-2</v>
      </c>
      <c r="G675" s="5">
        <v>0.16423931826680571</v>
      </c>
      <c r="H675" s="5">
        <v>1.7418377650622683E-2</v>
      </c>
      <c r="I675" s="5">
        <v>2.0034193450436E-2</v>
      </c>
    </row>
    <row r="676" spans="1:9" x14ac:dyDescent="0.45">
      <c r="A676" s="5">
        <v>1992</v>
      </c>
      <c r="B676" s="5" t="s">
        <v>21</v>
      </c>
      <c r="C676" s="5">
        <v>1.5172215922287652E-2</v>
      </c>
      <c r="D676" s="5">
        <v>0.35571929824561405</v>
      </c>
      <c r="E676" s="5">
        <v>2.6563722322369986E-2</v>
      </c>
      <c r="F676" s="5">
        <v>4.3757160792815539E-2</v>
      </c>
      <c r="G676" s="5">
        <v>0.1771629354607403</v>
      </c>
      <c r="H676" s="5">
        <v>1.97428139183056E-2</v>
      </c>
      <c r="I676" s="5">
        <v>2.220200390251718E-2</v>
      </c>
    </row>
    <row r="677" spans="1:9" x14ac:dyDescent="0.45">
      <c r="A677" s="5">
        <v>1993</v>
      </c>
      <c r="B677" s="5" t="s">
        <v>21</v>
      </c>
      <c r="C677" s="5">
        <v>1.5177580466148723E-2</v>
      </c>
      <c r="D677" s="5">
        <v>0.28365261813537673</v>
      </c>
      <c r="E677" s="5">
        <v>2.7964553375010873E-2</v>
      </c>
      <c r="F677" s="5">
        <v>4.4704066730863662E-2</v>
      </c>
      <c r="G677" s="5">
        <v>0.17645652578761556</v>
      </c>
      <c r="H677" s="5">
        <v>2.0167848545963176E-2</v>
      </c>
      <c r="I677" s="5">
        <v>2.1568353205823045E-2</v>
      </c>
    </row>
    <row r="678" spans="1:9" x14ac:dyDescent="0.45">
      <c r="A678" s="5">
        <v>1994</v>
      </c>
      <c r="B678" s="5" t="s">
        <v>21</v>
      </c>
      <c r="C678" s="5">
        <v>1.5285429299935266E-2</v>
      </c>
      <c r="D678" s="5">
        <v>0.32145659838129709</v>
      </c>
      <c r="E678" s="5">
        <v>3.2274833517069543E-2</v>
      </c>
      <c r="F678" s="5">
        <v>4.7824493496306103E-2</v>
      </c>
      <c r="G678" s="5">
        <v>0.1246233002984459</v>
      </c>
      <c r="H678" s="5">
        <v>2.1200738524224869E-2</v>
      </c>
      <c r="I678" s="5">
        <v>2.6045956619991973E-2</v>
      </c>
    </row>
    <row r="679" spans="1:9" x14ac:dyDescent="0.45">
      <c r="A679" s="5">
        <v>1995</v>
      </c>
      <c r="B679" s="5" t="s">
        <v>21</v>
      </c>
      <c r="C679" s="5">
        <v>1.6480896134863861E-2</v>
      </c>
      <c r="D679" s="5">
        <v>0.28028888400702984</v>
      </c>
      <c r="E679" s="5">
        <v>3.5476199758294025E-2</v>
      </c>
      <c r="F679" s="5">
        <v>5.3652921103482298E-2</v>
      </c>
      <c r="G679" s="5">
        <v>0.14615687149887857</v>
      </c>
      <c r="H679" s="5">
        <v>2.6010340825155638E-2</v>
      </c>
      <c r="I679" s="5">
        <v>2.6341756208023936E-2</v>
      </c>
    </row>
    <row r="680" spans="1:9" x14ac:dyDescent="0.45">
      <c r="A680" s="5">
        <v>1996</v>
      </c>
      <c r="B680" s="5" t="s">
        <v>21</v>
      </c>
      <c r="C680" s="5">
        <v>1.6968951095628956E-2</v>
      </c>
      <c r="D680" s="5">
        <v>0.27706210197169745</v>
      </c>
      <c r="E680" s="5">
        <v>3.6351918119204282E-2</v>
      </c>
      <c r="F680" s="5">
        <v>5.6873088569456408E-2</v>
      </c>
      <c r="G680" s="5">
        <v>0.12283914604267984</v>
      </c>
      <c r="H680" s="5">
        <v>2.4597396867416722E-2</v>
      </c>
      <c r="I680" s="5">
        <v>2.9123986827129879E-2</v>
      </c>
    </row>
    <row r="681" spans="1:9" x14ac:dyDescent="0.45">
      <c r="A681" s="5">
        <v>1997</v>
      </c>
      <c r="B681" s="5" t="s">
        <v>21</v>
      </c>
      <c r="C681" s="5">
        <v>2.0606603351165365E-2</v>
      </c>
      <c r="D681" s="5">
        <v>0.29427144912946834</v>
      </c>
      <c r="E681" s="5">
        <v>3.8509203058767198E-2</v>
      </c>
      <c r="F681" s="5">
        <v>5.7872160888826379E-2</v>
      </c>
      <c r="G681" s="5">
        <v>0.11971049292432945</v>
      </c>
      <c r="H681" s="5">
        <v>2.5743011821898133E-2</v>
      </c>
      <c r="I681" s="5">
        <v>3.0519646768615561E-2</v>
      </c>
    </row>
    <row r="682" spans="1:9" x14ac:dyDescent="0.45">
      <c r="A682" s="5">
        <v>1998</v>
      </c>
      <c r="B682" s="5" t="s">
        <v>21</v>
      </c>
      <c r="C682" s="5">
        <v>2.1502679998746201E-2</v>
      </c>
      <c r="D682" s="5">
        <v>0.27386143410852715</v>
      </c>
      <c r="E682" s="5">
        <v>4.0751623365855923E-2</v>
      </c>
      <c r="F682" s="5">
        <v>6.1785616625649444E-2</v>
      </c>
      <c r="G682" s="5">
        <v>0.14682957003995542</v>
      </c>
      <c r="H682" s="5">
        <v>2.8881212819036651E-2</v>
      </c>
      <c r="I682" s="5">
        <v>3.4186019602213069E-2</v>
      </c>
    </row>
    <row r="683" spans="1:9" x14ac:dyDescent="0.45">
      <c r="A683" s="5">
        <v>1999</v>
      </c>
      <c r="B683" s="5" t="s">
        <v>21</v>
      </c>
      <c r="C683" s="5">
        <v>2.1592104357741799E-2</v>
      </c>
      <c r="D683" s="5">
        <v>0.30737068450603272</v>
      </c>
      <c r="E683" s="5">
        <v>3.9813668596289112E-2</v>
      </c>
      <c r="F683" s="5">
        <v>6.5409826611818087E-2</v>
      </c>
      <c r="G683" s="5">
        <v>0.12328773036191019</v>
      </c>
      <c r="H683" s="5">
        <v>2.8546580037857473E-2</v>
      </c>
      <c r="I683" s="5">
        <v>3.3892381477722992E-2</v>
      </c>
    </row>
    <row r="684" spans="1:9" x14ac:dyDescent="0.45">
      <c r="A684" s="5">
        <v>2000</v>
      </c>
      <c r="B684" s="5" t="s">
        <v>21</v>
      </c>
      <c r="C684" s="5">
        <v>2.098551416000443E-2</v>
      </c>
      <c r="D684" s="5">
        <v>0.2794422713087279</v>
      </c>
      <c r="E684" s="5">
        <v>4.1585553650812096E-2</v>
      </c>
      <c r="F684" s="5">
        <v>6.6906306314918992E-2</v>
      </c>
      <c r="G684" s="5">
        <v>0.12854612686476308</v>
      </c>
      <c r="H684" s="5">
        <v>3.2688428388043277E-2</v>
      </c>
      <c r="I684" s="5">
        <v>3.4209768541613429E-2</v>
      </c>
    </row>
    <row r="685" spans="1:9" x14ac:dyDescent="0.45">
      <c r="A685" s="5">
        <v>2001</v>
      </c>
      <c r="B685" s="5" t="s">
        <v>21</v>
      </c>
      <c r="C685" s="5">
        <v>2.2352056507485889E-2</v>
      </c>
      <c r="D685" s="5">
        <v>0.24372637999931018</v>
      </c>
      <c r="E685" s="5">
        <v>4.4489655481921402E-2</v>
      </c>
      <c r="F685" s="5">
        <v>7.2179976676198535E-2</v>
      </c>
      <c r="G685" s="5">
        <v>9.2399829086222685E-2</v>
      </c>
      <c r="H685" s="5">
        <v>3.1870633487714885E-2</v>
      </c>
      <c r="I685" s="5">
        <v>3.8304297805900243E-2</v>
      </c>
    </row>
    <row r="686" spans="1:9" x14ac:dyDescent="0.45">
      <c r="A686" s="5">
        <v>2002</v>
      </c>
      <c r="B686" s="5" t="s">
        <v>21</v>
      </c>
      <c r="C686" s="5">
        <v>2.3305972486249743E-2</v>
      </c>
      <c r="D686" s="5">
        <v>0.25319167240192703</v>
      </c>
      <c r="E686" s="5">
        <v>4.5588038980109463E-2</v>
      </c>
      <c r="F686" s="5">
        <v>7.2440320039446379E-2</v>
      </c>
      <c r="G686" s="5">
        <v>8.4002918562939816E-2</v>
      </c>
      <c r="H686" s="5">
        <v>3.3802160230010099E-2</v>
      </c>
      <c r="I686" s="5">
        <v>3.6554895894305543E-2</v>
      </c>
    </row>
    <row r="687" spans="1:9" x14ac:dyDescent="0.45">
      <c r="A687" s="5">
        <v>2003</v>
      </c>
      <c r="B687" s="5" t="s">
        <v>21</v>
      </c>
      <c r="C687" s="5">
        <v>2.5138644563046007E-2</v>
      </c>
      <c r="D687" s="5">
        <v>0.24557741407872569</v>
      </c>
      <c r="E687" s="5">
        <v>5.3293812814070356E-2</v>
      </c>
      <c r="F687" s="5">
        <v>8.0626102720989343E-2</v>
      </c>
      <c r="G687" s="5">
        <v>0.10563246445759858</v>
      </c>
      <c r="H687" s="5">
        <v>3.4567815453029463E-2</v>
      </c>
      <c r="I687" s="5">
        <v>4.371956896115832E-2</v>
      </c>
    </row>
    <row r="688" spans="1:9" x14ac:dyDescent="0.45">
      <c r="A688" s="5">
        <v>2004</v>
      </c>
      <c r="B688" s="5" t="s">
        <v>21</v>
      </c>
      <c r="C688" s="5">
        <v>2.5988821929578926E-2</v>
      </c>
      <c r="D688" s="5">
        <v>0.20687579276300133</v>
      </c>
      <c r="E688" s="5">
        <v>5.4973890271322073E-2</v>
      </c>
      <c r="F688" s="5">
        <v>8.783841886030537E-2</v>
      </c>
      <c r="G688" s="5">
        <v>9.6752398436471987E-2</v>
      </c>
      <c r="H688" s="5">
        <v>3.8619667048594729E-2</v>
      </c>
      <c r="I688" s="5">
        <v>4.3144872118715177E-2</v>
      </c>
    </row>
    <row r="689" spans="1:9" x14ac:dyDescent="0.45">
      <c r="A689" s="5">
        <v>2005</v>
      </c>
      <c r="B689" s="5" t="s">
        <v>21</v>
      </c>
      <c r="C689" s="5">
        <v>3.0255368562660839E-2</v>
      </c>
      <c r="D689" s="5">
        <v>0.19274889907411127</v>
      </c>
      <c r="E689" s="5">
        <v>5.6431565607330869E-2</v>
      </c>
      <c r="F689" s="5">
        <v>8.885047240859921E-2</v>
      </c>
      <c r="G689" s="5">
        <v>6.7513937927251827E-2</v>
      </c>
      <c r="H689" s="5">
        <v>3.9254265716221017E-2</v>
      </c>
      <c r="I689" s="5">
        <v>4.6195530850968843E-2</v>
      </c>
    </row>
    <row r="690" spans="1:9" x14ac:dyDescent="0.45">
      <c r="A690" s="5">
        <v>2006</v>
      </c>
      <c r="B690" s="5" t="s">
        <v>21</v>
      </c>
      <c r="C690" s="5">
        <v>2.9674737303891873E-2</v>
      </c>
      <c r="D690" s="5">
        <v>0.23034634865258752</v>
      </c>
      <c r="E690" s="5">
        <v>5.7305695067052298E-2</v>
      </c>
      <c r="F690" s="5">
        <v>9.1213674492515162E-2</v>
      </c>
      <c r="G690" s="5">
        <v>5.1137553903590968E-2</v>
      </c>
      <c r="H690" s="5">
        <v>4.5012963483584793E-2</v>
      </c>
      <c r="I690" s="5">
        <v>4.7598235098235096E-2</v>
      </c>
    </row>
    <row r="691" spans="1:9" x14ac:dyDescent="0.45">
      <c r="A691" s="5">
        <v>2007</v>
      </c>
      <c r="B691" s="5" t="s">
        <v>21</v>
      </c>
      <c r="C691" s="5">
        <v>2.8834385861849509E-2</v>
      </c>
      <c r="D691" s="5">
        <v>0.16135580841404612</v>
      </c>
      <c r="E691" s="5">
        <v>5.822138565866488E-2</v>
      </c>
      <c r="F691" s="5">
        <v>9.567414491868885E-2</v>
      </c>
      <c r="G691" s="5">
        <v>4.283133959944483E-2</v>
      </c>
      <c r="H691" s="5">
        <v>4.4002196879139345E-2</v>
      </c>
      <c r="I691" s="5">
        <v>5.0735526628703433E-2</v>
      </c>
    </row>
    <row r="692" spans="1:9" x14ac:dyDescent="0.45">
      <c r="A692" s="5">
        <v>2008</v>
      </c>
      <c r="B692" s="5" t="s">
        <v>21</v>
      </c>
      <c r="C692" s="5">
        <v>3.0807205174802774E-2</v>
      </c>
      <c r="D692" s="5">
        <v>0.14689148918719414</v>
      </c>
      <c r="E692" s="5">
        <v>5.8376811311269788E-2</v>
      </c>
      <c r="F692" s="5">
        <v>9.3857095003736249E-2</v>
      </c>
      <c r="G692" s="5">
        <v>4.8886269574359278E-2</v>
      </c>
      <c r="H692" s="5">
        <v>4.406285436578649E-2</v>
      </c>
      <c r="I692" s="5">
        <v>4.857771445221757E-2</v>
      </c>
    </row>
    <row r="693" spans="1:9" x14ac:dyDescent="0.45">
      <c r="A693" s="5">
        <v>2009</v>
      </c>
      <c r="B693" s="5" t="s">
        <v>21</v>
      </c>
      <c r="C693" s="5">
        <v>3.6718496119675918E-2</v>
      </c>
      <c r="D693" s="5">
        <v>0.15028722627886021</v>
      </c>
      <c r="E693" s="5">
        <v>6.3091990519207553E-2</v>
      </c>
      <c r="F693" s="5">
        <v>0.10485499227019675</v>
      </c>
      <c r="G693" s="5">
        <v>4.5214821982670607E-2</v>
      </c>
      <c r="H693" s="5">
        <v>4.507184553210597E-2</v>
      </c>
      <c r="I693" s="5">
        <v>5.5055571551972354E-2</v>
      </c>
    </row>
    <row r="694" spans="1:9" x14ac:dyDescent="0.45">
      <c r="A694" s="5">
        <v>2010</v>
      </c>
      <c r="B694" s="5" t="s">
        <v>21</v>
      </c>
      <c r="C694" s="5">
        <v>3.1306121162995193E-2</v>
      </c>
      <c r="D694" s="5">
        <v>0.12616103277302337</v>
      </c>
      <c r="E694" s="5">
        <v>6.4490385851662363E-2</v>
      </c>
      <c r="F694" s="5">
        <v>0.10343497334659628</v>
      </c>
      <c r="G694" s="5">
        <v>4.2650425158052799E-2</v>
      </c>
      <c r="H694" s="5">
        <v>4.5804416403785485E-2</v>
      </c>
      <c r="I694" s="5">
        <v>5.390968328534626E-2</v>
      </c>
    </row>
    <row r="695" spans="1:9" x14ac:dyDescent="0.45">
      <c r="A695" s="5">
        <v>2011</v>
      </c>
      <c r="B695" s="5" t="s">
        <v>21</v>
      </c>
      <c r="C695" s="5">
        <v>4.0218158297071621E-2</v>
      </c>
      <c r="D695" s="5">
        <v>0.12807506974384986</v>
      </c>
      <c r="E695" s="5">
        <v>6.8732425078022436E-2</v>
      </c>
      <c r="F695" s="5">
        <v>0.11390590381858465</v>
      </c>
      <c r="G695" s="5">
        <v>3.4765319288448934E-2</v>
      </c>
      <c r="H695" s="5">
        <v>4.9743785433929349E-2</v>
      </c>
      <c r="I695" s="5">
        <v>6.0303562808681231E-2</v>
      </c>
    </row>
    <row r="696" spans="1:9" x14ac:dyDescent="0.45">
      <c r="A696" s="5">
        <v>2012</v>
      </c>
      <c r="B696" s="5" t="s">
        <v>21</v>
      </c>
      <c r="C696" s="5">
        <v>3.680605036814056E-2</v>
      </c>
      <c r="D696" s="5">
        <v>0.11806654596820065</v>
      </c>
      <c r="E696" s="5">
        <v>7.4958160489224837E-2</v>
      </c>
      <c r="F696" s="5">
        <v>0.11244911933174828</v>
      </c>
      <c r="G696" s="5">
        <v>3.1952830450557287E-2</v>
      </c>
      <c r="H696" s="5">
        <v>4.9225791541483703E-2</v>
      </c>
      <c r="I696" s="5">
        <v>6.0700876095118907E-2</v>
      </c>
    </row>
    <row r="697" spans="1:9" x14ac:dyDescent="0.45">
      <c r="A697" s="5">
        <v>2013</v>
      </c>
      <c r="B697" s="5" t="s">
        <v>21</v>
      </c>
      <c r="C697" s="5">
        <v>3.6171159838207123E-2</v>
      </c>
      <c r="D697" s="5">
        <v>0.10930617240086063</v>
      </c>
      <c r="E697" s="5">
        <v>7.5748299174098629E-2</v>
      </c>
      <c r="F697" s="5">
        <v>0.11924346818504628</v>
      </c>
      <c r="G697" s="5">
        <v>3.239386424255649E-2</v>
      </c>
      <c r="H697" s="5">
        <v>5.0182525008296591E-2</v>
      </c>
      <c r="I697" s="5">
        <v>5.946473653446753E-2</v>
      </c>
    </row>
    <row r="698" spans="1:9" x14ac:dyDescent="0.45">
      <c r="A698" s="5">
        <v>2014</v>
      </c>
      <c r="B698" s="5" t="s">
        <v>21</v>
      </c>
      <c r="C698" s="5">
        <v>3.9590559859953973E-2</v>
      </c>
      <c r="D698" s="5">
        <v>0.11515348129411221</v>
      </c>
      <c r="E698" s="5">
        <v>7.0218873996598957E-2</v>
      </c>
      <c r="F698" s="5">
        <v>0.11351468849832452</v>
      </c>
      <c r="G698" s="5">
        <v>3.087415720038093E-2</v>
      </c>
      <c r="H698" s="5">
        <v>5.4019080483101591E-2</v>
      </c>
      <c r="I698" s="5">
        <v>5.7379873486025593E-2</v>
      </c>
    </row>
    <row r="699" spans="1:9" x14ac:dyDescent="0.45">
      <c r="A699" s="5">
        <v>2015</v>
      </c>
      <c r="B699" s="5" t="s">
        <v>21</v>
      </c>
      <c r="C699" s="5">
        <v>4.1181295343364607E-2</v>
      </c>
      <c r="D699" s="5">
        <v>0.1227627954120514</v>
      </c>
      <c r="E699" s="5">
        <v>7.4591471204669385E-2</v>
      </c>
      <c r="F699" s="5">
        <v>0.11318623768766067</v>
      </c>
      <c r="G699" s="5">
        <v>2.9056637948915706E-2</v>
      </c>
      <c r="H699" s="5">
        <v>5.1057051057051057E-2</v>
      </c>
      <c r="I699" s="5">
        <v>5.8890476641188239E-2</v>
      </c>
    </row>
    <row r="700" spans="1:9" x14ac:dyDescent="0.45">
      <c r="A700" s="5">
        <v>2016</v>
      </c>
      <c r="B700" s="5" t="s">
        <v>21</v>
      </c>
      <c r="C700" s="5">
        <v>4.0659077348092265E-2</v>
      </c>
      <c r="D700" s="5">
        <v>0.10434691323874115</v>
      </c>
      <c r="E700" s="5">
        <v>7.6531273536160294E-2</v>
      </c>
      <c r="F700" s="5">
        <v>0.12354109672988291</v>
      </c>
      <c r="G700" s="5">
        <v>3.3696330558844634E-2</v>
      </c>
      <c r="H700" s="5">
        <v>5.8822091886608016E-2</v>
      </c>
      <c r="I700" s="5">
        <v>6.344998002327723E-2</v>
      </c>
    </row>
    <row r="701" spans="1:9" x14ac:dyDescent="0.45">
      <c r="A701" s="5">
        <v>2017</v>
      </c>
      <c r="B701" s="5" t="s">
        <v>21</v>
      </c>
      <c r="C701" s="5">
        <v>4.0115911961031932E-2</v>
      </c>
      <c r="D701" s="5">
        <v>0.10466164619452591</v>
      </c>
      <c r="E701" s="5">
        <v>7.5993383906246131E-2</v>
      </c>
      <c r="F701" s="5">
        <v>0.11964786475911152</v>
      </c>
      <c r="G701" s="5">
        <v>3.4305722850632332E-2</v>
      </c>
      <c r="H701" s="5">
        <v>5.2989685764431513E-2</v>
      </c>
      <c r="I701" s="5">
        <v>6.6140412427396392E-2</v>
      </c>
    </row>
    <row r="702" spans="1:9" x14ac:dyDescent="0.45">
      <c r="A702" s="5">
        <v>2018</v>
      </c>
      <c r="B702" s="5" t="s">
        <v>21</v>
      </c>
      <c r="C702" s="5">
        <v>4.4979031291764601E-2</v>
      </c>
      <c r="D702" s="5">
        <v>0.10518423294888664</v>
      </c>
      <c r="E702" s="5">
        <v>8.7235049405648996E-2</v>
      </c>
      <c r="F702" s="5">
        <v>0.12943215888023329</v>
      </c>
      <c r="G702" s="5">
        <v>3.9752026530716716E-2</v>
      </c>
      <c r="H702" s="5">
        <v>6.4230103806228372E-2</v>
      </c>
      <c r="I702" s="5">
        <v>6.4977325229691157E-2</v>
      </c>
    </row>
    <row r="703" spans="1:9" x14ac:dyDescent="0.45">
      <c r="A703" s="5">
        <v>2019</v>
      </c>
      <c r="B703" s="5" t="s">
        <v>21</v>
      </c>
      <c r="C703" s="5">
        <v>4.6268809261659528E-2</v>
      </c>
      <c r="D703" s="5">
        <v>0.10583449034104124</v>
      </c>
      <c r="E703" s="5">
        <v>8.5044209190753742E-2</v>
      </c>
      <c r="F703" s="5">
        <v>0.13488900724734168</v>
      </c>
      <c r="G703" s="5">
        <v>4.8006555371317886E-2</v>
      </c>
      <c r="H703" s="5">
        <v>5.968328650155743E-2</v>
      </c>
      <c r="I703" s="5">
        <v>6.8904835218303109E-2</v>
      </c>
    </row>
    <row r="704" spans="1:9" x14ac:dyDescent="0.45">
      <c r="A704" s="5">
        <v>2020</v>
      </c>
      <c r="B704" s="5" t="s">
        <v>21</v>
      </c>
      <c r="C704" s="5">
        <v>4.6785066219999831E-2</v>
      </c>
      <c r="D704" s="5">
        <v>0.10668635101090929</v>
      </c>
      <c r="E704" s="5">
        <v>8.4752326389284371E-2</v>
      </c>
      <c r="F704" s="5">
        <v>0.13720151804445699</v>
      </c>
      <c r="G704" s="5">
        <v>5.0926750240174366E-2</v>
      </c>
      <c r="H704" s="5">
        <v>6.056733963710708E-2</v>
      </c>
      <c r="I704" s="5">
        <v>7.1288553437179769E-2</v>
      </c>
    </row>
    <row r="705" spans="1:9" x14ac:dyDescent="0.45">
      <c r="A705" s="5">
        <v>2021</v>
      </c>
      <c r="B705" s="5" t="s">
        <v>21</v>
      </c>
      <c r="C705" s="5">
        <v>5.1573217703165725E-2</v>
      </c>
      <c r="D705" s="5">
        <v>9.9761131403721559E-2</v>
      </c>
      <c r="E705" s="5">
        <v>8.8541626867382414E-2</v>
      </c>
      <c r="F705" s="5">
        <v>0.1385319435000309</v>
      </c>
      <c r="G705" s="5">
        <v>4.2560281972449397E-2</v>
      </c>
      <c r="H705" s="5">
        <v>6.5068937200155594E-2</v>
      </c>
      <c r="I705" s="5">
        <v>7.7161362467962791E-2</v>
      </c>
    </row>
    <row r="706" spans="1:9" x14ac:dyDescent="0.45">
      <c r="A706" s="5">
        <v>1990</v>
      </c>
      <c r="B706" s="5" t="s">
        <v>22</v>
      </c>
      <c r="C706" s="5">
        <v>1.1465852752612114E-2</v>
      </c>
      <c r="D706" s="5">
        <v>0.31857531535988132</v>
      </c>
      <c r="E706" s="5">
        <v>2.1734560403625151E-2</v>
      </c>
      <c r="F706" s="5">
        <v>3.6116564583691453E-2</v>
      </c>
      <c r="G706" s="5">
        <v>5.7874234835837514E-2</v>
      </c>
      <c r="H706" s="5">
        <v>1.6847561963388952E-2</v>
      </c>
      <c r="I706" s="5">
        <v>1.8788366410393945E-2</v>
      </c>
    </row>
    <row r="707" spans="1:9" x14ac:dyDescent="0.45">
      <c r="A707" s="5">
        <v>1991</v>
      </c>
      <c r="B707" s="5" t="s">
        <v>22</v>
      </c>
      <c r="C707" s="5">
        <v>1.3088089990119327E-2</v>
      </c>
      <c r="D707" s="5">
        <v>0.34675577001088881</v>
      </c>
      <c r="E707" s="5">
        <v>2.2506572241000056E-2</v>
      </c>
      <c r="F707" s="5">
        <v>3.7146738901124868E-2</v>
      </c>
      <c r="G707" s="5">
        <v>9.9176389842141388E-2</v>
      </c>
      <c r="H707" s="5">
        <v>1.7861214562590259E-2</v>
      </c>
      <c r="I707" s="5">
        <v>2.0079831391763406E-2</v>
      </c>
    </row>
    <row r="708" spans="1:9" x14ac:dyDescent="0.45">
      <c r="A708" s="5">
        <v>1992</v>
      </c>
      <c r="B708" s="5" t="s">
        <v>22</v>
      </c>
      <c r="C708" s="5">
        <v>1.5378427787934187E-2</v>
      </c>
      <c r="D708" s="5">
        <v>0.33506623251683565</v>
      </c>
      <c r="E708" s="5">
        <v>2.7142720489764682E-2</v>
      </c>
      <c r="F708" s="5">
        <v>4.2312440990631126E-2</v>
      </c>
      <c r="G708" s="5">
        <v>0.11306879117511874</v>
      </c>
      <c r="H708" s="5">
        <v>1.9316782264860308E-2</v>
      </c>
      <c r="I708" s="5">
        <v>2.2380973658928931E-2</v>
      </c>
    </row>
    <row r="709" spans="1:9" x14ac:dyDescent="0.45">
      <c r="A709" s="5">
        <v>1993</v>
      </c>
      <c r="B709" s="5" t="s">
        <v>22</v>
      </c>
      <c r="C709" s="5">
        <v>1.525896387044612E-2</v>
      </c>
      <c r="D709" s="5">
        <v>0.27868388518998466</v>
      </c>
      <c r="E709" s="5">
        <v>2.9418870988006302E-2</v>
      </c>
      <c r="F709" s="5">
        <v>4.3843034732966968E-2</v>
      </c>
      <c r="G709" s="5">
        <v>0.13448275862068965</v>
      </c>
      <c r="H709" s="5">
        <v>2.0774193548387099E-2</v>
      </c>
      <c r="I709" s="5">
        <v>2.268692377038754E-2</v>
      </c>
    </row>
    <row r="710" spans="1:9" x14ac:dyDescent="0.45">
      <c r="A710" s="5">
        <v>1994</v>
      </c>
      <c r="B710" s="5" t="s">
        <v>22</v>
      </c>
      <c r="C710" s="5">
        <v>1.6239646470744488E-2</v>
      </c>
      <c r="D710" s="5">
        <v>0.26091748512086999</v>
      </c>
      <c r="E710" s="5">
        <v>3.0963463760759456E-2</v>
      </c>
      <c r="F710" s="5">
        <v>4.7536662680120287E-2</v>
      </c>
      <c r="G710" s="5">
        <v>0.17633302151543501</v>
      </c>
      <c r="H710" s="5">
        <v>2.3071603696485823E-2</v>
      </c>
      <c r="I710" s="5">
        <v>2.5863805652122256E-2</v>
      </c>
    </row>
    <row r="711" spans="1:9" x14ac:dyDescent="0.45">
      <c r="A711" s="5">
        <v>1995</v>
      </c>
      <c r="B711" s="5" t="s">
        <v>22</v>
      </c>
      <c r="C711" s="5">
        <v>1.8091308692533579E-2</v>
      </c>
      <c r="D711" s="5">
        <v>0.29702108936731897</v>
      </c>
      <c r="E711" s="5">
        <v>3.5331824720500025E-2</v>
      </c>
      <c r="F711" s="5">
        <v>5.3041605438208794E-2</v>
      </c>
      <c r="G711" s="5">
        <v>0.15288479984263578</v>
      </c>
      <c r="H711" s="5">
        <v>2.3219441770933588E-2</v>
      </c>
      <c r="I711" s="5">
        <v>2.6784531223381099E-2</v>
      </c>
    </row>
    <row r="712" spans="1:9" x14ac:dyDescent="0.45">
      <c r="A712" s="5">
        <v>1996</v>
      </c>
      <c r="B712" s="5" t="s">
        <v>22</v>
      </c>
      <c r="C712" s="5">
        <v>1.8582349752052963E-2</v>
      </c>
      <c r="D712" s="5">
        <v>0.25304156953495888</v>
      </c>
      <c r="E712" s="5">
        <v>3.5492952511916157E-2</v>
      </c>
      <c r="F712" s="5">
        <v>5.6196446086363393E-2</v>
      </c>
      <c r="G712" s="5">
        <v>0.11954916171897902</v>
      </c>
      <c r="H712" s="5">
        <v>2.3700035373187121E-2</v>
      </c>
      <c r="I712" s="5">
        <v>2.7041369931816137E-2</v>
      </c>
    </row>
    <row r="713" spans="1:9" x14ac:dyDescent="0.45">
      <c r="A713" s="5">
        <v>1997</v>
      </c>
      <c r="B713" s="5" t="s">
        <v>22</v>
      </c>
      <c r="C713" s="5">
        <v>1.84183445801346E-2</v>
      </c>
      <c r="D713" s="5">
        <v>0.28954716429620858</v>
      </c>
      <c r="E713" s="5">
        <v>3.8455408574486004E-2</v>
      </c>
      <c r="F713" s="5">
        <v>6.034773034596657E-2</v>
      </c>
      <c r="G713" s="5">
        <v>0.17041329034881358</v>
      </c>
      <c r="H713" s="5">
        <v>2.7363925307906236E-2</v>
      </c>
      <c r="I713" s="5">
        <v>3.2452634395090357E-2</v>
      </c>
    </row>
    <row r="714" spans="1:9" x14ac:dyDescent="0.45">
      <c r="A714" s="5">
        <v>1998</v>
      </c>
      <c r="B714" s="5" t="s">
        <v>22</v>
      </c>
      <c r="C714" s="5">
        <v>2.079573996744653E-2</v>
      </c>
      <c r="D714" s="5">
        <v>0.26351943135509182</v>
      </c>
      <c r="E714" s="5">
        <v>4.005615280545817E-2</v>
      </c>
      <c r="F714" s="5">
        <v>6.2402216265234331E-2</v>
      </c>
      <c r="G714" s="5">
        <v>0.11462404216720669</v>
      </c>
      <c r="H714" s="5">
        <v>2.8395404854548823E-2</v>
      </c>
      <c r="I714" s="5">
        <v>3.2549431517503488E-2</v>
      </c>
    </row>
    <row r="715" spans="1:9" x14ac:dyDescent="0.45">
      <c r="A715" s="5">
        <v>1999</v>
      </c>
      <c r="B715" s="5" t="s">
        <v>22</v>
      </c>
      <c r="C715" s="5">
        <v>2.0731356176216527E-2</v>
      </c>
      <c r="D715" s="5">
        <v>0.27743158489120134</v>
      </c>
      <c r="E715" s="5">
        <v>3.8994187515794795E-2</v>
      </c>
      <c r="F715" s="5">
        <v>6.1875254871147096E-2</v>
      </c>
      <c r="G715" s="5">
        <v>0.1184404405829439</v>
      </c>
      <c r="H715" s="5">
        <v>2.7884471491993815E-2</v>
      </c>
      <c r="I715" s="5">
        <v>3.2882618715256842E-2</v>
      </c>
    </row>
    <row r="716" spans="1:9" x14ac:dyDescent="0.45">
      <c r="A716" s="5">
        <v>2000</v>
      </c>
      <c r="B716" s="5" t="s">
        <v>22</v>
      </c>
      <c r="C716" s="5">
        <v>2.357709024651071E-2</v>
      </c>
      <c r="D716" s="5">
        <v>0.34742191074825995</v>
      </c>
      <c r="E716" s="5">
        <v>4.5545155711626553E-2</v>
      </c>
      <c r="F716" s="5">
        <v>7.2321026820410958E-2</v>
      </c>
      <c r="G716" s="5">
        <v>0.10939811899998418</v>
      </c>
      <c r="H716" s="5">
        <v>3.201822245143545E-2</v>
      </c>
      <c r="I716" s="5">
        <v>3.5838896672985524E-2</v>
      </c>
    </row>
    <row r="717" spans="1:9" x14ac:dyDescent="0.45">
      <c r="A717" s="5">
        <v>2001</v>
      </c>
      <c r="B717" s="5" t="s">
        <v>22</v>
      </c>
      <c r="C717" s="5">
        <v>2.4830332832120938E-2</v>
      </c>
      <c r="D717" s="5">
        <v>0.30054908436203759</v>
      </c>
      <c r="E717" s="5">
        <v>4.8210368383364212E-2</v>
      </c>
      <c r="F717" s="5">
        <v>7.6786305715829659E-2</v>
      </c>
      <c r="G717" s="5">
        <v>8.3930723158309115E-2</v>
      </c>
      <c r="H717" s="5">
        <v>3.2370989662699232E-2</v>
      </c>
      <c r="I717" s="5">
        <v>3.9808438564910356E-2</v>
      </c>
    </row>
    <row r="718" spans="1:9" x14ac:dyDescent="0.45">
      <c r="A718" s="5">
        <v>2002</v>
      </c>
      <c r="B718" s="5" t="s">
        <v>22</v>
      </c>
      <c r="C718" s="5">
        <v>2.6468610292220564E-2</v>
      </c>
      <c r="D718" s="5">
        <v>0.28381238933340436</v>
      </c>
      <c r="E718" s="5">
        <v>4.9881634606677626E-2</v>
      </c>
      <c r="F718" s="5">
        <v>7.5514514324922191E-2</v>
      </c>
      <c r="G718" s="5">
        <v>0.10506002053782629</v>
      </c>
      <c r="H718" s="5">
        <v>3.2920051303976058E-2</v>
      </c>
      <c r="I718" s="5">
        <v>3.926511317283328E-2</v>
      </c>
    </row>
    <row r="719" spans="1:9" x14ac:dyDescent="0.45">
      <c r="A719" s="5">
        <v>2003</v>
      </c>
      <c r="B719" s="5" t="s">
        <v>22</v>
      </c>
      <c r="C719" s="5">
        <v>2.6770642435890349E-2</v>
      </c>
      <c r="D719" s="5">
        <v>0.2840763297420123</v>
      </c>
      <c r="E719" s="5">
        <v>4.779007371485175E-2</v>
      </c>
      <c r="F719" s="5">
        <v>7.7842931304170415E-2</v>
      </c>
      <c r="G719" s="5">
        <v>0.10263012409349767</v>
      </c>
      <c r="H719" s="5">
        <v>3.5796141184314706E-2</v>
      </c>
      <c r="I719" s="5">
        <v>4.1977731189118704E-2</v>
      </c>
    </row>
    <row r="720" spans="1:9" x14ac:dyDescent="0.45">
      <c r="A720" s="5">
        <v>2004</v>
      </c>
      <c r="B720" s="5" t="s">
        <v>22</v>
      </c>
      <c r="C720" s="5">
        <v>2.9347790799597442E-2</v>
      </c>
      <c r="D720" s="5">
        <v>0.27877427115676506</v>
      </c>
      <c r="E720" s="5">
        <v>5.5937566556120123E-2</v>
      </c>
      <c r="F720" s="5">
        <v>8.5402989796725448E-2</v>
      </c>
      <c r="G720" s="5">
        <v>8.2509337500377686E-2</v>
      </c>
      <c r="H720" s="5">
        <v>3.8851752570323368E-2</v>
      </c>
      <c r="I720" s="5">
        <v>4.5693735767175073E-2</v>
      </c>
    </row>
    <row r="721" spans="1:9" x14ac:dyDescent="0.45">
      <c r="A721" s="5">
        <v>2005</v>
      </c>
      <c r="B721" s="5" t="s">
        <v>22</v>
      </c>
      <c r="C721" s="5">
        <v>2.9921672141965658E-2</v>
      </c>
      <c r="D721" s="5">
        <v>0.18605035437194312</v>
      </c>
      <c r="E721" s="5">
        <v>5.1172420552275014E-2</v>
      </c>
      <c r="F721" s="5">
        <v>8.4725644120375448E-2</v>
      </c>
      <c r="G721" s="5">
        <v>7.2993306182035353E-2</v>
      </c>
      <c r="H721" s="5">
        <v>3.812844036697248E-2</v>
      </c>
      <c r="I721" s="5">
        <v>4.2538633457231301E-2</v>
      </c>
    </row>
    <row r="722" spans="1:9" x14ac:dyDescent="0.45">
      <c r="A722" s="5">
        <v>2006</v>
      </c>
      <c r="B722" s="5" t="s">
        <v>22</v>
      </c>
      <c r="C722" s="5">
        <v>2.9523680754075559E-2</v>
      </c>
      <c r="D722" s="5">
        <v>0.16986008546233777</v>
      </c>
      <c r="E722" s="5">
        <v>5.4747414649395698E-2</v>
      </c>
      <c r="F722" s="5">
        <v>8.7534393508371028E-2</v>
      </c>
      <c r="G722" s="5">
        <v>5.3883827632417891E-2</v>
      </c>
      <c r="H722" s="5">
        <v>4.1142576066334063E-2</v>
      </c>
      <c r="I722" s="5">
        <v>4.3096888679239984E-2</v>
      </c>
    </row>
    <row r="723" spans="1:9" x14ac:dyDescent="0.45">
      <c r="A723" s="5">
        <v>2007</v>
      </c>
      <c r="B723" s="5" t="s">
        <v>22</v>
      </c>
      <c r="C723" s="5">
        <v>3.2255270830727184E-2</v>
      </c>
      <c r="D723" s="5">
        <v>0.17323601902978658</v>
      </c>
      <c r="E723" s="5">
        <v>5.89638806293191E-2</v>
      </c>
      <c r="F723" s="5">
        <v>9.1825792881593607E-2</v>
      </c>
      <c r="G723" s="5">
        <v>4.6249762207812108E-2</v>
      </c>
      <c r="H723" s="5">
        <v>4.0058432072715464E-2</v>
      </c>
      <c r="I723" s="5">
        <v>4.6914976359580002E-2</v>
      </c>
    </row>
    <row r="724" spans="1:9" x14ac:dyDescent="0.45">
      <c r="A724" s="5">
        <v>2008</v>
      </c>
      <c r="B724" s="5" t="s">
        <v>22</v>
      </c>
      <c r="C724" s="5">
        <v>3.3188342497472136E-2</v>
      </c>
      <c r="D724" s="5">
        <v>0.1251732840436498</v>
      </c>
      <c r="E724" s="5">
        <v>6.4368033816521439E-2</v>
      </c>
      <c r="F724" s="5">
        <v>0.10116715273180535</v>
      </c>
      <c r="G724" s="5">
        <v>4.1102516673190898E-2</v>
      </c>
      <c r="H724" s="5">
        <v>4.187875983341046E-2</v>
      </c>
      <c r="I724" s="5">
        <v>5.1835330419979481E-2</v>
      </c>
    </row>
    <row r="725" spans="1:9" x14ac:dyDescent="0.45">
      <c r="A725" s="5">
        <v>2009</v>
      </c>
      <c r="B725" s="5" t="s">
        <v>22</v>
      </c>
      <c r="C725" s="5">
        <v>3.7287619495335038E-2</v>
      </c>
      <c r="D725" s="5">
        <v>0.13047320619843816</v>
      </c>
      <c r="E725" s="5">
        <v>6.416546220711275E-2</v>
      </c>
      <c r="F725" s="5">
        <v>0.10494976322662672</v>
      </c>
      <c r="G725" s="5">
        <v>4.31686712942842E-2</v>
      </c>
      <c r="H725" s="5">
        <v>4.6459911047000847E-2</v>
      </c>
      <c r="I725" s="5">
        <v>5.5982717698725148E-2</v>
      </c>
    </row>
    <row r="726" spans="1:9" x14ac:dyDescent="0.45">
      <c r="A726" s="5">
        <v>2010</v>
      </c>
      <c r="B726" s="5" t="s">
        <v>22</v>
      </c>
      <c r="C726" s="5">
        <v>3.4186531912556301E-2</v>
      </c>
      <c r="D726" s="5">
        <v>0.10576501361192002</v>
      </c>
      <c r="E726" s="5">
        <v>6.3865372021916611E-2</v>
      </c>
      <c r="F726" s="5">
        <v>9.9094955581210134E-2</v>
      </c>
      <c r="G726" s="5">
        <v>3.7353318415850385E-2</v>
      </c>
      <c r="H726" s="5">
        <v>4.4101672822072557E-2</v>
      </c>
      <c r="I726" s="5">
        <v>4.9726694993729594E-2</v>
      </c>
    </row>
    <row r="727" spans="1:9" x14ac:dyDescent="0.45">
      <c r="A727" s="5">
        <v>2011</v>
      </c>
      <c r="B727" s="5" t="s">
        <v>22</v>
      </c>
      <c r="C727" s="5">
        <v>3.6282478422253031E-2</v>
      </c>
      <c r="D727" s="5">
        <v>0.10050750061939052</v>
      </c>
      <c r="E727" s="5">
        <v>6.6004163953371067E-2</v>
      </c>
      <c r="F727" s="5">
        <v>0.1061394665158507</v>
      </c>
      <c r="G727" s="5">
        <v>3.2799806196921667E-2</v>
      </c>
      <c r="H727" s="5">
        <v>5.0089586846543008E-2</v>
      </c>
      <c r="I727" s="5">
        <v>5.5040549078027787E-2</v>
      </c>
    </row>
    <row r="728" spans="1:9" x14ac:dyDescent="0.45">
      <c r="A728" s="5">
        <v>2012</v>
      </c>
      <c r="B728" s="5" t="s">
        <v>22</v>
      </c>
      <c r="C728" s="5">
        <v>3.6249359337487526E-2</v>
      </c>
      <c r="D728" s="5">
        <v>0.11293940366743972</v>
      </c>
      <c r="E728" s="5">
        <v>7.2440075113222133E-2</v>
      </c>
      <c r="F728" s="5">
        <v>0.11576418793890796</v>
      </c>
      <c r="G728" s="5">
        <v>2.8323799071063801E-2</v>
      </c>
      <c r="H728" s="5">
        <v>5.2391388423359546E-2</v>
      </c>
      <c r="I728" s="5">
        <v>5.9399674255567754E-2</v>
      </c>
    </row>
    <row r="729" spans="1:9" x14ac:dyDescent="0.45">
      <c r="A729" s="5">
        <v>2013</v>
      </c>
      <c r="B729" s="5" t="s">
        <v>22</v>
      </c>
      <c r="C729" s="5">
        <v>3.64904674559502E-2</v>
      </c>
      <c r="D729" s="5">
        <v>7.6858711112619521E-2</v>
      </c>
      <c r="E729" s="5">
        <v>6.6903904294869018E-2</v>
      </c>
      <c r="F729" s="5">
        <v>0.10855741895099243</v>
      </c>
      <c r="G729" s="5">
        <v>2.9949142805457966E-2</v>
      </c>
      <c r="H729" s="5">
        <v>4.9656709989612635E-2</v>
      </c>
      <c r="I729" s="5">
        <v>5.7936818841580646E-2</v>
      </c>
    </row>
    <row r="730" spans="1:9" x14ac:dyDescent="0.45">
      <c r="A730" s="5">
        <v>2014</v>
      </c>
      <c r="B730" s="5" t="s">
        <v>22</v>
      </c>
      <c r="C730" s="5">
        <v>4.2187819614143099E-2</v>
      </c>
      <c r="D730" s="5">
        <v>9.1139370738397091E-2</v>
      </c>
      <c r="E730" s="5">
        <v>7.8917397458633659E-2</v>
      </c>
      <c r="F730" s="5">
        <v>0.12114159211134254</v>
      </c>
      <c r="G730" s="5">
        <v>2.8393055078654555E-2</v>
      </c>
      <c r="H730" s="5">
        <v>5.3673391701560713E-2</v>
      </c>
      <c r="I730" s="5">
        <v>6.577167597822009E-2</v>
      </c>
    </row>
    <row r="731" spans="1:9" x14ac:dyDescent="0.45">
      <c r="A731" s="5">
        <v>2015</v>
      </c>
      <c r="B731" s="5" t="s">
        <v>22</v>
      </c>
      <c r="C731" s="5">
        <v>3.8257953627201441E-2</v>
      </c>
      <c r="D731" s="5">
        <v>9.312745278152712E-2</v>
      </c>
      <c r="E731" s="5">
        <v>7.8459228163582223E-2</v>
      </c>
      <c r="F731" s="5">
        <v>0.12414585068357809</v>
      </c>
      <c r="G731" s="5">
        <v>3.4453366727147251E-2</v>
      </c>
      <c r="H731" s="5">
        <v>5.5581168997489876E-2</v>
      </c>
      <c r="I731" s="5">
        <v>6.40742357886009E-2</v>
      </c>
    </row>
    <row r="732" spans="1:9" x14ac:dyDescent="0.45">
      <c r="A732" s="5">
        <v>2016</v>
      </c>
      <c r="B732" s="5" t="s">
        <v>22</v>
      </c>
      <c r="C732" s="5">
        <v>4.182231789936413E-2</v>
      </c>
      <c r="D732" s="5">
        <v>8.1628529262731842E-2</v>
      </c>
      <c r="E732" s="5">
        <v>8.0165510562669878E-2</v>
      </c>
      <c r="F732" s="5">
        <v>0.12242116333460651</v>
      </c>
      <c r="G732" s="5">
        <v>2.8885694302371413E-2</v>
      </c>
      <c r="H732" s="5">
        <v>5.8921297813568051E-2</v>
      </c>
      <c r="I732" s="5">
        <v>6.1023677468397194E-2</v>
      </c>
    </row>
    <row r="733" spans="1:9" x14ac:dyDescent="0.45">
      <c r="A733" s="5">
        <v>2017</v>
      </c>
      <c r="B733" s="5" t="s">
        <v>22</v>
      </c>
      <c r="C733" s="5">
        <v>4.0978769753071978E-2</v>
      </c>
      <c r="D733" s="5">
        <v>8.5480443914532342E-2</v>
      </c>
      <c r="E733" s="5">
        <v>7.9120099343622491E-2</v>
      </c>
      <c r="F733" s="5">
        <v>0.12435891403566554</v>
      </c>
      <c r="G733" s="5">
        <v>3.3625608485865238E-2</v>
      </c>
      <c r="H733" s="5">
        <v>5.6436954424073781E-2</v>
      </c>
      <c r="I733" s="5">
        <v>6.3010522170936056E-2</v>
      </c>
    </row>
    <row r="734" spans="1:9" x14ac:dyDescent="0.45">
      <c r="A734" s="5">
        <v>2018</v>
      </c>
      <c r="B734" s="5" t="s">
        <v>22</v>
      </c>
      <c r="C734" s="5">
        <v>4.2595449840916927E-2</v>
      </c>
      <c r="D734" s="5">
        <v>8.0064423413720748E-2</v>
      </c>
      <c r="E734" s="5">
        <v>9.1160598023556499E-2</v>
      </c>
      <c r="F734" s="5">
        <v>0.13374476036563812</v>
      </c>
      <c r="G734" s="5">
        <v>3.3195227181131416E-2</v>
      </c>
      <c r="H734" s="5">
        <v>6.2185708668749867E-2</v>
      </c>
      <c r="I734" s="5">
        <v>7.3860734299481798E-2</v>
      </c>
    </row>
    <row r="735" spans="1:9" x14ac:dyDescent="0.45">
      <c r="A735" s="5">
        <v>2019</v>
      </c>
      <c r="B735" s="5" t="s">
        <v>22</v>
      </c>
      <c r="C735" s="5">
        <v>4.2127934332613179E-2</v>
      </c>
      <c r="D735" s="5">
        <v>6.8088567632439131E-2</v>
      </c>
      <c r="E735" s="5">
        <v>8.5216157443557261E-2</v>
      </c>
      <c r="F735" s="5">
        <v>0.12964562964887777</v>
      </c>
      <c r="G735" s="5">
        <v>4.2927900721381175E-2</v>
      </c>
      <c r="H735" s="5">
        <v>6.0325515475700642E-2</v>
      </c>
      <c r="I735" s="5">
        <v>6.9022345407317276E-2</v>
      </c>
    </row>
    <row r="736" spans="1:9" x14ac:dyDescent="0.45">
      <c r="A736" s="5">
        <v>2020</v>
      </c>
      <c r="B736" s="5" t="s">
        <v>22</v>
      </c>
      <c r="C736" s="5">
        <v>4.5917804799400851E-2</v>
      </c>
      <c r="D736" s="5">
        <v>8.3563199864333554E-2</v>
      </c>
      <c r="E736" s="5">
        <v>8.6888808402752621E-2</v>
      </c>
      <c r="F736" s="5">
        <v>0.13152904671608343</v>
      </c>
      <c r="G736" s="5">
        <v>3.2096075759824094E-2</v>
      </c>
      <c r="H736" s="5">
        <v>5.8263945813020412E-2</v>
      </c>
      <c r="I736" s="5">
        <v>6.6391276974707314E-2</v>
      </c>
    </row>
    <row r="737" spans="1:9" x14ac:dyDescent="0.45">
      <c r="A737" s="5">
        <v>2021</v>
      </c>
      <c r="B737" s="5" t="s">
        <v>22</v>
      </c>
      <c r="C737" s="5">
        <v>4.4934666388067514E-2</v>
      </c>
      <c r="D737" s="5">
        <v>7.154127314198698E-2</v>
      </c>
      <c r="E737" s="5">
        <v>8.7055618139425237E-2</v>
      </c>
      <c r="F737" s="5">
        <v>0.13567667031962227</v>
      </c>
      <c r="G737" s="5">
        <v>2.9039909576518891E-2</v>
      </c>
      <c r="H737" s="5">
        <v>6.1171544308406531E-2</v>
      </c>
      <c r="I737" s="5">
        <v>7.1142375023436372E-2</v>
      </c>
    </row>
    <row r="738" spans="1:9" x14ac:dyDescent="0.45">
      <c r="A738" s="5">
        <v>1990</v>
      </c>
      <c r="B738" s="5" t="s">
        <v>23</v>
      </c>
      <c r="C738" s="5">
        <v>1.2432198065709254E-2</v>
      </c>
      <c r="D738" s="5">
        <v>0.17370110250177931</v>
      </c>
      <c r="E738" s="5">
        <v>2.3627535529906551E-2</v>
      </c>
      <c r="F738" s="5">
        <v>3.6117497243754647E-2</v>
      </c>
      <c r="G738" s="5">
        <v>2.4616199047114876E-2</v>
      </c>
      <c r="H738" s="5">
        <v>1.5194769315774933E-2</v>
      </c>
      <c r="I738" s="5">
        <v>1.7462165308498253E-2</v>
      </c>
    </row>
    <row r="739" spans="1:9" x14ac:dyDescent="0.45">
      <c r="A739" s="5">
        <v>1991</v>
      </c>
      <c r="B739" s="5" t="s">
        <v>23</v>
      </c>
      <c r="C739" s="5">
        <v>1.378547847130409E-2</v>
      </c>
      <c r="D739" s="5">
        <v>0.19812703491949832</v>
      </c>
      <c r="E739" s="5">
        <v>2.3530117590592751E-2</v>
      </c>
      <c r="F739" s="5">
        <v>3.7878787878787873E-2</v>
      </c>
      <c r="G739" s="5">
        <v>2.452062754212667E-2</v>
      </c>
      <c r="H739" s="5">
        <v>1.7670742618550551E-2</v>
      </c>
      <c r="I739" s="5">
        <v>1.9120913456640017E-2</v>
      </c>
    </row>
    <row r="740" spans="1:9" x14ac:dyDescent="0.45">
      <c r="A740" s="5">
        <v>1992</v>
      </c>
      <c r="B740" s="5" t="s">
        <v>23</v>
      </c>
      <c r="C740" s="5">
        <v>1.2607385919892893E-2</v>
      </c>
      <c r="D740" s="5">
        <v>0.18357383875367939</v>
      </c>
      <c r="E740" s="5">
        <v>2.733387250335275E-2</v>
      </c>
      <c r="F740" s="5">
        <v>4.0246107852361983E-2</v>
      </c>
      <c r="G740" s="5">
        <v>2.4213075060532687E-2</v>
      </c>
      <c r="H740" s="5">
        <v>1.9570030712091995E-2</v>
      </c>
      <c r="I740" s="5">
        <v>2.1476210037938284E-2</v>
      </c>
    </row>
    <row r="741" spans="1:9" x14ac:dyDescent="0.45">
      <c r="A741" s="5">
        <v>1993</v>
      </c>
      <c r="B741" s="5" t="s">
        <v>23</v>
      </c>
      <c r="C741" s="5">
        <v>1.6305897602073884E-2</v>
      </c>
      <c r="D741" s="5">
        <v>0.15632339029246964</v>
      </c>
      <c r="E741" s="5">
        <v>2.8590802364181038E-2</v>
      </c>
      <c r="F741" s="5">
        <v>4.5613834971451751E-2</v>
      </c>
      <c r="G741" s="5">
        <v>2.2435401516323689E-2</v>
      </c>
      <c r="H741" s="5">
        <v>2.0526182003050328E-2</v>
      </c>
      <c r="I741" s="5">
        <v>2.3371553179516037E-2</v>
      </c>
    </row>
    <row r="742" spans="1:9" x14ac:dyDescent="0.45">
      <c r="A742" s="5">
        <v>1994</v>
      </c>
      <c r="B742" s="5" t="s">
        <v>23</v>
      </c>
      <c r="C742" s="5">
        <v>1.5633848741226336E-2</v>
      </c>
      <c r="D742" s="5">
        <v>0.1527191772485699</v>
      </c>
      <c r="E742" s="5">
        <v>3.2699827054665759E-2</v>
      </c>
      <c r="F742" s="5">
        <v>5.130829800121138E-2</v>
      </c>
      <c r="G742" s="5">
        <v>1.9398740605321957E-2</v>
      </c>
      <c r="H742" s="5">
        <v>2.3517382413087935E-2</v>
      </c>
      <c r="I742" s="5">
        <v>2.6456983336457643E-2</v>
      </c>
    </row>
    <row r="743" spans="1:9" x14ac:dyDescent="0.45">
      <c r="A743" s="5">
        <v>1995</v>
      </c>
      <c r="B743" s="5" t="s">
        <v>23</v>
      </c>
      <c r="C743" s="5">
        <v>1.6110315903561941E-2</v>
      </c>
      <c r="D743" s="5">
        <v>9.9314943331560115E-2</v>
      </c>
      <c r="E743" s="5">
        <v>3.3425771078981349E-2</v>
      </c>
      <c r="F743" s="5">
        <v>5.2555439466346839E-2</v>
      </c>
      <c r="G743" s="5">
        <v>1.8653681140512988E-2</v>
      </c>
      <c r="H743" s="5">
        <v>2.2313564298297121E-2</v>
      </c>
      <c r="I743" s="5">
        <v>2.7682659382093799E-2</v>
      </c>
    </row>
    <row r="744" spans="1:9" x14ac:dyDescent="0.45">
      <c r="A744" s="5">
        <v>1996</v>
      </c>
      <c r="B744" s="5" t="s">
        <v>23</v>
      </c>
      <c r="C744" s="5">
        <v>1.9280872639214713E-2</v>
      </c>
      <c r="D744" s="5">
        <v>0.1409758114533802</v>
      </c>
      <c r="E744" s="5">
        <v>3.8569615331000229E-2</v>
      </c>
      <c r="F744" s="5">
        <v>5.9606464237114735E-2</v>
      </c>
      <c r="G744" s="5">
        <v>1.5367193383222687E-2</v>
      </c>
      <c r="H744" s="5">
        <v>2.5803619335642167E-2</v>
      </c>
      <c r="I744" s="5">
        <v>3.0038210994243832E-2</v>
      </c>
    </row>
    <row r="745" spans="1:9" x14ac:dyDescent="0.45">
      <c r="A745" s="5">
        <v>1997</v>
      </c>
      <c r="B745" s="5" t="s">
        <v>23</v>
      </c>
      <c r="C745" s="5">
        <v>1.9286050833011281E-2</v>
      </c>
      <c r="D745" s="5">
        <v>0.1166325914154175</v>
      </c>
      <c r="E745" s="5">
        <v>3.5004277789532752E-2</v>
      </c>
      <c r="F745" s="5">
        <v>5.6324915629000341E-2</v>
      </c>
      <c r="G745" s="5">
        <v>1.4065079489714024E-2</v>
      </c>
      <c r="H745" s="5">
        <v>2.6981946624803767E-2</v>
      </c>
      <c r="I745" s="5">
        <v>3.015891261243139E-2</v>
      </c>
    </row>
    <row r="746" spans="1:9" x14ac:dyDescent="0.45">
      <c r="A746" s="5">
        <v>1998</v>
      </c>
      <c r="B746" s="5" t="s">
        <v>23</v>
      </c>
      <c r="C746" s="5">
        <v>2.251359995362005E-2</v>
      </c>
      <c r="D746" s="5">
        <v>0.1292771541673445</v>
      </c>
      <c r="E746" s="5">
        <v>4.1499152506758931E-2</v>
      </c>
      <c r="F746" s="5">
        <v>6.4207751707751712E-2</v>
      </c>
      <c r="G746" s="5">
        <v>1.4466632287140525E-2</v>
      </c>
      <c r="H746" s="5">
        <v>2.8914275593340418E-2</v>
      </c>
      <c r="I746" s="5">
        <v>3.4528064122957419E-2</v>
      </c>
    </row>
    <row r="747" spans="1:9" x14ac:dyDescent="0.45">
      <c r="A747" s="5">
        <v>1999</v>
      </c>
      <c r="B747" s="5" t="s">
        <v>23</v>
      </c>
      <c r="C747" s="5">
        <v>2.0462495598074889E-2</v>
      </c>
      <c r="D747" s="5">
        <v>0.10776067172908778</v>
      </c>
      <c r="E747" s="5">
        <v>4.3265273872936647E-2</v>
      </c>
      <c r="F747" s="5">
        <v>6.5980380283395895E-2</v>
      </c>
      <c r="G747" s="5">
        <v>1.6100119879355935E-2</v>
      </c>
      <c r="H747" s="5">
        <v>3.1869721431571088E-2</v>
      </c>
      <c r="I747" s="5">
        <v>3.5396315195197085E-2</v>
      </c>
    </row>
    <row r="748" spans="1:9" x14ac:dyDescent="0.45">
      <c r="A748" s="5">
        <v>2000</v>
      </c>
      <c r="B748" s="5" t="s">
        <v>23</v>
      </c>
      <c r="C748" s="5">
        <v>2.3941629870632891E-2</v>
      </c>
      <c r="D748" s="5">
        <v>0.1196181184975226</v>
      </c>
      <c r="E748" s="5">
        <v>4.2927899433370567E-2</v>
      </c>
      <c r="F748" s="5">
        <v>6.6944273682226718E-2</v>
      </c>
      <c r="G748" s="5">
        <v>1.72537856038028E-2</v>
      </c>
      <c r="H748" s="5">
        <v>3.0420505336130624E-2</v>
      </c>
      <c r="I748" s="5">
        <v>3.4233288002476867E-2</v>
      </c>
    </row>
    <row r="749" spans="1:9" x14ac:dyDescent="0.45">
      <c r="A749" s="5">
        <v>2001</v>
      </c>
      <c r="B749" s="5" t="s">
        <v>23</v>
      </c>
      <c r="C749" s="5">
        <v>2.4238588646159104E-2</v>
      </c>
      <c r="D749" s="5">
        <v>9.5398954342702291E-2</v>
      </c>
      <c r="E749" s="5">
        <v>4.2034737039636921E-2</v>
      </c>
      <c r="F749" s="5">
        <v>6.9108474060550734E-2</v>
      </c>
      <c r="G749" s="5">
        <v>2.3046348862411321E-2</v>
      </c>
      <c r="H749" s="5">
        <v>2.9826897470039943E-2</v>
      </c>
      <c r="I749" s="5">
        <v>3.6680223125986178E-2</v>
      </c>
    </row>
    <row r="750" spans="1:9" x14ac:dyDescent="0.45">
      <c r="A750" s="5">
        <v>2002</v>
      </c>
      <c r="B750" s="5" t="s">
        <v>23</v>
      </c>
      <c r="C750" s="5">
        <v>2.4883857930098504E-2</v>
      </c>
      <c r="D750" s="5">
        <v>0.10144521105097866</v>
      </c>
      <c r="E750" s="5">
        <v>4.9018054069759766E-2</v>
      </c>
      <c r="F750" s="5">
        <v>7.6208981001727114E-2</v>
      </c>
      <c r="G750" s="5">
        <v>1.7173310240777697E-2</v>
      </c>
      <c r="H750" s="5">
        <v>3.498078192336064E-2</v>
      </c>
      <c r="I750" s="5">
        <v>3.817998322696195E-2</v>
      </c>
    </row>
    <row r="751" spans="1:9" x14ac:dyDescent="0.45">
      <c r="A751" s="5">
        <v>2003</v>
      </c>
      <c r="B751" s="5" t="s">
        <v>23</v>
      </c>
      <c r="C751" s="5">
        <v>2.4422602202388042E-2</v>
      </c>
      <c r="D751" s="5">
        <v>0.11587142957442455</v>
      </c>
      <c r="E751" s="5">
        <v>5.2472345132743368E-2</v>
      </c>
      <c r="F751" s="5">
        <v>7.8536297891535573E-2</v>
      </c>
      <c r="G751" s="5">
        <v>1.5168517544306131E-2</v>
      </c>
      <c r="H751" s="5">
        <v>3.6614982252942282E-2</v>
      </c>
      <c r="I751" s="5">
        <v>4.0102527093779934E-2</v>
      </c>
    </row>
    <row r="752" spans="1:9" x14ac:dyDescent="0.45">
      <c r="A752" s="5">
        <v>2004</v>
      </c>
      <c r="B752" s="5" t="s">
        <v>23</v>
      </c>
      <c r="C752" s="5">
        <v>2.5072218143393325E-2</v>
      </c>
      <c r="D752" s="5">
        <v>8.1011243888450518E-2</v>
      </c>
      <c r="E752" s="5">
        <v>5.0807409029610756E-2</v>
      </c>
      <c r="F752" s="5">
        <v>8.3556460206005295E-2</v>
      </c>
      <c r="G752" s="5">
        <v>1.6144368848485531E-2</v>
      </c>
      <c r="H752" s="5">
        <v>3.8901856174280311E-2</v>
      </c>
      <c r="I752" s="5">
        <v>4.0132124954353816E-2</v>
      </c>
    </row>
    <row r="753" spans="1:9" x14ac:dyDescent="0.45">
      <c r="A753" s="5">
        <v>2005</v>
      </c>
      <c r="B753" s="5" t="s">
        <v>23</v>
      </c>
      <c r="C753" s="5">
        <v>2.656092648539779E-2</v>
      </c>
      <c r="D753" s="5">
        <v>9.4937530142760448E-2</v>
      </c>
      <c r="E753" s="5">
        <v>5.6009886000439955E-2</v>
      </c>
      <c r="F753" s="5">
        <v>8.2931738435924357E-2</v>
      </c>
      <c r="G753" s="5">
        <v>1.4122963939365407E-2</v>
      </c>
      <c r="H753" s="5">
        <v>3.8883822724785702E-2</v>
      </c>
      <c r="I753" s="5">
        <v>4.5321234519910533E-2</v>
      </c>
    </row>
    <row r="754" spans="1:9" x14ac:dyDescent="0.45">
      <c r="A754" s="5">
        <v>2006</v>
      </c>
      <c r="B754" s="5" t="s">
        <v>23</v>
      </c>
      <c r="C754" s="5">
        <v>2.7830594495333247E-2</v>
      </c>
      <c r="D754" s="5">
        <v>7.7450001135048019E-2</v>
      </c>
      <c r="E754" s="5">
        <v>5.5714421885425594E-2</v>
      </c>
      <c r="F754" s="5">
        <v>9.055190306718465E-2</v>
      </c>
      <c r="G754" s="5">
        <v>1.5811170405320662E-2</v>
      </c>
      <c r="H754" s="5">
        <v>3.924560546875E-2</v>
      </c>
      <c r="I754" s="5">
        <v>4.4870070331673409E-2</v>
      </c>
    </row>
    <row r="755" spans="1:9" x14ac:dyDescent="0.45">
      <c r="A755" s="5">
        <v>2007</v>
      </c>
      <c r="B755" s="5" t="s">
        <v>23</v>
      </c>
      <c r="C755" s="5">
        <v>3.4139653541667273E-2</v>
      </c>
      <c r="D755" s="5">
        <v>7.2738056076471838E-2</v>
      </c>
      <c r="E755" s="5">
        <v>5.8964560977193256E-2</v>
      </c>
      <c r="F755" s="5">
        <v>9.525673897492809E-2</v>
      </c>
      <c r="G755" s="5">
        <v>9.1843525946542059E-3</v>
      </c>
      <c r="H755" s="5">
        <v>4.2926300822641254E-2</v>
      </c>
      <c r="I755" s="5">
        <v>5.0598932637319495E-2</v>
      </c>
    </row>
    <row r="756" spans="1:9" x14ac:dyDescent="0.45">
      <c r="A756" s="5">
        <v>2008</v>
      </c>
      <c r="B756" s="5" t="s">
        <v>23</v>
      </c>
      <c r="C756" s="5">
        <v>3.1790654414747065E-2</v>
      </c>
      <c r="D756" s="5">
        <v>8.1722916930232412E-2</v>
      </c>
      <c r="E756" s="5">
        <v>6.5240646911803313E-2</v>
      </c>
      <c r="F756" s="5">
        <v>9.893752357329616E-2</v>
      </c>
      <c r="G756" s="5">
        <v>9.6671592423517479E-3</v>
      </c>
      <c r="H756" s="5">
        <v>4.6923377521267316E-2</v>
      </c>
      <c r="I756" s="5">
        <v>5.3089524663868688E-2</v>
      </c>
    </row>
    <row r="757" spans="1:9" x14ac:dyDescent="0.45">
      <c r="A757" s="5">
        <v>2009</v>
      </c>
      <c r="B757" s="5" t="s">
        <v>23</v>
      </c>
      <c r="C757" s="5">
        <v>3.0842766575554192E-2</v>
      </c>
      <c r="D757" s="5">
        <v>6.8905954560710331E-2</v>
      </c>
      <c r="E757" s="5">
        <v>6.062222590519005E-2</v>
      </c>
      <c r="F757" s="5">
        <v>9.8240695046473703E-2</v>
      </c>
      <c r="G757" s="5">
        <v>1.1358018497148495E-2</v>
      </c>
      <c r="H757" s="5">
        <v>4.2712964075453559E-2</v>
      </c>
      <c r="I757" s="5">
        <v>4.9169721802889803E-2</v>
      </c>
    </row>
    <row r="758" spans="1:9" x14ac:dyDescent="0.45">
      <c r="A758" s="5">
        <v>2010</v>
      </c>
      <c r="B758" s="5" t="s">
        <v>23</v>
      </c>
      <c r="C758" s="5">
        <v>3.4482758620689655E-2</v>
      </c>
      <c r="D758" s="5">
        <v>5.5647856982240458E-2</v>
      </c>
      <c r="E758" s="5">
        <v>6.1286282197897952E-2</v>
      </c>
      <c r="F758" s="5">
        <v>9.8454035296140566E-2</v>
      </c>
      <c r="G758" s="5">
        <v>1.4322352371692371E-2</v>
      </c>
      <c r="H758" s="5">
        <v>4.4939112948273935E-2</v>
      </c>
      <c r="I758" s="5">
        <v>5.363294818175373E-2</v>
      </c>
    </row>
    <row r="759" spans="1:9" x14ac:dyDescent="0.45">
      <c r="A759" s="5">
        <v>2011</v>
      </c>
      <c r="B759" s="5" t="s">
        <v>23</v>
      </c>
      <c r="C759" s="5">
        <v>3.6590186745940133E-2</v>
      </c>
      <c r="D759" s="5">
        <v>6.3811720235115291E-2</v>
      </c>
      <c r="E759" s="5">
        <v>6.8717007974242822E-2</v>
      </c>
      <c r="F759" s="5">
        <v>0.11092541725960001</v>
      </c>
      <c r="G759" s="5">
        <v>1.3185589341180316E-2</v>
      </c>
      <c r="H759" s="5">
        <v>4.7155589643225512E-2</v>
      </c>
      <c r="I759" s="5">
        <v>5.4139111621630667E-2</v>
      </c>
    </row>
    <row r="760" spans="1:9" x14ac:dyDescent="0.45">
      <c r="A760" s="5">
        <v>2012</v>
      </c>
      <c r="B760" s="5" t="s">
        <v>23</v>
      </c>
      <c r="C760" s="5">
        <v>3.5237666816614187E-2</v>
      </c>
      <c r="D760" s="5">
        <v>6.6063744814614411E-2</v>
      </c>
      <c r="E760" s="5">
        <v>6.5478977026441273E-2</v>
      </c>
      <c r="F760" s="5">
        <v>0.10636422340894414</v>
      </c>
      <c r="G760" s="5">
        <v>1.318928675481003E-2</v>
      </c>
      <c r="H760" s="5">
        <v>4.8288075560802828E-2</v>
      </c>
      <c r="I760" s="5">
        <v>5.5188758332238234E-2</v>
      </c>
    </row>
    <row r="761" spans="1:9" x14ac:dyDescent="0.45">
      <c r="A761" s="5">
        <v>2013</v>
      </c>
      <c r="B761" s="5" t="s">
        <v>23</v>
      </c>
      <c r="C761" s="5">
        <v>3.9608189524474972E-2</v>
      </c>
      <c r="D761" s="5">
        <v>5.8817085774916747E-2</v>
      </c>
      <c r="E761" s="5">
        <v>6.9188694286368257E-2</v>
      </c>
      <c r="F761" s="5">
        <v>0.10927712883020146</v>
      </c>
      <c r="G761" s="5">
        <v>1.2460186716540419E-2</v>
      </c>
      <c r="H761" s="5">
        <v>5.0696100726607136E-2</v>
      </c>
      <c r="I761" s="5">
        <v>5.9023771187097604E-2</v>
      </c>
    </row>
    <row r="762" spans="1:9" x14ac:dyDescent="0.45">
      <c r="A762" s="5">
        <v>2014</v>
      </c>
      <c r="B762" s="5" t="s">
        <v>23</v>
      </c>
      <c r="C762" s="5">
        <v>3.6263725086330099E-2</v>
      </c>
      <c r="D762" s="5">
        <v>7.1884415443880939E-2</v>
      </c>
      <c r="E762" s="5">
        <v>7.6195302586530247E-2</v>
      </c>
      <c r="F762" s="5">
        <v>0.11536830274305225</v>
      </c>
      <c r="G762" s="5">
        <v>1.5704211683658726E-2</v>
      </c>
      <c r="H762" s="5">
        <v>4.9543641034049297E-2</v>
      </c>
      <c r="I762" s="5">
        <v>5.712631433721669E-2</v>
      </c>
    </row>
    <row r="763" spans="1:9" x14ac:dyDescent="0.45">
      <c r="A763" s="5">
        <v>2015</v>
      </c>
      <c r="B763" s="5" t="s">
        <v>23</v>
      </c>
      <c r="C763" s="5">
        <v>4.0362498640503633E-2</v>
      </c>
      <c r="D763" s="5">
        <v>6.5196857915612708E-2</v>
      </c>
      <c r="E763" s="5">
        <v>7.8047718982476977E-2</v>
      </c>
      <c r="F763" s="5">
        <v>0.12138401652115585</v>
      </c>
      <c r="G763" s="5">
        <v>1.6853587787245862E-2</v>
      </c>
      <c r="H763" s="5">
        <v>5.6699508711643268E-2</v>
      </c>
      <c r="I763" s="5">
        <v>6.0868273706826397E-2</v>
      </c>
    </row>
    <row r="764" spans="1:9" x14ac:dyDescent="0.45">
      <c r="A764" s="5">
        <v>2016</v>
      </c>
      <c r="B764" s="5" t="s">
        <v>23</v>
      </c>
      <c r="C764" s="5">
        <v>3.9760596767339583E-2</v>
      </c>
      <c r="D764" s="5">
        <v>5.1887510579818399E-2</v>
      </c>
      <c r="E764" s="5">
        <v>7.7268716376397303E-2</v>
      </c>
      <c r="F764" s="5">
        <v>0.12815581807330498</v>
      </c>
      <c r="G764" s="5">
        <v>1.9426386122729782E-2</v>
      </c>
      <c r="H764" s="5">
        <v>5.9142689900490791E-2</v>
      </c>
      <c r="I764" s="5">
        <v>6.4205897619210847E-2</v>
      </c>
    </row>
    <row r="765" spans="1:9" x14ac:dyDescent="0.45">
      <c r="A765" s="5">
        <v>2017</v>
      </c>
      <c r="B765" s="5" t="s">
        <v>23</v>
      </c>
      <c r="C765" s="5">
        <v>3.7074713400975096E-2</v>
      </c>
      <c r="D765" s="5">
        <v>5.008064834676601E-2</v>
      </c>
      <c r="E765" s="5">
        <v>7.6678199735234848E-2</v>
      </c>
      <c r="F765" s="5">
        <v>0.1208683336955137</v>
      </c>
      <c r="G765" s="5">
        <v>2.9765658073336171E-2</v>
      </c>
      <c r="H765" s="5">
        <v>5.9104770765493364E-2</v>
      </c>
      <c r="I765" s="5">
        <v>6.2534502405012918E-2</v>
      </c>
    </row>
    <row r="766" spans="1:9" x14ac:dyDescent="0.45">
      <c r="A766" s="5">
        <v>2018</v>
      </c>
      <c r="B766" s="5" t="s">
        <v>23</v>
      </c>
      <c r="C766" s="5">
        <v>4.0810939586656138E-2</v>
      </c>
      <c r="D766" s="5">
        <v>5.6684436015198347E-2</v>
      </c>
      <c r="E766" s="5">
        <v>8.6877104464134935E-2</v>
      </c>
      <c r="F766" s="5">
        <v>0.13098796711148544</v>
      </c>
      <c r="G766" s="5">
        <v>2.7945991645897637E-2</v>
      </c>
      <c r="H766" s="5">
        <v>6.1758548499651081E-2</v>
      </c>
      <c r="I766" s="5">
        <v>7.136931465805392E-2</v>
      </c>
    </row>
    <row r="767" spans="1:9" x14ac:dyDescent="0.45">
      <c r="A767" s="5">
        <v>2019</v>
      </c>
      <c r="B767" s="5" t="s">
        <v>23</v>
      </c>
      <c r="C767" s="5">
        <v>4.6787105149286023E-2</v>
      </c>
      <c r="D767" s="5">
        <v>5.9408229311141925E-2</v>
      </c>
      <c r="E767" s="5">
        <v>8.5843414146945296E-2</v>
      </c>
      <c r="F767" s="5">
        <v>0.1405570435167211</v>
      </c>
      <c r="G767" s="5">
        <v>2.2504867174192755E-2</v>
      </c>
      <c r="H767" s="5">
        <v>6.7575264442636285E-2</v>
      </c>
      <c r="I767" s="5">
        <v>7.2098594132806421E-2</v>
      </c>
    </row>
    <row r="768" spans="1:9" x14ac:dyDescent="0.45">
      <c r="A768" s="5">
        <v>2020</v>
      </c>
      <c r="B768" s="5" t="s">
        <v>23</v>
      </c>
      <c r="C768" s="5">
        <v>5.2061060558240016E-2</v>
      </c>
      <c r="D768" s="5">
        <v>6.3457446890976835E-2</v>
      </c>
      <c r="E768" s="5">
        <v>9.3483926362732006E-2</v>
      </c>
      <c r="F768" s="5">
        <v>0.14287294563843236</v>
      </c>
      <c r="G768" s="5">
        <v>2.2448473298930773E-2</v>
      </c>
      <c r="H768" s="5">
        <v>6.369634098702201E-2</v>
      </c>
      <c r="I768" s="5">
        <v>7.8406762732815466E-2</v>
      </c>
    </row>
    <row r="769" spans="1:9" x14ac:dyDescent="0.45">
      <c r="A769" s="5">
        <v>2021</v>
      </c>
      <c r="B769" s="5" t="s">
        <v>23</v>
      </c>
      <c r="C769" s="5">
        <v>4.8914499842049652E-2</v>
      </c>
      <c r="D769" s="5">
        <v>5.1803951650879268E-2</v>
      </c>
      <c r="E769" s="5">
        <v>9.4159785659426426E-2</v>
      </c>
      <c r="F769" s="5">
        <v>0.15124881549954522</v>
      </c>
      <c r="G769" s="5">
        <v>1.889499669084618E-2</v>
      </c>
      <c r="H769" s="5">
        <v>6.637795577357912E-2</v>
      </c>
      <c r="I769" s="5">
        <v>7.7609997157814636E-2</v>
      </c>
    </row>
    <row r="770" spans="1:9" x14ac:dyDescent="0.45">
      <c r="A770" s="5">
        <v>1990</v>
      </c>
      <c r="B770" s="5" t="s">
        <v>24</v>
      </c>
      <c r="C770" s="5">
        <v>1.2281642176956549E-2</v>
      </c>
      <c r="D770" s="5">
        <v>0.15535102979965204</v>
      </c>
      <c r="E770" s="5">
        <v>2.1557431314134394E-2</v>
      </c>
      <c r="F770" s="5">
        <v>3.5368516279433895E-2</v>
      </c>
      <c r="G770" s="5">
        <v>0.12001891923850067</v>
      </c>
      <c r="H770" s="5">
        <v>1.6778824585015704E-2</v>
      </c>
      <c r="I770" s="5">
        <v>1.7408654065826947E-2</v>
      </c>
    </row>
    <row r="771" spans="1:9" x14ac:dyDescent="0.45">
      <c r="A771" s="5">
        <v>1991</v>
      </c>
      <c r="B771" s="5" t="s">
        <v>24</v>
      </c>
      <c r="C771" s="5">
        <v>1.1932423274276309E-2</v>
      </c>
      <c r="D771" s="5">
        <v>0.15532662278241877</v>
      </c>
      <c r="E771" s="5">
        <v>2.431190849139803E-2</v>
      </c>
      <c r="F771" s="5">
        <v>3.7820508074249033E-2</v>
      </c>
      <c r="G771" s="5">
        <v>8.3284685736524616E-2</v>
      </c>
      <c r="H771" s="5">
        <v>1.739967421886569E-2</v>
      </c>
      <c r="I771" s="5">
        <v>1.8914744712336909E-2</v>
      </c>
    </row>
    <row r="772" spans="1:9" x14ac:dyDescent="0.45">
      <c r="A772" s="5">
        <v>1992</v>
      </c>
      <c r="B772" s="5" t="s">
        <v>24</v>
      </c>
      <c r="C772" s="5">
        <v>1.4480934706227565E-2</v>
      </c>
      <c r="D772" s="5">
        <v>0.10635822494167473</v>
      </c>
      <c r="E772" s="5">
        <v>2.8095262589372973E-2</v>
      </c>
      <c r="F772" s="5">
        <v>4.3513895002048962E-2</v>
      </c>
      <c r="G772" s="5">
        <v>8.3251953125E-2</v>
      </c>
      <c r="H772" s="5">
        <v>2.0084269662921348E-2</v>
      </c>
      <c r="I772" s="5">
        <v>2.1426090347899742E-2</v>
      </c>
    </row>
    <row r="773" spans="1:9" x14ac:dyDescent="0.45">
      <c r="A773" s="5">
        <v>1993</v>
      </c>
      <c r="B773" s="5" t="s">
        <v>24</v>
      </c>
      <c r="C773" s="5">
        <v>1.4702743088910236E-2</v>
      </c>
      <c r="D773" s="5">
        <v>0.11216896893841105</v>
      </c>
      <c r="E773" s="5">
        <v>2.7360828909715647E-2</v>
      </c>
      <c r="F773" s="5">
        <v>4.3280082259116219E-2</v>
      </c>
      <c r="G773" s="5">
        <v>9.3643410852713174E-2</v>
      </c>
      <c r="H773" s="5">
        <v>1.9659059664558703E-2</v>
      </c>
      <c r="I773" s="5">
        <v>2.2763021219765544E-2</v>
      </c>
    </row>
    <row r="774" spans="1:9" x14ac:dyDescent="0.45">
      <c r="A774" s="5">
        <v>1994</v>
      </c>
      <c r="B774" s="5" t="s">
        <v>24</v>
      </c>
      <c r="C774" s="5">
        <v>1.5760539861032066E-2</v>
      </c>
      <c r="D774" s="5">
        <v>8.6800005759788038E-2</v>
      </c>
      <c r="E774" s="5">
        <v>3.0687196810495511E-2</v>
      </c>
      <c r="F774" s="5">
        <v>5.1114694017625313E-2</v>
      </c>
      <c r="G774" s="5">
        <v>0.10435166289779936</v>
      </c>
      <c r="H774" s="5">
        <v>2.2753656837706058E-2</v>
      </c>
      <c r="I774" s="5">
        <v>2.6218046755516713E-2</v>
      </c>
    </row>
    <row r="775" spans="1:9" x14ac:dyDescent="0.45">
      <c r="A775" s="5">
        <v>1995</v>
      </c>
      <c r="B775" s="5" t="s">
        <v>24</v>
      </c>
      <c r="C775" s="5">
        <v>1.7842387494942474E-2</v>
      </c>
      <c r="D775" s="5">
        <v>8.6080928126768527E-2</v>
      </c>
      <c r="E775" s="5">
        <v>3.3232716366918699E-2</v>
      </c>
      <c r="F775" s="5">
        <v>5.0368414589217737E-2</v>
      </c>
      <c r="G775" s="5">
        <v>6.4705132553703096E-2</v>
      </c>
      <c r="H775" s="5">
        <v>2.3157894736842106E-2</v>
      </c>
      <c r="I775" s="5">
        <v>2.4485721555655593E-2</v>
      </c>
    </row>
    <row r="776" spans="1:9" x14ac:dyDescent="0.45">
      <c r="A776" s="5">
        <v>1996</v>
      </c>
      <c r="B776" s="5" t="s">
        <v>24</v>
      </c>
      <c r="C776" s="5">
        <v>1.8482839888054207E-2</v>
      </c>
      <c r="D776" s="5">
        <v>9.1013851900239515E-2</v>
      </c>
      <c r="E776" s="5">
        <v>3.6283707373014985E-2</v>
      </c>
      <c r="F776" s="5">
        <v>5.3544395633272589E-2</v>
      </c>
      <c r="G776" s="5">
        <v>4.8113680506797436E-2</v>
      </c>
      <c r="H776" s="5">
        <v>2.6137293883756282E-2</v>
      </c>
      <c r="I776" s="5">
        <v>2.7085273866272169E-2</v>
      </c>
    </row>
    <row r="777" spans="1:9" x14ac:dyDescent="0.45">
      <c r="A777" s="5">
        <v>1997</v>
      </c>
      <c r="B777" s="5" t="s">
        <v>24</v>
      </c>
      <c r="C777" s="5">
        <v>2.1307518757542367E-2</v>
      </c>
      <c r="D777" s="5">
        <v>0.1421007135305758</v>
      </c>
      <c r="E777" s="5">
        <v>3.9540207285902879E-2</v>
      </c>
      <c r="F777" s="5">
        <v>6.0140453653916813E-2</v>
      </c>
      <c r="G777" s="5">
        <v>0.10556257326947717</v>
      </c>
      <c r="H777" s="5">
        <v>2.6579237160876963E-2</v>
      </c>
      <c r="I777" s="5">
        <v>3.0566617170626347E-2</v>
      </c>
    </row>
    <row r="778" spans="1:9" x14ac:dyDescent="0.45">
      <c r="A778" s="5">
        <v>1998</v>
      </c>
      <c r="B778" s="5" t="s">
        <v>24</v>
      </c>
      <c r="C778" s="5">
        <v>1.8110415769337963E-2</v>
      </c>
      <c r="D778" s="5">
        <v>0.11336606838609485</v>
      </c>
      <c r="E778" s="5">
        <v>3.6883821177779316E-2</v>
      </c>
      <c r="F778" s="5">
        <v>5.9021962432805587E-2</v>
      </c>
      <c r="G778" s="5">
        <v>9.5130312636907577E-2</v>
      </c>
      <c r="H778" s="5">
        <v>2.5809862539652024E-2</v>
      </c>
      <c r="I778" s="5">
        <v>3.1052966753967546E-2</v>
      </c>
    </row>
    <row r="779" spans="1:9" x14ac:dyDescent="0.45">
      <c r="A779" s="5">
        <v>1999</v>
      </c>
      <c r="B779" s="5" t="s">
        <v>24</v>
      </c>
      <c r="C779" s="5">
        <v>2.3187825781387266E-2</v>
      </c>
      <c r="D779" s="5">
        <v>0.11381853158063482</v>
      </c>
      <c r="E779" s="5">
        <v>4.3224299065420559E-2</v>
      </c>
      <c r="F779" s="5">
        <v>6.3459357036948924E-2</v>
      </c>
      <c r="G779" s="5">
        <v>6.630020899696587E-2</v>
      </c>
      <c r="H779" s="5">
        <v>2.782162588792423E-2</v>
      </c>
      <c r="I779" s="5">
        <v>3.2008045027683459E-2</v>
      </c>
    </row>
    <row r="780" spans="1:9" x14ac:dyDescent="0.45">
      <c r="A780" s="5">
        <v>2000</v>
      </c>
      <c r="B780" s="5" t="s">
        <v>24</v>
      </c>
      <c r="C780" s="5">
        <v>2.3276950671203018E-2</v>
      </c>
      <c r="D780" s="5">
        <v>0.12176298235770837</v>
      </c>
      <c r="E780" s="5">
        <v>4.3764428508276436E-2</v>
      </c>
      <c r="F780" s="5">
        <v>7.1863492645960703E-2</v>
      </c>
      <c r="G780" s="5">
        <v>6.780911943055383E-2</v>
      </c>
      <c r="H780" s="5">
        <v>3.0828665250144872E-2</v>
      </c>
      <c r="I780" s="5">
        <v>3.7907595037626828E-2</v>
      </c>
    </row>
    <row r="781" spans="1:9" x14ac:dyDescent="0.45">
      <c r="A781" s="5">
        <v>2001</v>
      </c>
      <c r="B781" s="5" t="s">
        <v>24</v>
      </c>
      <c r="C781" s="5">
        <v>2.7301844562784595E-2</v>
      </c>
      <c r="D781" s="5">
        <v>0.14927945580880453</v>
      </c>
      <c r="E781" s="5">
        <v>4.6601257052360685E-2</v>
      </c>
      <c r="F781" s="5">
        <v>7.5702931662119818E-2</v>
      </c>
      <c r="G781" s="5">
        <v>5.4637441190268067E-2</v>
      </c>
      <c r="H781" s="5">
        <v>3.2102400523453152E-2</v>
      </c>
      <c r="I781" s="5">
        <v>4.0387337536996526E-2</v>
      </c>
    </row>
    <row r="782" spans="1:9" x14ac:dyDescent="0.45">
      <c r="A782" s="5">
        <v>2002</v>
      </c>
      <c r="B782" s="5" t="s">
        <v>24</v>
      </c>
      <c r="C782" s="5">
        <v>2.8599374458415622E-2</v>
      </c>
      <c r="D782" s="5">
        <v>0.14704931842098057</v>
      </c>
      <c r="E782" s="5">
        <v>4.9239633251156475E-2</v>
      </c>
      <c r="F782" s="5">
        <v>7.7366038570518755E-2</v>
      </c>
      <c r="G782" s="5">
        <v>5.2649574891027208E-2</v>
      </c>
      <c r="H782" s="5">
        <v>3.537516291193446E-2</v>
      </c>
      <c r="I782" s="5">
        <v>3.9115448428708746E-2</v>
      </c>
    </row>
    <row r="783" spans="1:9" x14ac:dyDescent="0.45">
      <c r="A783" s="5">
        <v>2003</v>
      </c>
      <c r="B783" s="5" t="s">
        <v>24</v>
      </c>
      <c r="C783" s="5">
        <v>2.9913772430116045E-2</v>
      </c>
      <c r="D783" s="5">
        <v>0.12560823087553369</v>
      </c>
      <c r="E783" s="5">
        <v>5.3892364060184876E-2</v>
      </c>
      <c r="F783" s="5">
        <v>8.2578819581453716E-2</v>
      </c>
      <c r="G783" s="5">
        <v>5.6752751231634389E-2</v>
      </c>
      <c r="H783" s="5">
        <v>4.0056022408963582E-2</v>
      </c>
      <c r="I783" s="5">
        <v>4.1300449117858955E-2</v>
      </c>
    </row>
    <row r="784" spans="1:9" x14ac:dyDescent="0.45">
      <c r="A784" s="5">
        <v>2004</v>
      </c>
      <c r="B784" s="5" t="s">
        <v>24</v>
      </c>
      <c r="C784" s="5">
        <v>2.9065051436195623E-2</v>
      </c>
      <c r="D784" s="5">
        <v>0.12398367930428568</v>
      </c>
      <c r="E784" s="5">
        <v>5.3744457839225636E-2</v>
      </c>
      <c r="F784" s="5">
        <v>8.1060348742686819E-2</v>
      </c>
      <c r="G784" s="5">
        <v>4.3093944127997719E-2</v>
      </c>
      <c r="H784" s="5">
        <v>3.9048490393412627E-2</v>
      </c>
      <c r="I784" s="5">
        <v>4.4586093711351922E-2</v>
      </c>
    </row>
    <row r="785" spans="1:9" x14ac:dyDescent="0.45">
      <c r="A785" s="5">
        <v>2005</v>
      </c>
      <c r="B785" s="5" t="s">
        <v>24</v>
      </c>
      <c r="C785" s="5">
        <v>2.8690937814160565E-2</v>
      </c>
      <c r="D785" s="5">
        <v>0.11577636050967488</v>
      </c>
      <c r="E785" s="5">
        <v>5.5923177651680492E-2</v>
      </c>
      <c r="F785" s="5">
        <v>8.7976681423490771E-2</v>
      </c>
      <c r="G785" s="5">
        <v>4.5852022899398423E-2</v>
      </c>
      <c r="H785" s="5">
        <v>3.90834305165947E-2</v>
      </c>
      <c r="I785" s="5">
        <v>4.550235489584907E-2</v>
      </c>
    </row>
    <row r="786" spans="1:9" x14ac:dyDescent="0.45">
      <c r="A786" s="5">
        <v>2006</v>
      </c>
      <c r="B786" s="5" t="s">
        <v>24</v>
      </c>
      <c r="C786" s="5">
        <v>2.9736367243948281E-2</v>
      </c>
      <c r="D786" s="5">
        <v>9.0290947085465992E-2</v>
      </c>
      <c r="E786" s="5">
        <v>5.7024323709934079E-2</v>
      </c>
      <c r="F786" s="5">
        <v>8.6177731921135939E-2</v>
      </c>
      <c r="G786" s="5">
        <v>3.8288694978926376E-2</v>
      </c>
      <c r="H786" s="5">
        <v>3.6740814796300925E-2</v>
      </c>
      <c r="I786" s="5">
        <v>4.5648940396006879E-2</v>
      </c>
    </row>
    <row r="787" spans="1:9" x14ac:dyDescent="0.45">
      <c r="A787" s="5">
        <v>2007</v>
      </c>
      <c r="B787" s="5" t="s">
        <v>24</v>
      </c>
      <c r="C787" s="5">
        <v>2.9913547612662655E-2</v>
      </c>
      <c r="D787" s="5">
        <v>9.8108477342722628E-2</v>
      </c>
      <c r="E787" s="5">
        <v>5.8679452262066875E-2</v>
      </c>
      <c r="F787" s="5">
        <v>9.4471356801973619E-2</v>
      </c>
      <c r="G787" s="5">
        <v>4.0453510439021463E-2</v>
      </c>
      <c r="H787" s="5">
        <v>4.3936344194238273E-2</v>
      </c>
      <c r="I787" s="5">
        <v>4.7590572235829888E-2</v>
      </c>
    </row>
    <row r="788" spans="1:9" x14ac:dyDescent="0.45">
      <c r="A788" s="5">
        <v>2008</v>
      </c>
      <c r="B788" s="5" t="s">
        <v>24</v>
      </c>
      <c r="C788" s="5">
        <v>3.4163771041288392E-2</v>
      </c>
      <c r="D788" s="5">
        <v>8.3904507734562414E-2</v>
      </c>
      <c r="E788" s="5">
        <v>6.5775774776445084E-2</v>
      </c>
      <c r="F788" s="5">
        <v>0.10124829162722317</v>
      </c>
      <c r="G788" s="5">
        <v>2.6839520488639058E-2</v>
      </c>
      <c r="H788" s="5">
        <v>4.3947661796632051E-2</v>
      </c>
      <c r="I788" s="5">
        <v>5.3292155394725899E-2</v>
      </c>
    </row>
    <row r="789" spans="1:9" x14ac:dyDescent="0.45">
      <c r="A789" s="5">
        <v>2009</v>
      </c>
      <c r="B789" s="5" t="s">
        <v>24</v>
      </c>
      <c r="C789" s="5">
        <v>3.4022654057986074E-2</v>
      </c>
      <c r="D789" s="5">
        <v>8.5933569260165862E-2</v>
      </c>
      <c r="E789" s="5">
        <v>6.669866564269944E-2</v>
      </c>
      <c r="F789" s="5">
        <v>9.9289153863792709E-2</v>
      </c>
      <c r="G789" s="5">
        <v>3.1880313614201058E-2</v>
      </c>
      <c r="H789" s="5">
        <v>4.7613382899628257E-2</v>
      </c>
      <c r="I789" s="5">
        <v>5.499306435076292E-2</v>
      </c>
    </row>
    <row r="790" spans="1:9" x14ac:dyDescent="0.45">
      <c r="A790" s="5">
        <v>2010</v>
      </c>
      <c r="B790" s="5" t="s">
        <v>24</v>
      </c>
      <c r="C790" s="5">
        <v>3.571316036576528E-2</v>
      </c>
      <c r="D790" s="5">
        <v>7.749158010134137E-2</v>
      </c>
      <c r="E790" s="5">
        <v>6.3408056290618575E-2</v>
      </c>
      <c r="F790" s="5">
        <v>0.10543294555951691</v>
      </c>
      <c r="G790" s="5">
        <v>2.6537157073942517E-2</v>
      </c>
      <c r="H790" s="5">
        <v>4.5590560072267382E-2</v>
      </c>
      <c r="I790" s="5">
        <v>5.5655694971442737E-2</v>
      </c>
    </row>
    <row r="791" spans="1:9" x14ac:dyDescent="0.45">
      <c r="A791" s="5">
        <v>2011</v>
      </c>
      <c r="B791" s="5" t="s">
        <v>24</v>
      </c>
      <c r="C791" s="5">
        <v>3.2976634224720434E-2</v>
      </c>
      <c r="D791" s="5">
        <v>6.2796409133538914E-2</v>
      </c>
      <c r="E791" s="5">
        <v>6.8500648532293235E-2</v>
      </c>
      <c r="F791" s="5">
        <v>0.10552392308838873</v>
      </c>
      <c r="G791" s="5">
        <v>2.4770477355762238E-2</v>
      </c>
      <c r="H791" s="5">
        <v>4.7026784210230779E-2</v>
      </c>
      <c r="I791" s="5">
        <v>5.6367949489030747E-2</v>
      </c>
    </row>
    <row r="792" spans="1:9" x14ac:dyDescent="0.45">
      <c r="A792" s="5">
        <v>2012</v>
      </c>
      <c r="B792" s="5" t="s">
        <v>24</v>
      </c>
      <c r="C792" s="5">
        <v>3.8508986991895318E-2</v>
      </c>
      <c r="D792" s="5">
        <v>5.0657233336684426E-2</v>
      </c>
      <c r="E792" s="5">
        <v>6.6225318537545388E-2</v>
      </c>
      <c r="F792" s="5">
        <v>0.10874249440542397</v>
      </c>
      <c r="G792" s="5">
        <v>2.4938995936022109E-2</v>
      </c>
      <c r="H792" s="5">
        <v>5.0508334318477358E-2</v>
      </c>
      <c r="I792" s="5">
        <v>5.4486211268005645E-2</v>
      </c>
    </row>
    <row r="793" spans="1:9" x14ac:dyDescent="0.45">
      <c r="A793" s="5">
        <v>2013</v>
      </c>
      <c r="B793" s="5" t="s">
        <v>24</v>
      </c>
      <c r="C793" s="5">
        <v>3.5910237078523546E-2</v>
      </c>
      <c r="D793" s="5">
        <v>6.2957547475434861E-2</v>
      </c>
      <c r="E793" s="5">
        <v>7.3638556709409775E-2</v>
      </c>
      <c r="F793" s="5">
        <v>0.11447936504181404</v>
      </c>
      <c r="G793" s="5">
        <v>2.5711528974612825E-2</v>
      </c>
      <c r="H793" s="5">
        <v>5.3042813832540489E-2</v>
      </c>
      <c r="I793" s="5">
        <v>5.693501477093045E-2</v>
      </c>
    </row>
    <row r="794" spans="1:9" x14ac:dyDescent="0.45">
      <c r="A794" s="5">
        <v>2014</v>
      </c>
      <c r="B794" s="5" t="s">
        <v>24</v>
      </c>
      <c r="C794" s="5">
        <v>3.5378318995640867E-2</v>
      </c>
      <c r="D794" s="5">
        <v>5.0402534844652458E-2</v>
      </c>
      <c r="E794" s="5">
        <v>7.0153483329846528E-2</v>
      </c>
      <c r="F794" s="5">
        <v>0.11357810281982351</v>
      </c>
      <c r="G794" s="5">
        <v>2.4820296833529196E-2</v>
      </c>
      <c r="H794" s="5">
        <v>5.3830767892860246E-2</v>
      </c>
      <c r="I794" s="5">
        <v>5.6350040613502794E-2</v>
      </c>
    </row>
    <row r="795" spans="1:9" x14ac:dyDescent="0.45">
      <c r="A795" s="5">
        <v>2015</v>
      </c>
      <c r="B795" s="5" t="s">
        <v>24</v>
      </c>
      <c r="C795" s="5">
        <v>3.9744560277746796E-2</v>
      </c>
      <c r="D795" s="5">
        <v>5.9603501801810795E-2</v>
      </c>
      <c r="E795" s="5">
        <v>8.2033632810440793E-2</v>
      </c>
      <c r="F795" s="5">
        <v>0.12460495310518518</v>
      </c>
      <c r="G795" s="5">
        <v>2.2582163945096437E-2</v>
      </c>
      <c r="H795" s="5">
        <v>5.3752670940170943E-2</v>
      </c>
      <c r="I795" s="5">
        <v>6.2137126965450845E-2</v>
      </c>
    </row>
    <row r="796" spans="1:9" x14ac:dyDescent="0.45">
      <c r="A796" s="5">
        <v>2016</v>
      </c>
      <c r="B796" s="5" t="s">
        <v>24</v>
      </c>
      <c r="C796" s="5">
        <v>4.3596552269889635E-2</v>
      </c>
      <c r="D796" s="5">
        <v>4.8686576463493947E-2</v>
      </c>
      <c r="E796" s="5">
        <v>7.9460658152446628E-2</v>
      </c>
      <c r="F796" s="5">
        <v>0.13269534100807495</v>
      </c>
      <c r="G796" s="5">
        <v>2.0770668594524332E-2</v>
      </c>
      <c r="H796" s="5">
        <v>6.2017334624377113E-2</v>
      </c>
      <c r="I796" s="5">
        <v>6.6755538292420341E-2</v>
      </c>
    </row>
    <row r="797" spans="1:9" x14ac:dyDescent="0.45">
      <c r="A797" s="5">
        <v>2017</v>
      </c>
      <c r="B797" s="5" t="s">
        <v>24</v>
      </c>
      <c r="C797" s="5">
        <v>4.4226066176060036E-2</v>
      </c>
      <c r="D797" s="5">
        <v>5.2065671864580582E-2</v>
      </c>
      <c r="E797" s="5">
        <v>8.0017213528034606E-2</v>
      </c>
      <c r="F797" s="5">
        <v>0.12770351759889909</v>
      </c>
      <c r="G797" s="5">
        <v>2.2743217808070156E-2</v>
      </c>
      <c r="H797" s="5">
        <v>5.8984093898111614E-2</v>
      </c>
      <c r="I797" s="5">
        <v>6.9265520113675344E-2</v>
      </c>
    </row>
    <row r="798" spans="1:9" x14ac:dyDescent="0.45">
      <c r="A798" s="5">
        <v>2018</v>
      </c>
      <c r="B798" s="5" t="s">
        <v>24</v>
      </c>
      <c r="C798" s="5">
        <v>4.4052788045923053E-2</v>
      </c>
      <c r="D798" s="5">
        <v>4.4204342726669101E-2</v>
      </c>
      <c r="E798" s="5">
        <v>8.3995610279663763E-2</v>
      </c>
      <c r="F798" s="5">
        <v>0.12647500822536614</v>
      </c>
      <c r="G798" s="5">
        <v>2.3374132145677642E-2</v>
      </c>
      <c r="H798" s="5">
        <v>5.6467288339935535E-2</v>
      </c>
      <c r="I798" s="5">
        <v>6.4376148558780821E-2</v>
      </c>
    </row>
    <row r="799" spans="1:9" x14ac:dyDescent="0.45">
      <c r="A799" s="5">
        <v>2019</v>
      </c>
      <c r="B799" s="5" t="s">
        <v>24</v>
      </c>
      <c r="C799" s="5">
        <v>4.8365189052891985E-2</v>
      </c>
      <c r="D799" s="5">
        <v>4.0480034460404213E-2</v>
      </c>
      <c r="E799" s="5">
        <v>8.7416597342754532E-2</v>
      </c>
      <c r="F799" s="5">
        <v>0.13528462729195281</v>
      </c>
      <c r="G799" s="5">
        <v>2.5802259630184701E-2</v>
      </c>
      <c r="H799" s="5">
        <v>6.2207724068709079E-2</v>
      </c>
      <c r="I799" s="5">
        <v>7.3862066242943433E-2</v>
      </c>
    </row>
    <row r="800" spans="1:9" x14ac:dyDescent="0.45">
      <c r="A800" s="5">
        <v>2020</v>
      </c>
      <c r="B800" s="5" t="s">
        <v>24</v>
      </c>
      <c r="C800" s="5">
        <v>5.224449364129518E-2</v>
      </c>
      <c r="D800" s="5">
        <v>4.7004903005755702E-2</v>
      </c>
      <c r="E800" s="5">
        <v>9.5487546461944628E-2</v>
      </c>
      <c r="F800" s="5">
        <v>0.14256472625329816</v>
      </c>
      <c r="G800" s="5">
        <v>2.3576287623208021E-2</v>
      </c>
      <c r="H800" s="5">
        <v>6.47232538368607E-2</v>
      </c>
      <c r="I800" s="5">
        <v>7.6677046818646497E-2</v>
      </c>
    </row>
    <row r="801" spans="1:9" x14ac:dyDescent="0.45">
      <c r="A801" s="5">
        <v>2021</v>
      </c>
      <c r="B801" s="5" t="s">
        <v>24</v>
      </c>
      <c r="C801" s="5">
        <v>4.4457633932296202E-2</v>
      </c>
      <c r="D801" s="5">
        <v>4.5865622398482922E-2</v>
      </c>
      <c r="E801" s="5">
        <v>9.4395091710871099E-2</v>
      </c>
      <c r="F801" s="5">
        <v>0.14484311528528229</v>
      </c>
      <c r="G801" s="5">
        <v>1.9486044730505657E-2</v>
      </c>
      <c r="H801" s="5">
        <v>6.9749139203148069E-2</v>
      </c>
      <c r="I801" s="5">
        <v>7.2511388732692791E-2</v>
      </c>
    </row>
    <row r="802" spans="1:9" x14ac:dyDescent="0.45">
      <c r="A802" s="5">
        <v>1990</v>
      </c>
      <c r="B802" s="5" t="s">
        <v>25</v>
      </c>
      <c r="C802" s="5">
        <v>1.1727693944146972E-2</v>
      </c>
      <c r="D802" s="5">
        <v>0.34896285576459241</v>
      </c>
      <c r="E802" s="5">
        <v>2.2589500968519628E-2</v>
      </c>
      <c r="F802" s="5">
        <v>3.4773973277305401E-2</v>
      </c>
      <c r="G802" s="5">
        <v>2.4875621890547263E-3</v>
      </c>
      <c r="H802" s="5">
        <v>1.4563530129938083E-2</v>
      </c>
      <c r="I802" s="5">
        <v>1.8314657356833155E-2</v>
      </c>
    </row>
    <row r="803" spans="1:9" x14ac:dyDescent="0.45">
      <c r="A803" s="5">
        <v>1991</v>
      </c>
      <c r="B803" s="5" t="s">
        <v>25</v>
      </c>
      <c r="C803" s="5">
        <v>1.2501355475345841E-2</v>
      </c>
      <c r="D803" s="5">
        <v>0.41380014587892056</v>
      </c>
      <c r="E803" s="5">
        <v>2.3045586808923376E-2</v>
      </c>
      <c r="F803" s="5">
        <v>3.6286893249755876E-2</v>
      </c>
      <c r="G803" s="5">
        <v>2.1065936380872132E-3</v>
      </c>
      <c r="H803" s="5">
        <v>1.7225539733578318E-2</v>
      </c>
      <c r="I803" s="5">
        <v>1.9716403021234147E-2</v>
      </c>
    </row>
    <row r="804" spans="1:9" x14ac:dyDescent="0.45">
      <c r="A804" s="5">
        <v>1992</v>
      </c>
      <c r="B804" s="5" t="s">
        <v>25</v>
      </c>
      <c r="C804" s="5">
        <v>1.4961557633339879E-2</v>
      </c>
      <c r="D804" s="5">
        <v>0.50588464157183155</v>
      </c>
      <c r="E804" s="5">
        <v>2.6094368340943683E-2</v>
      </c>
      <c r="F804" s="5">
        <v>4.1587301587301582E-2</v>
      </c>
      <c r="G804" s="5">
        <v>5.1805674978503864E-3</v>
      </c>
      <c r="H804" s="5">
        <v>1.8814263837234741E-2</v>
      </c>
      <c r="I804" s="5">
        <v>2.051266586248492E-2</v>
      </c>
    </row>
    <row r="805" spans="1:9" x14ac:dyDescent="0.45">
      <c r="A805" s="5">
        <v>1993</v>
      </c>
      <c r="B805" s="5" t="s">
        <v>25</v>
      </c>
      <c r="C805" s="5">
        <v>1.4292785546343275E-2</v>
      </c>
      <c r="D805" s="5">
        <v>0.39901137847416523</v>
      </c>
      <c r="E805" s="5">
        <v>2.9644634457505141E-2</v>
      </c>
      <c r="F805" s="5">
        <v>4.56502315002843E-2</v>
      </c>
      <c r="G805" s="5">
        <v>6.9631363370392038E-3</v>
      </c>
      <c r="H805" s="5">
        <v>2.0512104932672852E-2</v>
      </c>
      <c r="I805" s="5">
        <v>2.5055461977733041E-2</v>
      </c>
    </row>
    <row r="806" spans="1:9" x14ac:dyDescent="0.45">
      <c r="A806" s="5">
        <v>1994</v>
      </c>
      <c r="B806" s="5" t="s">
        <v>25</v>
      </c>
      <c r="C806" s="5">
        <v>1.5519895021492387E-2</v>
      </c>
      <c r="D806" s="5">
        <v>0.32330854126679459</v>
      </c>
      <c r="E806" s="5">
        <v>3.1823665893271458E-2</v>
      </c>
      <c r="F806" s="5">
        <v>5.1373826312084668E-2</v>
      </c>
      <c r="G806" s="5">
        <v>1.0909845132743365E-2</v>
      </c>
      <c r="H806" s="5">
        <v>2.1592045655115608E-2</v>
      </c>
      <c r="I806" s="5">
        <v>2.5403641441946408E-2</v>
      </c>
    </row>
    <row r="807" spans="1:9" x14ac:dyDescent="0.45">
      <c r="A807" s="5">
        <v>1995</v>
      </c>
      <c r="B807" s="5" t="s">
        <v>25</v>
      </c>
      <c r="C807" s="5">
        <v>1.7806407085753723E-2</v>
      </c>
      <c r="D807" s="5">
        <v>0.28917194683244396</v>
      </c>
      <c r="E807" s="5">
        <v>3.2736969339078603E-2</v>
      </c>
      <c r="F807" s="5">
        <v>5.4912484687415657E-2</v>
      </c>
      <c r="G807" s="5">
        <v>6.2026351288367353E-3</v>
      </c>
      <c r="H807" s="5">
        <v>2.3886893563650879E-2</v>
      </c>
      <c r="I807" s="5">
        <v>2.7397666454166726E-2</v>
      </c>
    </row>
    <row r="808" spans="1:9" x14ac:dyDescent="0.45">
      <c r="A808" s="5">
        <v>1996</v>
      </c>
      <c r="B808" s="5" t="s">
        <v>25</v>
      </c>
      <c r="C808" s="5">
        <v>1.8788209076830934E-2</v>
      </c>
      <c r="D808" s="5">
        <v>0.32214259796806965</v>
      </c>
      <c r="E808" s="5">
        <v>3.7390785260758674E-2</v>
      </c>
      <c r="F808" s="5">
        <v>5.6347016819179994E-2</v>
      </c>
      <c r="G808" s="5">
        <v>1.3939116623942422E-2</v>
      </c>
      <c r="H808" s="5">
        <v>2.6381284221005472E-2</v>
      </c>
      <c r="I808" s="5">
        <v>2.7893078913632966E-2</v>
      </c>
    </row>
    <row r="809" spans="1:9" x14ac:dyDescent="0.45">
      <c r="A809" s="5">
        <v>1997</v>
      </c>
      <c r="B809" s="5" t="s">
        <v>25</v>
      </c>
      <c r="C809" s="5">
        <v>1.8570523595987608E-2</v>
      </c>
      <c r="D809" s="5">
        <v>0.34130723398743607</v>
      </c>
      <c r="E809" s="5">
        <v>3.8634140728381568E-2</v>
      </c>
      <c r="F809" s="5">
        <v>6.0107167459557923E-2</v>
      </c>
      <c r="G809" s="5">
        <v>4.7074422381363085E-3</v>
      </c>
      <c r="H809" s="5">
        <v>2.6757369614512472E-2</v>
      </c>
      <c r="I809" s="5">
        <v>2.9688872110105295E-2</v>
      </c>
    </row>
    <row r="810" spans="1:9" x14ac:dyDescent="0.45">
      <c r="A810" s="5">
        <v>1998</v>
      </c>
      <c r="B810" s="5" t="s">
        <v>25</v>
      </c>
      <c r="C810" s="5">
        <v>2.19223567726981E-2</v>
      </c>
      <c r="D810" s="5">
        <v>0.30639488768164741</v>
      </c>
      <c r="E810" s="5">
        <v>3.7863468868675629E-2</v>
      </c>
      <c r="F810" s="5">
        <v>6.2278081766266029E-2</v>
      </c>
      <c r="G810" s="5">
        <v>1.1288621113419103E-2</v>
      </c>
      <c r="H810" s="5">
        <v>2.7117330879860541E-2</v>
      </c>
      <c r="I810" s="5">
        <v>3.3753174279712819E-2</v>
      </c>
    </row>
    <row r="811" spans="1:9" x14ac:dyDescent="0.45">
      <c r="A811" s="5">
        <v>1999</v>
      </c>
      <c r="B811" s="5" t="s">
        <v>25</v>
      </c>
      <c r="C811" s="5">
        <v>2.0523932843577685E-2</v>
      </c>
      <c r="D811" s="5">
        <v>0.29793249934485472</v>
      </c>
      <c r="E811" s="5">
        <v>3.9735907377782598E-2</v>
      </c>
      <c r="F811" s="5">
        <v>6.3248446088843641E-2</v>
      </c>
      <c r="G811" s="5">
        <v>1.821332781067795E-2</v>
      </c>
      <c r="H811" s="5">
        <v>2.7392493164305243E-2</v>
      </c>
      <c r="I811" s="5">
        <v>3.3806362367852789E-2</v>
      </c>
    </row>
    <row r="812" spans="1:9" x14ac:dyDescent="0.45">
      <c r="A812" s="5">
        <v>2000</v>
      </c>
      <c r="B812" s="5" t="s">
        <v>25</v>
      </c>
      <c r="C812" s="5">
        <v>2.119133423311859E-2</v>
      </c>
      <c r="D812" s="5">
        <v>0.30788234432949446</v>
      </c>
      <c r="E812" s="5">
        <v>4.4479482459939372E-2</v>
      </c>
      <c r="F812" s="5">
        <v>6.5699876626047052E-2</v>
      </c>
      <c r="G812" s="5">
        <v>1.7321377306108835E-2</v>
      </c>
      <c r="H812" s="5">
        <v>3.1688021325995352E-2</v>
      </c>
      <c r="I812" s="5">
        <v>3.6342804935106082E-2</v>
      </c>
    </row>
    <row r="813" spans="1:9" x14ac:dyDescent="0.45">
      <c r="A813" s="5">
        <v>2001</v>
      </c>
      <c r="B813" s="5" t="s">
        <v>25</v>
      </c>
      <c r="C813" s="5">
        <v>2.6079914994987102E-2</v>
      </c>
      <c r="D813" s="5">
        <v>0.32200678446555403</v>
      </c>
      <c r="E813" s="5">
        <v>4.6591496728646271E-2</v>
      </c>
      <c r="F813" s="5">
        <v>7.5426368868472468E-2</v>
      </c>
      <c r="G813" s="5">
        <v>1.6512739525276848E-2</v>
      </c>
      <c r="H813" s="5">
        <v>3.6322360953461974E-2</v>
      </c>
      <c r="I813" s="5">
        <v>3.8983034158157487E-2</v>
      </c>
    </row>
    <row r="814" spans="1:9" x14ac:dyDescent="0.45">
      <c r="A814" s="5">
        <v>2002</v>
      </c>
      <c r="B814" s="5" t="s">
        <v>25</v>
      </c>
      <c r="C814" s="5">
        <v>2.6092578436315728E-2</v>
      </c>
      <c r="D814" s="5">
        <v>0.25124607115624242</v>
      </c>
      <c r="E814" s="5">
        <v>5.0681686954267467E-2</v>
      </c>
      <c r="F814" s="5">
        <v>7.7880465986331554E-2</v>
      </c>
      <c r="G814" s="5">
        <v>1.8430656727887264E-2</v>
      </c>
      <c r="H814" s="5">
        <v>3.2750000000000001E-2</v>
      </c>
      <c r="I814" s="5">
        <v>3.9011190522419567E-2</v>
      </c>
    </row>
    <row r="815" spans="1:9" x14ac:dyDescent="0.45">
      <c r="A815" s="5">
        <v>2003</v>
      </c>
      <c r="B815" s="5" t="s">
        <v>25</v>
      </c>
      <c r="C815" s="5">
        <v>2.8275483798379838E-2</v>
      </c>
      <c r="D815" s="5">
        <v>0.2587983848132101</v>
      </c>
      <c r="E815" s="5">
        <v>5.419383551021234E-2</v>
      </c>
      <c r="F815" s="5">
        <v>7.9123338905732019E-2</v>
      </c>
      <c r="G815" s="5">
        <v>2.1078124604464732E-2</v>
      </c>
      <c r="H815" s="5">
        <v>3.824726381919475E-2</v>
      </c>
      <c r="I815" s="5">
        <v>4.3331473938198896E-2</v>
      </c>
    </row>
    <row r="816" spans="1:9" x14ac:dyDescent="0.45">
      <c r="A816" s="5">
        <v>2004</v>
      </c>
      <c r="B816" s="5" t="s">
        <v>25</v>
      </c>
      <c r="C816" s="5">
        <v>2.6379974100810312E-2</v>
      </c>
      <c r="D816" s="5">
        <v>0.20587469503081035</v>
      </c>
      <c r="E816" s="5">
        <v>4.9143260048991298E-2</v>
      </c>
      <c r="F816" s="5">
        <v>8.1515125417966267E-2</v>
      </c>
      <c r="G816" s="5">
        <v>1.7457679725839496E-2</v>
      </c>
      <c r="H816" s="5">
        <v>3.758947644567702E-2</v>
      </c>
      <c r="I816" s="5">
        <v>4.171586257583542E-2</v>
      </c>
    </row>
    <row r="817" spans="1:9" x14ac:dyDescent="0.45">
      <c r="A817" s="5">
        <v>2005</v>
      </c>
      <c r="B817" s="5" t="s">
        <v>25</v>
      </c>
      <c r="C817" s="5">
        <v>2.6245753114382785E-2</v>
      </c>
      <c r="D817" s="5">
        <v>0.19443932364478037</v>
      </c>
      <c r="E817" s="5">
        <v>5.1687366056443494E-2</v>
      </c>
      <c r="F817" s="5">
        <v>8.4087152723008235E-2</v>
      </c>
      <c r="G817" s="5">
        <v>1.7777950681793456E-2</v>
      </c>
      <c r="H817" s="5">
        <v>3.6987931327553972E-2</v>
      </c>
      <c r="I817" s="5">
        <v>4.1953804113652217E-2</v>
      </c>
    </row>
    <row r="818" spans="1:9" x14ac:dyDescent="0.45">
      <c r="A818" s="5">
        <v>2006</v>
      </c>
      <c r="B818" s="5" t="s">
        <v>25</v>
      </c>
      <c r="C818" s="5">
        <v>2.948668737132289E-2</v>
      </c>
      <c r="D818" s="5">
        <v>0.17564321470666006</v>
      </c>
      <c r="E818" s="5">
        <v>5.8070965478461883E-2</v>
      </c>
      <c r="F818" s="5">
        <v>9.1194560240552169E-2</v>
      </c>
      <c r="G818" s="5">
        <v>1.578282886401745E-2</v>
      </c>
      <c r="H818" s="5">
        <v>3.897814910025707E-2</v>
      </c>
      <c r="I818" s="5">
        <v>4.8416222785040153E-2</v>
      </c>
    </row>
    <row r="819" spans="1:9" x14ac:dyDescent="0.45">
      <c r="A819" s="5">
        <v>2007</v>
      </c>
      <c r="B819" s="5" t="s">
        <v>25</v>
      </c>
      <c r="C819" s="5">
        <v>3.2635588254443647E-2</v>
      </c>
      <c r="D819" s="5">
        <v>0.18496181055292835</v>
      </c>
      <c r="E819" s="5">
        <v>5.8915005353592002E-2</v>
      </c>
      <c r="F819" s="5">
        <v>9.260842022704649E-2</v>
      </c>
      <c r="G819" s="5">
        <v>8.7706810146187409E-3</v>
      </c>
      <c r="H819" s="5">
        <v>4.1105512291952973E-2</v>
      </c>
      <c r="I819" s="5">
        <v>4.6679894682396118E-2</v>
      </c>
    </row>
    <row r="820" spans="1:9" x14ac:dyDescent="0.45">
      <c r="A820" s="5">
        <v>2008</v>
      </c>
      <c r="B820" s="5" t="s">
        <v>25</v>
      </c>
      <c r="C820" s="5">
        <v>3.2605248496450051E-2</v>
      </c>
      <c r="D820" s="5">
        <v>0.17578036049953785</v>
      </c>
      <c r="E820" s="5">
        <v>6.4782239475918962E-2</v>
      </c>
      <c r="F820" s="5">
        <v>9.5747501301654936E-2</v>
      </c>
      <c r="G820" s="5">
        <v>1.2652518166768368E-2</v>
      </c>
      <c r="H820" s="5">
        <v>4.6008294453084499E-2</v>
      </c>
      <c r="I820" s="5">
        <v>5.0531387866209164E-2</v>
      </c>
    </row>
    <row r="821" spans="1:9" x14ac:dyDescent="0.45">
      <c r="A821" s="5">
        <v>2009</v>
      </c>
      <c r="B821" s="5" t="s">
        <v>25</v>
      </c>
      <c r="C821" s="5">
        <v>3.1714673939230408E-2</v>
      </c>
      <c r="D821" s="5">
        <v>0.15444604718254151</v>
      </c>
      <c r="E821" s="5">
        <v>6.083628350929958E-2</v>
      </c>
      <c r="F821" s="5">
        <v>9.8821301993742852E-2</v>
      </c>
      <c r="G821" s="5">
        <v>1.1878825678137556E-2</v>
      </c>
      <c r="H821" s="5">
        <v>4.399173309713611E-2</v>
      </c>
      <c r="I821" s="5">
        <v>5.1079402258923753E-2</v>
      </c>
    </row>
    <row r="822" spans="1:9" x14ac:dyDescent="0.45">
      <c r="A822" s="5">
        <v>2010</v>
      </c>
      <c r="B822" s="5" t="s">
        <v>25</v>
      </c>
      <c r="C822" s="5">
        <v>3.6498327900774674E-2</v>
      </c>
      <c r="D822" s="5">
        <v>0.11104064628173357</v>
      </c>
      <c r="E822" s="5">
        <v>6.3942859365579474E-2</v>
      </c>
      <c r="F822" s="5">
        <v>0.10481621538190158</v>
      </c>
      <c r="G822" s="5">
        <v>1.968203265522234E-2</v>
      </c>
      <c r="H822" s="5">
        <v>4.66187231895029E-2</v>
      </c>
      <c r="I822" s="5">
        <v>5.2978609942525332E-2</v>
      </c>
    </row>
    <row r="823" spans="1:9" x14ac:dyDescent="0.45">
      <c r="A823" s="5">
        <v>2011</v>
      </c>
      <c r="B823" s="5" t="s">
        <v>25</v>
      </c>
      <c r="C823" s="5">
        <v>3.4408722452643717E-2</v>
      </c>
      <c r="D823" s="5">
        <v>0.10516145350605979</v>
      </c>
      <c r="E823" s="5">
        <v>6.8294045098084843E-2</v>
      </c>
      <c r="F823" s="5">
        <v>0.10438339759481133</v>
      </c>
      <c r="G823" s="5">
        <v>1.7947704486369433E-2</v>
      </c>
      <c r="H823" s="5">
        <v>4.7982976682850807E-2</v>
      </c>
      <c r="I823" s="5">
        <v>5.2338811630847026E-2</v>
      </c>
    </row>
    <row r="824" spans="1:9" x14ac:dyDescent="0.45">
      <c r="A824" s="5">
        <v>2012</v>
      </c>
      <c r="B824" s="5" t="s">
        <v>25</v>
      </c>
      <c r="C824" s="5">
        <v>4.0924724260034226E-2</v>
      </c>
      <c r="D824" s="5">
        <v>0.12127769143190413</v>
      </c>
      <c r="E824" s="5">
        <v>7.2299595246408291E-2</v>
      </c>
      <c r="F824" s="5">
        <v>0.1102214491202248</v>
      </c>
      <c r="G824" s="5">
        <v>1.7957575368751349E-2</v>
      </c>
      <c r="H824" s="5">
        <v>4.976041282712864E-2</v>
      </c>
      <c r="I824" s="5">
        <v>5.9470727639778807E-2</v>
      </c>
    </row>
    <row r="825" spans="1:9" x14ac:dyDescent="0.45">
      <c r="A825" s="5">
        <v>2013</v>
      </c>
      <c r="B825" s="5" t="s">
        <v>25</v>
      </c>
      <c r="C825" s="5">
        <v>4.0362420450868297E-2</v>
      </c>
      <c r="D825" s="5">
        <v>0.10507124700786109</v>
      </c>
      <c r="E825" s="5">
        <v>7.7340490838781362E-2</v>
      </c>
      <c r="F825" s="5">
        <v>0.11914749236588462</v>
      </c>
      <c r="G825" s="5">
        <v>1.9000817548647794E-2</v>
      </c>
      <c r="H825" s="5">
        <v>5.0316085225942393E-2</v>
      </c>
      <c r="I825" s="5">
        <v>6.1818722516569322E-2</v>
      </c>
    </row>
    <row r="826" spans="1:9" x14ac:dyDescent="0.45">
      <c r="A826" s="5">
        <v>2014</v>
      </c>
      <c r="B826" s="5" t="s">
        <v>25</v>
      </c>
      <c r="C826" s="5">
        <v>3.7329625441940906E-2</v>
      </c>
      <c r="D826" s="5">
        <v>0.11320836297993316</v>
      </c>
      <c r="E826" s="5">
        <v>7.811094185663256E-2</v>
      </c>
      <c r="F826" s="5">
        <v>0.11978236459958252</v>
      </c>
      <c r="G826" s="5">
        <v>2.0082231794488942E-2</v>
      </c>
      <c r="H826" s="5">
        <v>5.7112990592036485E-2</v>
      </c>
      <c r="I826" s="5">
        <v>6.045532347415155E-2</v>
      </c>
    </row>
    <row r="827" spans="1:9" x14ac:dyDescent="0.45">
      <c r="A827" s="5">
        <v>2015</v>
      </c>
      <c r="B827" s="5" t="s">
        <v>25</v>
      </c>
      <c r="C827" s="5">
        <v>3.7425457536500104E-2</v>
      </c>
      <c r="D827" s="5">
        <v>8.3876772488404125E-2</v>
      </c>
      <c r="E827" s="5">
        <v>7.8665628934088447E-2</v>
      </c>
      <c r="F827" s="5">
        <v>0.11722294272269676</v>
      </c>
      <c r="G827" s="5">
        <v>2.2615125218494282E-2</v>
      </c>
      <c r="H827" s="5">
        <v>5.1777511483922505E-2</v>
      </c>
      <c r="I827" s="5">
        <v>6.4553553976430825E-2</v>
      </c>
    </row>
    <row r="828" spans="1:9" x14ac:dyDescent="0.45">
      <c r="A828" s="5">
        <v>2016</v>
      </c>
      <c r="B828" s="5" t="s">
        <v>25</v>
      </c>
      <c r="C828" s="5">
        <v>3.8269554534285849E-2</v>
      </c>
      <c r="D828" s="5">
        <v>9.0314496916198084E-2</v>
      </c>
      <c r="E828" s="5">
        <v>7.5689370688818466E-2</v>
      </c>
      <c r="F828" s="5">
        <v>0.12768565342950855</v>
      </c>
      <c r="G828" s="5">
        <v>1.7740570844697698E-2</v>
      </c>
      <c r="H828" s="5">
        <v>5.6865496537921834E-2</v>
      </c>
      <c r="I828" s="5">
        <v>6.7318296054022037E-2</v>
      </c>
    </row>
    <row r="829" spans="1:9" x14ac:dyDescent="0.45">
      <c r="A829" s="5">
        <v>2017</v>
      </c>
      <c r="B829" s="5" t="s">
        <v>25</v>
      </c>
      <c r="C829" s="5">
        <v>4.4613181176697554E-2</v>
      </c>
      <c r="D829" s="5">
        <v>0.1040018459027052</v>
      </c>
      <c r="E829" s="5">
        <v>8.0770080987118423E-2</v>
      </c>
      <c r="F829" s="5">
        <v>0.13182482633645426</v>
      </c>
      <c r="G829" s="5">
        <v>3.3576372738626466E-2</v>
      </c>
      <c r="H829" s="5">
        <v>6.3000500500500503E-2</v>
      </c>
      <c r="I829" s="5">
        <v>6.9213088293883895E-2</v>
      </c>
    </row>
    <row r="830" spans="1:9" x14ac:dyDescent="0.45">
      <c r="A830" s="5">
        <v>2018</v>
      </c>
      <c r="B830" s="5" t="s">
        <v>25</v>
      </c>
      <c r="C830" s="5">
        <v>4.5509111425896136E-2</v>
      </c>
      <c r="D830" s="5">
        <v>8.0584211074746781E-2</v>
      </c>
      <c r="E830" s="5">
        <v>8.1163068973971464E-2</v>
      </c>
      <c r="F830" s="5">
        <v>0.12900168048345495</v>
      </c>
      <c r="G830" s="5">
        <v>2.1415507087151443E-2</v>
      </c>
      <c r="H830" s="5">
        <v>5.7023878297708455E-2</v>
      </c>
      <c r="I830" s="5">
        <v>6.4822766442595284E-2</v>
      </c>
    </row>
    <row r="831" spans="1:9" x14ac:dyDescent="0.45">
      <c r="A831" s="5">
        <v>2019</v>
      </c>
      <c r="B831" s="5" t="s">
        <v>25</v>
      </c>
      <c r="C831" s="5">
        <v>5.0090413663246437E-2</v>
      </c>
      <c r="D831" s="5">
        <v>0.16292146780977121</v>
      </c>
      <c r="E831" s="5">
        <v>8.9468060034931046E-2</v>
      </c>
      <c r="F831" s="5">
        <v>0.13863375674412676</v>
      </c>
      <c r="G831" s="5">
        <v>6.8139985283369384E-2</v>
      </c>
      <c r="H831" s="5">
        <v>6.4202529615746962E-2</v>
      </c>
      <c r="I831" s="5">
        <v>7.1631216928418159E-2</v>
      </c>
    </row>
    <row r="832" spans="1:9" x14ac:dyDescent="0.45">
      <c r="A832" s="5">
        <v>2020</v>
      </c>
      <c r="B832" s="5" t="s">
        <v>25</v>
      </c>
      <c r="C832" s="5">
        <v>4.3219738320483335E-2</v>
      </c>
      <c r="D832" s="5">
        <v>0.12492145191650222</v>
      </c>
      <c r="E832" s="5">
        <v>8.40953370352054E-2</v>
      </c>
      <c r="F832" s="5">
        <v>0.13131218521561799</v>
      </c>
      <c r="G832" s="5">
        <v>1.9267932790708743E-2</v>
      </c>
      <c r="H832" s="5">
        <v>5.9099526066350716E-2</v>
      </c>
      <c r="I832" s="5">
        <v>6.6696016683966741E-2</v>
      </c>
    </row>
    <row r="833" spans="1:9" x14ac:dyDescent="0.45">
      <c r="A833" s="5">
        <v>2021</v>
      </c>
      <c r="B833" s="5" t="s">
        <v>25</v>
      </c>
      <c r="C833" s="5">
        <v>4.765260658575577E-2</v>
      </c>
      <c r="D833" s="5">
        <v>0.12312993696393036</v>
      </c>
      <c r="E833" s="5">
        <v>8.4416787842499924E-2</v>
      </c>
      <c r="F833" s="5">
        <v>0.14096640172989497</v>
      </c>
      <c r="G833" s="5">
        <v>1.4951398992269048E-2</v>
      </c>
      <c r="H833" s="5">
        <v>6.279818293879974E-2</v>
      </c>
      <c r="I833" s="5">
        <v>7.554133858267717E-2</v>
      </c>
    </row>
    <row r="834" spans="1:9" x14ac:dyDescent="0.45">
      <c r="A834" s="5">
        <v>1990</v>
      </c>
      <c r="B834" s="5" t="s">
        <v>26</v>
      </c>
      <c r="C834" s="5">
        <v>1.188155263444144E-2</v>
      </c>
      <c r="D834" s="5">
        <v>4.863537906137184</v>
      </c>
      <c r="E834" s="5">
        <v>2.3043799645660515E-2</v>
      </c>
      <c r="F834" s="5">
        <v>3.4399718596953274E-2</v>
      </c>
      <c r="G834" s="5">
        <v>8.0572755417956651E-2</v>
      </c>
      <c r="H834" s="5">
        <v>1.7011834319526627E-2</v>
      </c>
      <c r="I834" s="5">
        <v>1.919928011919338E-2</v>
      </c>
    </row>
    <row r="835" spans="1:9" x14ac:dyDescent="0.45">
      <c r="A835" s="5">
        <v>1991</v>
      </c>
      <c r="B835" s="5" t="s">
        <v>26</v>
      </c>
      <c r="C835" s="5">
        <v>1.3090869255627979E-2</v>
      </c>
      <c r="D835" s="5">
        <v>5.1451031772027518</v>
      </c>
      <c r="E835" s="5">
        <v>2.3773508798467197E-2</v>
      </c>
      <c r="F835" s="5">
        <v>3.747329874885566E-2</v>
      </c>
      <c r="G835" s="5">
        <v>6.0600000000000001E-2</v>
      </c>
      <c r="H835" s="5">
        <v>1.7463012369633765E-2</v>
      </c>
      <c r="I835" s="5">
        <v>1.9726328405912902E-2</v>
      </c>
    </row>
    <row r="836" spans="1:9" x14ac:dyDescent="0.45">
      <c r="A836" s="5">
        <v>1992</v>
      </c>
      <c r="B836" s="5" t="s">
        <v>26</v>
      </c>
      <c r="C836" s="5">
        <v>1.4041815285277244E-2</v>
      </c>
      <c r="D836" s="5">
        <v>5.3060979273054967</v>
      </c>
      <c r="E836" s="5">
        <v>2.441307717112038E-2</v>
      </c>
      <c r="F836" s="5">
        <v>3.9765271368119956E-2</v>
      </c>
      <c r="G836" s="5">
        <v>5.6411800120409389E-2</v>
      </c>
      <c r="H836" s="5">
        <v>1.7590791180285344E-2</v>
      </c>
      <c r="I836" s="5">
        <v>2.0321232298664966E-2</v>
      </c>
    </row>
    <row r="837" spans="1:9" x14ac:dyDescent="0.45">
      <c r="A837" s="5">
        <v>1993</v>
      </c>
      <c r="B837" s="5" t="s">
        <v>26</v>
      </c>
      <c r="C837" s="5">
        <v>1.6061901344731833E-2</v>
      </c>
      <c r="D837" s="5">
        <v>5.421137339055794</v>
      </c>
      <c r="E837" s="5">
        <v>2.9489717883444899E-2</v>
      </c>
      <c r="F837" s="5">
        <v>4.5784737495750391E-2</v>
      </c>
      <c r="G837" s="5">
        <v>5.5601851851851854E-2</v>
      </c>
      <c r="H837" s="5">
        <v>1.9431689625341052E-2</v>
      </c>
      <c r="I837" s="5">
        <v>2.2944401877214825E-2</v>
      </c>
    </row>
    <row r="838" spans="1:9" x14ac:dyDescent="0.45">
      <c r="A838" s="5">
        <v>1994</v>
      </c>
      <c r="B838" s="5" t="s">
        <v>26</v>
      </c>
      <c r="C838" s="5">
        <v>1.5598440155984401E-2</v>
      </c>
      <c r="D838" s="5">
        <v>6.3113001745200696</v>
      </c>
      <c r="E838" s="5">
        <v>3.1150610559134199E-2</v>
      </c>
      <c r="F838" s="5">
        <v>5.073666668819718E-2</v>
      </c>
      <c r="G838" s="5">
        <v>5.4950495049504944E-2</v>
      </c>
      <c r="H838" s="5">
        <v>2.175767918088737E-2</v>
      </c>
      <c r="I838" s="5">
        <v>2.5009099733074497E-2</v>
      </c>
    </row>
    <row r="839" spans="1:9" x14ac:dyDescent="0.45">
      <c r="A839" s="5">
        <v>1995</v>
      </c>
      <c r="B839" s="5" t="s">
        <v>26</v>
      </c>
      <c r="C839" s="5">
        <v>1.8631379222233704E-2</v>
      </c>
      <c r="D839" s="5">
        <v>5.7343694176491606</v>
      </c>
      <c r="E839" s="5">
        <v>3.3968801392281776E-2</v>
      </c>
      <c r="F839" s="5">
        <v>5.4077888537188389E-2</v>
      </c>
      <c r="G839" s="5">
        <v>5.5082595218911026E-2</v>
      </c>
      <c r="H839" s="5">
        <v>2.5163040341663299E-2</v>
      </c>
      <c r="I839" s="5">
        <v>2.753148902165227E-2</v>
      </c>
    </row>
    <row r="840" spans="1:9" x14ac:dyDescent="0.45">
      <c r="A840" s="5">
        <v>1996</v>
      </c>
      <c r="B840" s="5" t="s">
        <v>26</v>
      </c>
      <c r="C840" s="5">
        <v>1.7350564670286499E-2</v>
      </c>
      <c r="D840" s="5">
        <v>5.2855157504632491</v>
      </c>
      <c r="E840" s="5">
        <v>3.5499273406684656E-2</v>
      </c>
      <c r="F840" s="5">
        <v>5.4738962382274478E-2</v>
      </c>
      <c r="G840" s="5">
        <v>5.7618507401114925E-2</v>
      </c>
      <c r="H840" s="5">
        <v>2.4717145343777197E-2</v>
      </c>
      <c r="I840" s="5">
        <v>2.7642738014974629E-2</v>
      </c>
    </row>
    <row r="841" spans="1:9" x14ac:dyDescent="0.45">
      <c r="A841" s="5">
        <v>1997</v>
      </c>
      <c r="B841" s="5" t="s">
        <v>26</v>
      </c>
      <c r="C841" s="5">
        <v>2.0710580513001245E-2</v>
      </c>
      <c r="D841" s="5">
        <v>4.4341387373343721</v>
      </c>
      <c r="E841" s="5">
        <v>3.8449668420537604E-2</v>
      </c>
      <c r="F841" s="5">
        <v>5.9212428549187068E-2</v>
      </c>
      <c r="G841" s="5">
        <v>6.5191437667560317E-2</v>
      </c>
      <c r="H841" s="5">
        <v>2.672481270267248E-2</v>
      </c>
      <c r="I841" s="5">
        <v>3.0508488842874337E-2</v>
      </c>
    </row>
    <row r="842" spans="1:9" x14ac:dyDescent="0.45">
      <c r="A842" s="5">
        <v>1998</v>
      </c>
      <c r="B842" s="5" t="s">
        <v>26</v>
      </c>
      <c r="C842" s="5">
        <v>2.1877583027785433E-2</v>
      </c>
      <c r="D842" s="5">
        <v>4.6207501645097606</v>
      </c>
      <c r="E842" s="5">
        <v>3.8803973428465983E-2</v>
      </c>
      <c r="F842" s="5">
        <v>6.2222269301455989E-2</v>
      </c>
      <c r="G842" s="5">
        <v>5.9418611065144247E-2</v>
      </c>
      <c r="H842" s="5">
        <v>2.9212310902451747E-2</v>
      </c>
      <c r="I842" s="5">
        <v>3.1118781936803584E-2</v>
      </c>
    </row>
    <row r="843" spans="1:9" x14ac:dyDescent="0.45">
      <c r="A843" s="5">
        <v>1999</v>
      </c>
      <c r="B843" s="5" t="s">
        <v>26</v>
      </c>
      <c r="C843" s="5">
        <v>2.289628097960348E-2</v>
      </c>
      <c r="D843" s="5">
        <v>4.7628065524098098</v>
      </c>
      <c r="E843" s="5">
        <v>4.5417380062196436E-2</v>
      </c>
      <c r="F843" s="5">
        <v>6.7741744288365185E-2</v>
      </c>
      <c r="G843" s="5">
        <v>5.5525928373993512E-2</v>
      </c>
      <c r="H843" s="5">
        <v>3.1614461846051316E-2</v>
      </c>
      <c r="I843" s="5">
        <v>3.4940439143713184E-2</v>
      </c>
    </row>
    <row r="844" spans="1:9" x14ac:dyDescent="0.45">
      <c r="A844" s="5">
        <v>2000</v>
      </c>
      <c r="B844" s="5" t="s">
        <v>26</v>
      </c>
      <c r="C844" s="5">
        <v>2.3342241687171576E-2</v>
      </c>
      <c r="D844" s="5">
        <v>4.7028025607845807</v>
      </c>
      <c r="E844" s="5">
        <v>4.6054754644661196E-2</v>
      </c>
      <c r="F844" s="5">
        <v>6.8665620621082571E-2</v>
      </c>
      <c r="G844" s="5">
        <v>4.8958383706329739E-2</v>
      </c>
      <c r="H844" s="5">
        <v>3.3683952032087752E-2</v>
      </c>
      <c r="I844" s="5">
        <v>3.6706443370401735E-2</v>
      </c>
    </row>
    <row r="845" spans="1:9" x14ac:dyDescent="0.45">
      <c r="A845" s="5">
        <v>2001</v>
      </c>
      <c r="B845" s="5" t="s">
        <v>26</v>
      </c>
      <c r="C845" s="5">
        <v>2.3661608007749434E-2</v>
      </c>
      <c r="D845" s="5">
        <v>4.2125460163029187</v>
      </c>
      <c r="E845" s="5">
        <v>4.5873094379145815E-2</v>
      </c>
      <c r="F845" s="5">
        <v>7.1616024283049307E-2</v>
      </c>
      <c r="G845" s="5">
        <v>3.0898258566114244E-2</v>
      </c>
      <c r="H845" s="5">
        <v>3.3962264150943396E-2</v>
      </c>
      <c r="I845" s="5">
        <v>3.929849890971876E-2</v>
      </c>
    </row>
    <row r="846" spans="1:9" x14ac:dyDescent="0.45">
      <c r="A846" s="5">
        <v>2002</v>
      </c>
      <c r="B846" s="5" t="s">
        <v>26</v>
      </c>
      <c r="C846" s="5">
        <v>2.5116824826352562E-2</v>
      </c>
      <c r="D846" s="5">
        <v>3.2322015774656681</v>
      </c>
      <c r="E846" s="5">
        <v>4.6339197067284441E-2</v>
      </c>
      <c r="F846" s="5">
        <v>7.4353066288550165E-2</v>
      </c>
      <c r="G846" s="5">
        <v>2.9431970940916246E-2</v>
      </c>
      <c r="H846" s="5">
        <v>3.1687515533095852E-2</v>
      </c>
      <c r="I846" s="5">
        <v>3.9351693582573261E-2</v>
      </c>
    </row>
    <row r="847" spans="1:9" x14ac:dyDescent="0.45">
      <c r="A847" s="5">
        <v>2003</v>
      </c>
      <c r="B847" s="5" t="s">
        <v>26</v>
      </c>
      <c r="C847" s="5">
        <v>2.4141457742727034E-2</v>
      </c>
      <c r="D847" s="5">
        <v>3.3946268972446982</v>
      </c>
      <c r="E847" s="5">
        <v>5.0476507427464977E-2</v>
      </c>
      <c r="F847" s="5">
        <v>7.5437560419636715E-2</v>
      </c>
      <c r="G847" s="5">
        <v>2.3028619913999075E-2</v>
      </c>
      <c r="H847" s="5">
        <v>3.4396548247913217E-2</v>
      </c>
      <c r="I847" s="5">
        <v>3.7799348617408517E-2</v>
      </c>
    </row>
    <row r="848" spans="1:9" x14ac:dyDescent="0.45">
      <c r="A848" s="5">
        <v>2004</v>
      </c>
      <c r="B848" s="5" t="s">
        <v>26</v>
      </c>
      <c r="C848" s="5">
        <v>2.6647702083641197E-2</v>
      </c>
      <c r="D848" s="5">
        <v>3.1003903058908957</v>
      </c>
      <c r="E848" s="5">
        <v>5.1474418384397348E-2</v>
      </c>
      <c r="F848" s="5">
        <v>8.1365975246176295E-2</v>
      </c>
      <c r="G848" s="5">
        <v>3.5110790646586995E-2</v>
      </c>
      <c r="H848" s="5">
        <v>3.7904083954060107E-2</v>
      </c>
      <c r="I848" s="5">
        <v>4.2578390211080425E-2</v>
      </c>
    </row>
    <row r="849" spans="1:9" x14ac:dyDescent="0.45">
      <c r="A849" s="5">
        <v>2005</v>
      </c>
      <c r="B849" s="5" t="s">
        <v>26</v>
      </c>
      <c r="C849" s="5">
        <v>3.0443454163677174E-2</v>
      </c>
      <c r="D849" s="5">
        <v>3.1278536977491962</v>
      </c>
      <c r="E849" s="5">
        <v>5.7153353334409462E-2</v>
      </c>
      <c r="F849" s="5">
        <v>8.6756276438637328E-2</v>
      </c>
      <c r="G849" s="5">
        <v>3.1183573811190281E-2</v>
      </c>
      <c r="H849" s="5">
        <v>4.0492792595603636E-2</v>
      </c>
      <c r="I849" s="5">
        <v>4.6338482695657948E-2</v>
      </c>
    </row>
    <row r="850" spans="1:9" x14ac:dyDescent="0.45">
      <c r="A850" s="5">
        <v>2006</v>
      </c>
      <c r="B850" s="5" t="s">
        <v>26</v>
      </c>
      <c r="C850" s="5">
        <v>2.8865075290896648E-2</v>
      </c>
      <c r="D850" s="5">
        <v>2.8225340486999588</v>
      </c>
      <c r="E850" s="5">
        <v>5.4397263362829913E-2</v>
      </c>
      <c r="F850" s="5">
        <v>8.694171270033936E-2</v>
      </c>
      <c r="G850" s="5">
        <v>2.452085921410372E-2</v>
      </c>
      <c r="H850" s="5">
        <v>3.8749404640402808E-2</v>
      </c>
      <c r="I850" s="5">
        <v>4.3847811229395205E-2</v>
      </c>
    </row>
    <row r="851" spans="1:9" x14ac:dyDescent="0.45">
      <c r="A851" s="5">
        <v>2007</v>
      </c>
      <c r="B851" s="5" t="s">
        <v>26</v>
      </c>
      <c r="C851" s="5">
        <v>3.0350217503502173E-2</v>
      </c>
      <c r="D851" s="5">
        <v>2.932548399379082</v>
      </c>
      <c r="E851" s="5">
        <v>6.4350868424340874E-2</v>
      </c>
      <c r="F851" s="5">
        <v>9.5068693254083195E-2</v>
      </c>
      <c r="G851" s="5">
        <v>1.7304467255115152E-2</v>
      </c>
      <c r="H851" s="5">
        <v>4.4809170248795105E-2</v>
      </c>
      <c r="I851" s="5">
        <v>5.1425596589226852E-2</v>
      </c>
    </row>
    <row r="852" spans="1:9" x14ac:dyDescent="0.45">
      <c r="A852" s="5">
        <v>2008</v>
      </c>
      <c r="B852" s="5" t="s">
        <v>26</v>
      </c>
      <c r="C852" s="5">
        <v>3.0935740221008538E-2</v>
      </c>
      <c r="D852" s="5">
        <v>2.4295302013422817</v>
      </c>
      <c r="E852" s="5">
        <v>5.8393325882995041E-2</v>
      </c>
      <c r="F852" s="5">
        <v>9.473567078722156E-2</v>
      </c>
      <c r="G852" s="5">
        <v>1.4991899572031548E-2</v>
      </c>
      <c r="H852" s="5">
        <v>4.1615341079335483E-2</v>
      </c>
      <c r="I852" s="5">
        <v>4.7176998147432092E-2</v>
      </c>
    </row>
    <row r="853" spans="1:9" x14ac:dyDescent="0.45">
      <c r="A853" s="5">
        <v>2009</v>
      </c>
      <c r="B853" s="5" t="s">
        <v>26</v>
      </c>
      <c r="C853" s="5">
        <v>3.5784684427804567E-2</v>
      </c>
      <c r="D853" s="5">
        <v>2.8023835417799527</v>
      </c>
      <c r="E853" s="5">
        <v>6.4557265880517301E-2</v>
      </c>
      <c r="F853" s="5">
        <v>9.8341309132535942E-2</v>
      </c>
      <c r="G853" s="5">
        <v>2.0746292213126436E-2</v>
      </c>
      <c r="H853" s="5">
        <v>4.4956439911362049E-2</v>
      </c>
      <c r="I853" s="5">
        <v>4.920765360217548E-2</v>
      </c>
    </row>
    <row r="854" spans="1:9" x14ac:dyDescent="0.45">
      <c r="A854" s="5">
        <v>2010</v>
      </c>
      <c r="B854" s="5" t="s">
        <v>26</v>
      </c>
      <c r="C854" s="5">
        <v>3.359465906850289E-2</v>
      </c>
      <c r="D854" s="5">
        <v>2.1918180743309819</v>
      </c>
      <c r="E854" s="5">
        <v>6.5829810298102975E-2</v>
      </c>
      <c r="F854" s="5">
        <v>9.6830581532357907E-2</v>
      </c>
      <c r="G854" s="5">
        <v>2.1368106124425218E-2</v>
      </c>
      <c r="H854" s="5">
        <v>4.2394911504424773E-2</v>
      </c>
      <c r="I854" s="5">
        <v>5.123447206882191E-2</v>
      </c>
    </row>
    <row r="855" spans="1:9" x14ac:dyDescent="0.45">
      <c r="A855" s="5">
        <v>2011</v>
      </c>
      <c r="B855" s="5" t="s">
        <v>26</v>
      </c>
      <c r="C855" s="5">
        <v>4.059412509185923E-2</v>
      </c>
      <c r="D855" s="5">
        <v>2.0023603981314886</v>
      </c>
      <c r="E855" s="5">
        <v>6.8260159223337641E-2</v>
      </c>
      <c r="F855" s="5">
        <v>0.10923198463596875</v>
      </c>
      <c r="G855" s="5">
        <v>2.1171070161322237E-2</v>
      </c>
      <c r="H855" s="5">
        <v>4.8189359834649906E-2</v>
      </c>
      <c r="I855" s="5">
        <v>5.54668455564164E-2</v>
      </c>
    </row>
    <row r="856" spans="1:9" x14ac:dyDescent="0.45">
      <c r="A856" s="5">
        <v>2012</v>
      </c>
      <c r="B856" s="5" t="s">
        <v>26</v>
      </c>
      <c r="C856" s="5">
        <v>3.8432637736613595E-2</v>
      </c>
      <c r="D856" s="5">
        <v>1.8167981398798911</v>
      </c>
      <c r="E856" s="5">
        <v>6.7688598002066822E-2</v>
      </c>
      <c r="F856" s="5">
        <v>0.11106760386745929</v>
      </c>
      <c r="G856" s="5">
        <v>2.6139838981755332E-2</v>
      </c>
      <c r="H856" s="5">
        <v>5.2139642638404385E-2</v>
      </c>
      <c r="I856" s="5">
        <v>5.4221008370519033E-2</v>
      </c>
    </row>
    <row r="857" spans="1:9" x14ac:dyDescent="0.45">
      <c r="A857" s="5">
        <v>2013</v>
      </c>
      <c r="B857" s="5" t="s">
        <v>26</v>
      </c>
      <c r="C857" s="5">
        <v>4.095648477675632E-2</v>
      </c>
      <c r="D857" s="5">
        <v>1.5358171809677934</v>
      </c>
      <c r="E857" s="5">
        <v>7.1029444158895658E-2</v>
      </c>
      <c r="F857" s="5">
        <v>0.11172153524133648</v>
      </c>
      <c r="G857" s="5">
        <v>1.6971391862549701E-2</v>
      </c>
      <c r="H857" s="5">
        <v>5.3827570587347127E-2</v>
      </c>
      <c r="I857" s="5">
        <v>6.0642616252960808E-2</v>
      </c>
    </row>
    <row r="858" spans="1:9" x14ac:dyDescent="0.45">
      <c r="A858" s="5">
        <v>2014</v>
      </c>
      <c r="B858" s="5" t="s">
        <v>26</v>
      </c>
      <c r="C858" s="5">
        <v>3.7757423922037327E-2</v>
      </c>
      <c r="D858" s="5">
        <v>1.4378183396200352</v>
      </c>
      <c r="E858" s="5">
        <v>6.9707568628672917E-2</v>
      </c>
      <c r="F858" s="5">
        <v>0.11489900410735386</v>
      </c>
      <c r="G858" s="5">
        <v>2.466017388118049E-2</v>
      </c>
      <c r="H858" s="5">
        <v>5.2567032722002346E-2</v>
      </c>
      <c r="I858" s="5">
        <v>6.0260653324678407E-2</v>
      </c>
    </row>
    <row r="859" spans="1:9" x14ac:dyDescent="0.45">
      <c r="A859" s="5">
        <v>2015</v>
      </c>
      <c r="B859" s="5" t="s">
        <v>26</v>
      </c>
      <c r="C859" s="5">
        <v>4.5952175495377535E-2</v>
      </c>
      <c r="D859" s="5">
        <v>1.3875412598569883</v>
      </c>
      <c r="E859" s="5">
        <v>7.836270472811048E-2</v>
      </c>
      <c r="F859" s="5">
        <v>0.12842483493325316</v>
      </c>
      <c r="G859" s="5">
        <v>4.11376369927468E-2</v>
      </c>
      <c r="H859" s="5">
        <v>5.3833894103063572E-2</v>
      </c>
      <c r="I859" s="5">
        <v>6.6228823467750386E-2</v>
      </c>
    </row>
    <row r="860" spans="1:9" x14ac:dyDescent="0.45">
      <c r="A860" s="5">
        <v>2016</v>
      </c>
      <c r="B860" s="5" t="s">
        <v>26</v>
      </c>
      <c r="C860" s="5">
        <v>3.9635890645761673E-2</v>
      </c>
      <c r="D860" s="5">
        <v>1.5565176609548292</v>
      </c>
      <c r="E860" s="5">
        <v>8.1933062574223656E-2</v>
      </c>
      <c r="F860" s="5">
        <v>0.12954663733206392</v>
      </c>
      <c r="G860" s="5">
        <v>2.0812604692754314E-2</v>
      </c>
      <c r="H860" s="5">
        <v>5.706161594255283E-2</v>
      </c>
      <c r="I860" s="5">
        <v>6.3245601647106048E-2</v>
      </c>
    </row>
    <row r="861" spans="1:9" x14ac:dyDescent="0.45">
      <c r="A861" s="5">
        <v>2017</v>
      </c>
      <c r="B861" s="5" t="s">
        <v>26</v>
      </c>
      <c r="C861" s="5">
        <v>4.2546519463017671E-2</v>
      </c>
      <c r="D861" s="5">
        <v>1.3186617032313184</v>
      </c>
      <c r="E861" s="5">
        <v>7.862335353052366E-2</v>
      </c>
      <c r="F861" s="5">
        <v>0.11988964320961809</v>
      </c>
      <c r="G861" s="5">
        <v>2.7729394622081439E-2</v>
      </c>
      <c r="H861" s="5">
        <v>5.3936962750716334E-2</v>
      </c>
      <c r="I861" s="5">
        <v>6.4767704717019758E-2</v>
      </c>
    </row>
    <row r="862" spans="1:9" x14ac:dyDescent="0.45">
      <c r="A862" s="5">
        <v>2018</v>
      </c>
      <c r="B862" s="5" t="s">
        <v>26</v>
      </c>
      <c r="C862" s="5">
        <v>4.1857375707578713E-2</v>
      </c>
      <c r="D862" s="5">
        <v>1.4324424923695376</v>
      </c>
      <c r="E862" s="5">
        <v>8.831135246961469E-2</v>
      </c>
      <c r="F862" s="5">
        <v>0.13405264564404062</v>
      </c>
      <c r="G862" s="5">
        <v>2.2801202104779435E-2</v>
      </c>
      <c r="H862" s="5">
        <v>6.2118210335149415E-2</v>
      </c>
      <c r="I862" s="5">
        <v>7.109871839528295E-2</v>
      </c>
    </row>
    <row r="863" spans="1:9" x14ac:dyDescent="0.45">
      <c r="A863" s="5">
        <v>2019</v>
      </c>
      <c r="B863" s="5" t="s">
        <v>26</v>
      </c>
      <c r="C863" s="5">
        <v>4.1347756033630383E-2</v>
      </c>
      <c r="D863" s="5">
        <v>1.079401821158898</v>
      </c>
      <c r="E863" s="5">
        <v>8.6616594793709797E-2</v>
      </c>
      <c r="F863" s="5">
        <v>0.13578834729345782</v>
      </c>
      <c r="G863" s="5">
        <v>1.8697847084117317E-2</v>
      </c>
      <c r="H863" s="5">
        <v>5.8494848961061635E-2</v>
      </c>
      <c r="I863" s="5">
        <v>6.7580689153559415E-2</v>
      </c>
    </row>
    <row r="864" spans="1:9" x14ac:dyDescent="0.45">
      <c r="A864" s="5">
        <v>2020</v>
      </c>
      <c r="B864" s="5" t="s">
        <v>26</v>
      </c>
      <c r="C864" s="5">
        <v>5.0735582154515776E-2</v>
      </c>
      <c r="D864" s="5">
        <v>1.2953109725974121</v>
      </c>
      <c r="E864" s="5">
        <v>9.313249991825702E-2</v>
      </c>
      <c r="F864" s="5">
        <v>0.14070231975007849</v>
      </c>
      <c r="G864" s="5">
        <v>2.213105856385577E-2</v>
      </c>
      <c r="H864" s="5">
        <v>6.2775330396475773E-2</v>
      </c>
      <c r="I864" s="5">
        <v>7.5528048468127926E-2</v>
      </c>
    </row>
    <row r="865" spans="1:9" x14ac:dyDescent="0.45">
      <c r="A865" s="5">
        <v>2021</v>
      </c>
      <c r="B865" s="5" t="s">
        <v>26</v>
      </c>
      <c r="C865" s="5">
        <v>4.4980295884747078E-2</v>
      </c>
      <c r="D865" s="5">
        <v>0.98892265104129828</v>
      </c>
      <c r="E865" s="5">
        <v>8.6855844725200276E-2</v>
      </c>
      <c r="F865" s="5">
        <v>0.13583736387049689</v>
      </c>
      <c r="G865" s="5">
        <v>1.3541804389909878E-2</v>
      </c>
      <c r="H865" s="5">
        <v>6.6546298684549907E-2</v>
      </c>
      <c r="I865" s="5">
        <v>7.1232930581908618E-2</v>
      </c>
    </row>
    <row r="866" spans="1:9" x14ac:dyDescent="0.45">
      <c r="A866" s="5">
        <v>1990</v>
      </c>
      <c r="B866" s="5" t="s">
        <v>27</v>
      </c>
      <c r="C866" s="5">
        <v>1.1776435840999303E-2</v>
      </c>
      <c r="D866" s="5">
        <v>0.44258720930232553</v>
      </c>
      <c r="E866" s="5">
        <v>2.1996751941599266E-2</v>
      </c>
      <c r="F866" s="5">
        <v>3.345810233412197E-2</v>
      </c>
      <c r="G866" s="5">
        <v>6.2616929479592229E-2</v>
      </c>
      <c r="H866" s="5">
        <v>1.4435815440840567E-2</v>
      </c>
      <c r="I866" s="5">
        <v>1.6960692347262989E-2</v>
      </c>
    </row>
    <row r="867" spans="1:9" x14ac:dyDescent="0.45">
      <c r="A867" s="5">
        <v>1991</v>
      </c>
      <c r="B867" s="5" t="s">
        <v>27</v>
      </c>
      <c r="C867" s="5">
        <v>1.1237637416761889E-2</v>
      </c>
      <c r="D867" s="5">
        <v>0.41722485189485276</v>
      </c>
      <c r="E867" s="5">
        <v>2.4225638296585677E-2</v>
      </c>
      <c r="F867" s="5">
        <v>3.6316896058234245E-2</v>
      </c>
      <c r="G867" s="5">
        <v>7.7382887275616707E-2</v>
      </c>
      <c r="H867" s="5">
        <v>1.7591569643919433E-2</v>
      </c>
      <c r="I867" s="5">
        <v>1.8611525369321411E-2</v>
      </c>
    </row>
    <row r="868" spans="1:9" x14ac:dyDescent="0.45">
      <c r="A868" s="5">
        <v>1992</v>
      </c>
      <c r="B868" s="5" t="s">
        <v>27</v>
      </c>
      <c r="C868" s="5">
        <v>1.4521056641737497E-2</v>
      </c>
      <c r="D868" s="5">
        <v>0.5242723273097859</v>
      </c>
      <c r="E868" s="5">
        <v>2.4746864137826809E-2</v>
      </c>
      <c r="F868" s="5">
        <v>3.9336523492147765E-2</v>
      </c>
      <c r="G868" s="5">
        <v>8.4442211381059659E-2</v>
      </c>
      <c r="H868" s="5">
        <v>1.725229503007281E-2</v>
      </c>
      <c r="I868" s="5">
        <v>2.2043450595400419E-2</v>
      </c>
    </row>
    <row r="869" spans="1:9" x14ac:dyDescent="0.45">
      <c r="A869" s="5">
        <v>1993</v>
      </c>
      <c r="B869" s="5" t="s">
        <v>27</v>
      </c>
      <c r="C869" s="5">
        <v>1.5074996038335134E-2</v>
      </c>
      <c r="D869" s="5">
        <v>0.50329292170163953</v>
      </c>
      <c r="E869" s="5">
        <v>2.818597151303413E-2</v>
      </c>
      <c r="F869" s="5">
        <v>4.5637226418748789E-2</v>
      </c>
      <c r="G869" s="5">
        <v>9.8270605920119131E-2</v>
      </c>
      <c r="H869" s="5">
        <v>2.0414693459618584E-2</v>
      </c>
      <c r="I869" s="5">
        <v>2.5287143889936782E-2</v>
      </c>
    </row>
    <row r="870" spans="1:9" x14ac:dyDescent="0.45">
      <c r="A870" s="5">
        <v>1994</v>
      </c>
      <c r="B870" s="5" t="s">
        <v>27</v>
      </c>
      <c r="C870" s="5">
        <v>1.7288160451728814E-2</v>
      </c>
      <c r="D870" s="5">
        <v>0.45192079325495788</v>
      </c>
      <c r="E870" s="5">
        <v>3.2477625773564139E-2</v>
      </c>
      <c r="F870" s="5">
        <v>5.0286657347480425E-2</v>
      </c>
      <c r="G870" s="5">
        <v>0.10721135404679709</v>
      </c>
      <c r="H870" s="5">
        <v>2.2244571969472875E-2</v>
      </c>
      <c r="I870" s="5">
        <v>2.655580944334569E-2</v>
      </c>
    </row>
    <row r="871" spans="1:9" x14ac:dyDescent="0.45">
      <c r="A871" s="5">
        <v>1995</v>
      </c>
      <c r="B871" s="5" t="s">
        <v>27</v>
      </c>
      <c r="C871" s="5">
        <v>1.6365426411309048E-2</v>
      </c>
      <c r="D871" s="5">
        <v>0.28404697555477454</v>
      </c>
      <c r="E871" s="5">
        <v>3.2470826991374935E-2</v>
      </c>
      <c r="F871" s="5">
        <v>4.9647920273241941E-2</v>
      </c>
      <c r="G871" s="5">
        <v>9.3830472006880994E-2</v>
      </c>
      <c r="H871" s="5">
        <v>2.3409165842400263E-2</v>
      </c>
      <c r="I871" s="5">
        <v>2.5414394182440382E-2</v>
      </c>
    </row>
    <row r="872" spans="1:9" x14ac:dyDescent="0.45">
      <c r="A872" s="5">
        <v>1996</v>
      </c>
      <c r="B872" s="5" t="s">
        <v>27</v>
      </c>
      <c r="C872" s="5">
        <v>2.0104899604181575E-2</v>
      </c>
      <c r="D872" s="5">
        <v>0.42463410623252756</v>
      </c>
      <c r="E872" s="5">
        <v>3.610441250954393E-2</v>
      </c>
      <c r="F872" s="5">
        <v>5.5013377500318511E-2</v>
      </c>
      <c r="G872" s="5">
        <v>7.6318723447691403E-2</v>
      </c>
      <c r="H872" s="5">
        <v>2.4081115335868184E-2</v>
      </c>
      <c r="I872" s="5">
        <v>2.968000469320433E-2</v>
      </c>
    </row>
    <row r="873" spans="1:9" x14ac:dyDescent="0.45">
      <c r="A873" s="5">
        <v>1997</v>
      </c>
      <c r="B873" s="5" t="s">
        <v>27</v>
      </c>
      <c r="C873" s="5">
        <v>2.1738613503526402E-2</v>
      </c>
      <c r="D873" s="5">
        <v>0.33692650503742355</v>
      </c>
      <c r="E873" s="5">
        <v>3.854245373868468E-2</v>
      </c>
      <c r="F873" s="5">
        <v>6.0958826146793738E-2</v>
      </c>
      <c r="G873" s="5">
        <v>9.2785886286511313E-2</v>
      </c>
      <c r="H873" s="5">
        <v>2.5690581691335913E-2</v>
      </c>
      <c r="I873" s="5">
        <v>2.9748581651121871E-2</v>
      </c>
    </row>
    <row r="874" spans="1:9" x14ac:dyDescent="0.45">
      <c r="A874" s="5">
        <v>1998</v>
      </c>
      <c r="B874" s="5" t="s">
        <v>27</v>
      </c>
      <c r="C874" s="5">
        <v>1.8715874107476653E-2</v>
      </c>
      <c r="D874" s="5">
        <v>0.35844072107247438</v>
      </c>
      <c r="E874" s="5">
        <v>3.7733319928956802E-2</v>
      </c>
      <c r="F874" s="5">
        <v>5.9960636105746576E-2</v>
      </c>
      <c r="G874" s="5">
        <v>8.8235680553958168E-2</v>
      </c>
      <c r="H874" s="5">
        <v>2.7669757702662275E-2</v>
      </c>
      <c r="I874" s="5">
        <v>2.9894448997409614E-2</v>
      </c>
    </row>
    <row r="875" spans="1:9" x14ac:dyDescent="0.45">
      <c r="A875" s="5">
        <v>1999</v>
      </c>
      <c r="B875" s="5" t="s">
        <v>27</v>
      </c>
      <c r="C875" s="5">
        <v>2.4095000957670944E-2</v>
      </c>
      <c r="D875" s="5">
        <v>0.46858071969534892</v>
      </c>
      <c r="E875" s="5">
        <v>4.2602969621117301E-2</v>
      </c>
      <c r="F875" s="5">
        <v>6.6525456300231461E-2</v>
      </c>
      <c r="G875" s="5">
        <v>8.6191493935596011E-2</v>
      </c>
      <c r="H875" s="5">
        <v>2.9377466810190166E-2</v>
      </c>
      <c r="I875" s="5">
        <v>3.5937060566945261E-2</v>
      </c>
    </row>
    <row r="876" spans="1:9" x14ac:dyDescent="0.45">
      <c r="A876" s="5">
        <v>2000</v>
      </c>
      <c r="B876" s="5" t="s">
        <v>27</v>
      </c>
      <c r="C876" s="5">
        <v>2.3329718389987198E-2</v>
      </c>
      <c r="D876" s="5">
        <v>0.35667272567357589</v>
      </c>
      <c r="E876" s="5">
        <v>4.2825225460297787E-2</v>
      </c>
      <c r="F876" s="5">
        <v>6.7262886379973783E-2</v>
      </c>
      <c r="G876" s="5">
        <v>7.1721636830100743E-2</v>
      </c>
      <c r="H876" s="5">
        <v>3.0187110187110185E-2</v>
      </c>
      <c r="I876" s="5">
        <v>3.2904512326398079E-2</v>
      </c>
    </row>
    <row r="877" spans="1:9" x14ac:dyDescent="0.45">
      <c r="A877" s="5">
        <v>2001</v>
      </c>
      <c r="B877" s="5" t="s">
        <v>27</v>
      </c>
      <c r="C877" s="5">
        <v>2.1437835680673107E-2</v>
      </c>
      <c r="D877" s="5">
        <v>0.39827701796728349</v>
      </c>
      <c r="E877" s="5">
        <v>4.4858088185644518E-2</v>
      </c>
      <c r="F877" s="5">
        <v>7.1784877064820368E-2</v>
      </c>
      <c r="G877" s="5">
        <v>5.1820175911027E-2</v>
      </c>
      <c r="H877" s="5">
        <v>3.2163374847989264E-2</v>
      </c>
      <c r="I877" s="5">
        <v>3.6281079497601523E-2</v>
      </c>
    </row>
    <row r="878" spans="1:9" x14ac:dyDescent="0.45">
      <c r="A878" s="5">
        <v>2002</v>
      </c>
      <c r="B878" s="5" t="s">
        <v>27</v>
      </c>
      <c r="C878" s="5">
        <v>2.769702437638882E-2</v>
      </c>
      <c r="D878" s="5">
        <v>0.48796701082069882</v>
      </c>
      <c r="E878" s="5">
        <v>5.1974774909244043E-2</v>
      </c>
      <c r="F878" s="5">
        <v>8.117426818477648E-2</v>
      </c>
      <c r="G878" s="5">
        <v>6.7444403799650832E-2</v>
      </c>
      <c r="H878" s="5">
        <v>3.560299158616391E-2</v>
      </c>
      <c r="I878" s="5">
        <v>4.2374327185872328E-2</v>
      </c>
    </row>
    <row r="879" spans="1:9" x14ac:dyDescent="0.45">
      <c r="A879" s="5">
        <v>2003</v>
      </c>
      <c r="B879" s="5" t="s">
        <v>27</v>
      </c>
      <c r="C879" s="5">
        <v>2.7770563953965172E-2</v>
      </c>
      <c r="D879" s="5">
        <v>0.34752299414212634</v>
      </c>
      <c r="E879" s="5">
        <v>5.1598338240256947E-2</v>
      </c>
      <c r="F879" s="5">
        <v>8.2383274718347027E-2</v>
      </c>
      <c r="G879" s="5">
        <v>5.4500906407559793E-2</v>
      </c>
      <c r="H879" s="5">
        <v>3.7357877639415268E-2</v>
      </c>
      <c r="I879" s="5">
        <v>4.3286410562887449E-2</v>
      </c>
    </row>
    <row r="880" spans="1:9" x14ac:dyDescent="0.45">
      <c r="A880" s="5">
        <v>2004</v>
      </c>
      <c r="B880" s="5" t="s">
        <v>27</v>
      </c>
      <c r="C880" s="5">
        <v>2.8877974747581206E-2</v>
      </c>
      <c r="D880" s="5">
        <v>0.37487834357133476</v>
      </c>
      <c r="E880" s="5">
        <v>5.4990688614423015E-2</v>
      </c>
      <c r="F880" s="5">
        <v>8.6678859585741813E-2</v>
      </c>
      <c r="G880" s="5">
        <v>4.8796385336504843E-2</v>
      </c>
      <c r="H880" s="5">
        <v>3.7995557649592782E-2</v>
      </c>
      <c r="I880" s="5">
        <v>4.5627352844499841E-2</v>
      </c>
    </row>
    <row r="881" spans="1:9" x14ac:dyDescent="0.45">
      <c r="A881" s="5">
        <v>2005</v>
      </c>
      <c r="B881" s="5" t="s">
        <v>27</v>
      </c>
      <c r="C881" s="5">
        <v>2.97605346203824E-2</v>
      </c>
      <c r="D881" s="5">
        <v>0.33660370403081191</v>
      </c>
      <c r="E881" s="5">
        <v>5.3058035043428597E-2</v>
      </c>
      <c r="F881" s="5">
        <v>8.5441100277895518E-2</v>
      </c>
      <c r="G881" s="5">
        <v>4.4367010708633983E-2</v>
      </c>
      <c r="H881" s="5">
        <v>4.0158537783746596E-2</v>
      </c>
      <c r="I881" s="5">
        <v>4.2255548199533692E-2</v>
      </c>
    </row>
    <row r="882" spans="1:9" x14ac:dyDescent="0.45">
      <c r="A882" s="5">
        <v>2006</v>
      </c>
      <c r="B882" s="5" t="s">
        <v>27</v>
      </c>
      <c r="C882" s="5">
        <v>3.1960848990776801E-2</v>
      </c>
      <c r="D882" s="5">
        <v>0.26646329049079553</v>
      </c>
      <c r="E882" s="5">
        <v>5.5178433889602051E-2</v>
      </c>
      <c r="F882" s="5">
        <v>8.8965271247446423E-2</v>
      </c>
      <c r="G882" s="5">
        <v>3.5916251581946404E-2</v>
      </c>
      <c r="H882" s="5">
        <v>3.8816143497757846E-2</v>
      </c>
      <c r="I882" s="5">
        <v>4.6026559549147153E-2</v>
      </c>
    </row>
    <row r="883" spans="1:9" x14ac:dyDescent="0.45">
      <c r="A883" s="5">
        <v>2007</v>
      </c>
      <c r="B883" s="5" t="s">
        <v>27</v>
      </c>
      <c r="C883" s="5">
        <v>2.9732861280978434E-2</v>
      </c>
      <c r="D883" s="5">
        <v>0.27979427559350128</v>
      </c>
      <c r="E883" s="5">
        <v>5.7321213448691274E-2</v>
      </c>
      <c r="F883" s="5">
        <v>9.5248857764765604E-2</v>
      </c>
      <c r="G883" s="5">
        <v>2.8444175593658586E-2</v>
      </c>
      <c r="H883" s="5">
        <v>4.0320650873414694E-2</v>
      </c>
      <c r="I883" s="5">
        <v>4.9081682930006289E-2</v>
      </c>
    </row>
    <row r="884" spans="1:9" x14ac:dyDescent="0.45">
      <c r="A884" s="5">
        <v>2008</v>
      </c>
      <c r="B884" s="5" t="s">
        <v>27</v>
      </c>
      <c r="C884" s="5">
        <v>3.4477854711262412E-2</v>
      </c>
      <c r="D884" s="5">
        <v>0.24730529904068885</v>
      </c>
      <c r="E884" s="5">
        <v>6.4888355385476271E-2</v>
      </c>
      <c r="F884" s="5">
        <v>0.10331196819795878</v>
      </c>
      <c r="G884" s="5">
        <v>2.8759808481279042E-2</v>
      </c>
      <c r="H884" s="5">
        <v>4.678201116632922E-2</v>
      </c>
      <c r="I884" s="5">
        <v>5.0623294660347241E-2</v>
      </c>
    </row>
    <row r="885" spans="1:9" x14ac:dyDescent="0.45">
      <c r="A885" s="5">
        <v>2009</v>
      </c>
      <c r="B885" s="5" t="s">
        <v>27</v>
      </c>
      <c r="C885" s="5">
        <v>3.616294967224909E-2</v>
      </c>
      <c r="D885" s="5">
        <v>0.29172677429536714</v>
      </c>
      <c r="E885" s="5">
        <v>6.9308960365594516E-2</v>
      </c>
      <c r="F885" s="5">
        <v>0.10436698770561771</v>
      </c>
      <c r="G885" s="5">
        <v>2.7041548727181612E-2</v>
      </c>
      <c r="H885" s="5">
        <v>4.6818350509577771E-2</v>
      </c>
      <c r="I885" s="5">
        <v>5.6054292990895878E-2</v>
      </c>
    </row>
    <row r="886" spans="1:9" x14ac:dyDescent="0.45">
      <c r="A886" s="5">
        <v>2010</v>
      </c>
      <c r="B886" s="5" t="s">
        <v>27</v>
      </c>
      <c r="C886" s="5">
        <v>3.0614691008234197E-2</v>
      </c>
      <c r="D886" s="5">
        <v>0.194059001704837</v>
      </c>
      <c r="E886" s="5">
        <v>6.0292063752875456E-2</v>
      </c>
      <c r="F886" s="5">
        <v>9.7867822304625235E-2</v>
      </c>
      <c r="G886" s="5">
        <v>3.0028325176939649E-2</v>
      </c>
      <c r="H886" s="5">
        <v>4.6630416872631406E-2</v>
      </c>
      <c r="I886" s="5">
        <v>5.2294692289923318E-2</v>
      </c>
    </row>
    <row r="887" spans="1:9" x14ac:dyDescent="0.45">
      <c r="A887" s="5">
        <v>2011</v>
      </c>
      <c r="B887" s="5" t="s">
        <v>27</v>
      </c>
      <c r="C887" s="5">
        <v>3.7120181777464616E-2</v>
      </c>
      <c r="D887" s="5">
        <v>0.19619972617453726</v>
      </c>
      <c r="E887" s="5">
        <v>7.21890430284505E-2</v>
      </c>
      <c r="F887" s="5">
        <v>0.11003261761467996</v>
      </c>
      <c r="G887" s="5">
        <v>2.3493208549829506E-2</v>
      </c>
      <c r="H887" s="5">
        <v>5.2429520971808391E-2</v>
      </c>
      <c r="I887" s="5">
        <v>5.6047921609264348E-2</v>
      </c>
    </row>
    <row r="888" spans="1:9" x14ac:dyDescent="0.45">
      <c r="A888" s="5">
        <v>2012</v>
      </c>
      <c r="B888" s="5" t="s">
        <v>27</v>
      </c>
      <c r="C888" s="5">
        <v>3.6016885945284766E-2</v>
      </c>
      <c r="D888" s="5">
        <v>0.16455549470974548</v>
      </c>
      <c r="E888" s="5">
        <v>6.9270490437927837E-2</v>
      </c>
      <c r="F888" s="5">
        <v>0.11554141817098838</v>
      </c>
      <c r="G888" s="5">
        <v>2.3573350556436598E-2</v>
      </c>
      <c r="H888" s="5">
        <v>5.1520467836257314E-2</v>
      </c>
      <c r="I888" s="5">
        <v>5.791580054829059E-2</v>
      </c>
    </row>
    <row r="889" spans="1:9" x14ac:dyDescent="0.45">
      <c r="A889" s="5">
        <v>2013</v>
      </c>
      <c r="B889" s="5" t="s">
        <v>27</v>
      </c>
      <c r="C889" s="5">
        <v>3.9950834114871971E-2</v>
      </c>
      <c r="D889" s="5">
        <v>0.16147155796414903</v>
      </c>
      <c r="E889" s="5">
        <v>7.8159660413528675E-2</v>
      </c>
      <c r="F889" s="5">
        <v>0.11642909933161882</v>
      </c>
      <c r="G889" s="5">
        <v>2.2494003421641793E-2</v>
      </c>
      <c r="H889" s="5">
        <v>5.3527361538657232E-2</v>
      </c>
      <c r="I889" s="5">
        <v>6.2813658420258101E-2</v>
      </c>
    </row>
    <row r="890" spans="1:9" x14ac:dyDescent="0.45">
      <c r="A890" s="5">
        <v>2014</v>
      </c>
      <c r="B890" s="5" t="s">
        <v>27</v>
      </c>
      <c r="C890" s="5">
        <v>4.0298878670128983E-2</v>
      </c>
      <c r="D890" s="5">
        <v>0.15670418592413191</v>
      </c>
      <c r="E890" s="5">
        <v>7.57762701826451E-2</v>
      </c>
      <c r="F890" s="5">
        <v>0.1133495192869098</v>
      </c>
      <c r="G890" s="5">
        <v>2.1357548187538971E-2</v>
      </c>
      <c r="H890" s="5">
        <v>5.3580483407515915E-2</v>
      </c>
      <c r="I890" s="5">
        <v>6.0272297424308459E-2</v>
      </c>
    </row>
    <row r="891" spans="1:9" x14ac:dyDescent="0.45">
      <c r="A891" s="5">
        <v>2015</v>
      </c>
      <c r="B891" s="5" t="s">
        <v>27</v>
      </c>
      <c r="C891" s="5">
        <v>4.5668413424016056E-2</v>
      </c>
      <c r="D891" s="5">
        <v>0.17404662834591628</v>
      </c>
      <c r="E891" s="5">
        <v>7.9710867397806584E-2</v>
      </c>
      <c r="F891" s="5">
        <v>0.12904543157807305</v>
      </c>
      <c r="G891" s="5">
        <v>1.8794334629041204E-2</v>
      </c>
      <c r="H891" s="5">
        <v>6.0468742386590661E-2</v>
      </c>
      <c r="I891" s="5">
        <v>6.7243741724913028E-2</v>
      </c>
    </row>
    <row r="892" spans="1:9" x14ac:dyDescent="0.45">
      <c r="A892" s="5">
        <v>2016</v>
      </c>
      <c r="B892" s="5" t="s">
        <v>27</v>
      </c>
      <c r="C892" s="5">
        <v>4.1559214683572723E-2</v>
      </c>
      <c r="D892" s="5">
        <v>0.223299169922381</v>
      </c>
      <c r="E892" s="5">
        <v>8.2175293920989573E-2</v>
      </c>
      <c r="F892" s="5">
        <v>0.1259997766996204</v>
      </c>
      <c r="G892" s="5">
        <v>1.5724037938742219E-2</v>
      </c>
      <c r="H892" s="5">
        <v>5.8900151572565368E-2</v>
      </c>
      <c r="I892" s="5">
        <v>6.9196367542232198E-2</v>
      </c>
    </row>
    <row r="893" spans="1:9" x14ac:dyDescent="0.45">
      <c r="A893" s="5">
        <v>2017</v>
      </c>
      <c r="B893" s="5" t="s">
        <v>27</v>
      </c>
      <c r="C893" s="5">
        <v>4.5238359656789129E-2</v>
      </c>
      <c r="D893" s="5">
        <v>0.19009075570944942</v>
      </c>
      <c r="E893" s="5">
        <v>8.2729844636563354E-2</v>
      </c>
      <c r="F893" s="5">
        <v>0.12977963351541461</v>
      </c>
      <c r="G893" s="5">
        <v>1.178680826227909E-2</v>
      </c>
      <c r="H893" s="5">
        <v>6.0108783705589627E-2</v>
      </c>
      <c r="I893" s="5">
        <v>7.0108509671356734E-2</v>
      </c>
    </row>
    <row r="894" spans="1:9" x14ac:dyDescent="0.45">
      <c r="A894" s="5">
        <v>2018</v>
      </c>
      <c r="B894" s="5" t="s">
        <v>27</v>
      </c>
      <c r="C894" s="5">
        <v>4.6946337665042179E-2</v>
      </c>
      <c r="D894" s="5">
        <v>0.1849549310275857</v>
      </c>
      <c r="E894" s="5">
        <v>8.7556760303182032E-2</v>
      </c>
      <c r="F894" s="5">
        <v>0.1304142200953218</v>
      </c>
      <c r="G894" s="5">
        <v>1.8818654774894795E-2</v>
      </c>
      <c r="H894" s="5">
        <v>6.4212409377648064E-2</v>
      </c>
      <c r="I894" s="5">
        <v>6.6990805695692407E-2</v>
      </c>
    </row>
    <row r="895" spans="1:9" x14ac:dyDescent="0.45">
      <c r="A895" s="5">
        <v>2019</v>
      </c>
      <c r="B895" s="5" t="s">
        <v>27</v>
      </c>
      <c r="C895" s="5">
        <v>4.7203560312760955E-2</v>
      </c>
      <c r="D895" s="5">
        <v>0.13414762401716246</v>
      </c>
      <c r="E895" s="5">
        <v>8.2442946620142607E-2</v>
      </c>
      <c r="F895" s="5">
        <v>0.13882452375073598</v>
      </c>
      <c r="G895" s="5">
        <v>1.6529783707616798E-2</v>
      </c>
      <c r="H895" s="5">
        <v>6.0760582416907294E-2</v>
      </c>
      <c r="I895" s="5">
        <v>7.2981330809021819E-2</v>
      </c>
    </row>
    <row r="896" spans="1:9" x14ac:dyDescent="0.45">
      <c r="A896" s="5">
        <v>2020</v>
      </c>
      <c r="B896" s="5" t="s">
        <v>27</v>
      </c>
      <c r="C896" s="5">
        <v>4.9382829475347632E-2</v>
      </c>
      <c r="D896" s="5">
        <v>0.14204230017147934</v>
      </c>
      <c r="E896" s="5">
        <v>8.5782802067092406E-2</v>
      </c>
      <c r="F896" s="5">
        <v>0.13218236319502141</v>
      </c>
      <c r="G896" s="5">
        <v>1.4926371187531177E-2</v>
      </c>
      <c r="H896" s="5">
        <v>6.3485477178423247E-2</v>
      </c>
      <c r="I896" s="5">
        <v>7.2965066253656855E-2</v>
      </c>
    </row>
    <row r="897" spans="1:9" x14ac:dyDescent="0.45">
      <c r="A897" s="5">
        <v>2021</v>
      </c>
      <c r="B897" s="5" t="s">
        <v>27</v>
      </c>
      <c r="C897" s="5">
        <v>4.8660347626264033E-2</v>
      </c>
      <c r="D897" s="5">
        <v>0.14114613605484491</v>
      </c>
      <c r="E897" s="5">
        <v>9.1287447085639864E-2</v>
      </c>
      <c r="F897" s="5">
        <v>0.13577952471825835</v>
      </c>
      <c r="G897" s="5">
        <v>1.7385149683969689E-2</v>
      </c>
      <c r="H897" s="5">
        <v>6.0864222813843946E-2</v>
      </c>
      <c r="I897" s="5">
        <v>6.7263391978734696E-2</v>
      </c>
    </row>
    <row r="898" spans="1:9" x14ac:dyDescent="0.45">
      <c r="A898" s="5">
        <v>1990</v>
      </c>
      <c r="B898" s="5" t="s">
        <v>28</v>
      </c>
      <c r="C898" s="5">
        <v>1.2149549746618542E-2</v>
      </c>
      <c r="D898" s="5">
        <v>0.32889056169327163</v>
      </c>
      <c r="E898" s="5">
        <v>2.3220964350027077E-2</v>
      </c>
      <c r="F898" s="5">
        <v>3.4085421132452741E-2</v>
      </c>
      <c r="G898" s="5">
        <v>5.3878360511238427E-2</v>
      </c>
      <c r="H898" s="5">
        <v>1.6064621528408058E-2</v>
      </c>
      <c r="I898" s="5">
        <v>1.8998537395952184E-2</v>
      </c>
    </row>
    <row r="899" spans="1:9" x14ac:dyDescent="0.45">
      <c r="A899" s="5">
        <v>1991</v>
      </c>
      <c r="B899" s="5" t="s">
        <v>28</v>
      </c>
      <c r="C899" s="5">
        <v>1.2456415396609181E-2</v>
      </c>
      <c r="D899" s="5">
        <v>0.27208596664154155</v>
      </c>
      <c r="E899" s="5">
        <v>2.411254940353167E-2</v>
      </c>
      <c r="F899" s="5">
        <v>3.6465828099341444E-2</v>
      </c>
      <c r="G899" s="5">
        <v>5.2968778198881072E-2</v>
      </c>
      <c r="H899" s="5">
        <v>1.5765565155428877E-2</v>
      </c>
      <c r="I899" s="5">
        <v>1.8941680117903009E-2</v>
      </c>
    </row>
    <row r="900" spans="1:9" x14ac:dyDescent="0.45">
      <c r="A900" s="5">
        <v>1992</v>
      </c>
      <c r="B900" s="5" t="s">
        <v>28</v>
      </c>
      <c r="C900" s="5">
        <v>1.3710969513950929E-2</v>
      </c>
      <c r="D900" s="5">
        <v>0.34212610515767178</v>
      </c>
      <c r="E900" s="5">
        <v>2.7488984982774658E-2</v>
      </c>
      <c r="F900" s="5">
        <v>4.3487998045483235E-2</v>
      </c>
      <c r="G900" s="5">
        <v>5.6501357019491737E-2</v>
      </c>
      <c r="H900" s="5">
        <v>1.8417691738925858E-2</v>
      </c>
      <c r="I900" s="5">
        <v>2.2622556390977443E-2</v>
      </c>
    </row>
    <row r="901" spans="1:9" x14ac:dyDescent="0.45">
      <c r="A901" s="5">
        <v>1993</v>
      </c>
      <c r="B901" s="5" t="s">
        <v>28</v>
      </c>
      <c r="C901" s="5">
        <v>1.6233390751775812E-2</v>
      </c>
      <c r="D901" s="5">
        <v>0.334428459593691</v>
      </c>
      <c r="E901" s="5">
        <v>3.0702123875581515E-2</v>
      </c>
      <c r="F901" s="5">
        <v>4.4995013823949166E-2</v>
      </c>
      <c r="G901" s="5">
        <v>3.967700129598245E-2</v>
      </c>
      <c r="H901" s="5">
        <v>2.0492637578883081E-2</v>
      </c>
      <c r="I901" s="5">
        <v>2.4004832761032685E-2</v>
      </c>
    </row>
    <row r="902" spans="1:9" x14ac:dyDescent="0.45">
      <c r="A902" s="5">
        <v>1994</v>
      </c>
      <c r="B902" s="5" t="s">
        <v>28</v>
      </c>
      <c r="C902" s="5">
        <v>1.6044029752422473E-2</v>
      </c>
      <c r="D902" s="5">
        <v>0.2855324085957473</v>
      </c>
      <c r="E902" s="5">
        <v>2.9402444096733944E-2</v>
      </c>
      <c r="F902" s="5">
        <v>4.8834635131670287E-2</v>
      </c>
      <c r="G902" s="5">
        <v>4.8397388700731361E-2</v>
      </c>
      <c r="H902" s="5">
        <v>2.1806643262219819E-2</v>
      </c>
      <c r="I902" s="5">
        <v>2.4304951362031511E-2</v>
      </c>
    </row>
    <row r="903" spans="1:9" x14ac:dyDescent="0.45">
      <c r="A903" s="5">
        <v>1995</v>
      </c>
      <c r="B903" s="5" t="s">
        <v>28</v>
      </c>
      <c r="C903" s="5">
        <v>1.6686378361701035E-2</v>
      </c>
      <c r="D903" s="5">
        <v>0.23122948917691513</v>
      </c>
      <c r="E903" s="5">
        <v>3.3613893600452312E-2</v>
      </c>
      <c r="F903" s="5">
        <v>4.9916288099821668E-2</v>
      </c>
      <c r="G903" s="5">
        <v>5.5976347015920511E-2</v>
      </c>
      <c r="H903" s="5">
        <v>2.1836541495739981E-2</v>
      </c>
      <c r="I903" s="5">
        <v>2.617748976664817E-2</v>
      </c>
    </row>
    <row r="904" spans="1:9" x14ac:dyDescent="0.45">
      <c r="A904" s="5">
        <v>1996</v>
      </c>
      <c r="B904" s="5" t="s">
        <v>28</v>
      </c>
      <c r="C904" s="5">
        <v>1.811309698212716E-2</v>
      </c>
      <c r="D904" s="5">
        <v>0.26780949571606716</v>
      </c>
      <c r="E904" s="5">
        <v>3.5650849095165547E-2</v>
      </c>
      <c r="F904" s="5">
        <v>5.528542254205971E-2</v>
      </c>
      <c r="G904" s="5">
        <v>6.239032228836016E-2</v>
      </c>
      <c r="H904" s="5">
        <v>2.5843465445549767E-2</v>
      </c>
      <c r="I904" s="5">
        <v>2.7572007726105321E-2</v>
      </c>
    </row>
    <row r="905" spans="1:9" x14ac:dyDescent="0.45">
      <c r="A905" s="5">
        <v>1997</v>
      </c>
      <c r="B905" s="5" t="s">
        <v>28</v>
      </c>
      <c r="C905" s="5">
        <v>1.841045199038123E-2</v>
      </c>
      <c r="D905" s="5">
        <v>0.203852259112168</v>
      </c>
      <c r="E905" s="5">
        <v>3.7662995315862771E-2</v>
      </c>
      <c r="F905" s="5">
        <v>5.8039293752039055E-2</v>
      </c>
      <c r="G905" s="5">
        <v>5.8971676992297606E-2</v>
      </c>
      <c r="H905" s="5">
        <v>2.5094791458790663E-2</v>
      </c>
      <c r="I905" s="5">
        <v>2.8300502391105431E-2</v>
      </c>
    </row>
    <row r="906" spans="1:9" x14ac:dyDescent="0.45">
      <c r="A906" s="5">
        <v>1998</v>
      </c>
      <c r="B906" s="5" t="s">
        <v>28</v>
      </c>
      <c r="C906" s="5">
        <v>1.8960811074283487E-2</v>
      </c>
      <c r="D906" s="5">
        <v>0.24776185963543115</v>
      </c>
      <c r="E906" s="5">
        <v>3.881543684116491E-2</v>
      </c>
      <c r="F906" s="5">
        <v>6.1321082002636612E-2</v>
      </c>
      <c r="G906" s="5">
        <v>5.2316706315778887E-2</v>
      </c>
      <c r="H906" s="5">
        <v>2.8687293481525985E-2</v>
      </c>
      <c r="I906" s="5">
        <v>3.2194248349680342E-2</v>
      </c>
    </row>
    <row r="907" spans="1:9" x14ac:dyDescent="0.45">
      <c r="A907" s="5">
        <v>1999</v>
      </c>
      <c r="B907" s="5" t="s">
        <v>28</v>
      </c>
      <c r="C907" s="5">
        <v>2.1737006643220008E-2</v>
      </c>
      <c r="D907" s="5">
        <v>0.26598553676700398</v>
      </c>
      <c r="E907" s="5">
        <v>3.9674782621286819E-2</v>
      </c>
      <c r="F907" s="5">
        <v>6.517863447009814E-2</v>
      </c>
      <c r="G907" s="5">
        <v>6.409259382700766E-2</v>
      </c>
      <c r="H907" s="5">
        <v>3.0116779348494164E-2</v>
      </c>
      <c r="I907" s="5">
        <v>3.2686633523301409E-2</v>
      </c>
    </row>
    <row r="908" spans="1:9" x14ac:dyDescent="0.45">
      <c r="A908" s="5">
        <v>2000</v>
      </c>
      <c r="B908" s="5" t="s">
        <v>28</v>
      </c>
      <c r="C908" s="5">
        <v>2.4575229300996808E-2</v>
      </c>
      <c r="D908" s="5">
        <v>0.26066830682986464</v>
      </c>
      <c r="E908" s="5">
        <v>4.2545423473390666E-2</v>
      </c>
      <c r="F908" s="5">
        <v>6.8334682324429991E-2</v>
      </c>
      <c r="G908" s="5">
        <v>4.6871898449532656E-2</v>
      </c>
      <c r="H908" s="5">
        <v>3.3478016236636925E-2</v>
      </c>
      <c r="I908" s="5">
        <v>3.3934679343690669E-2</v>
      </c>
    </row>
    <row r="909" spans="1:9" x14ac:dyDescent="0.45">
      <c r="A909" s="5">
        <v>2001</v>
      </c>
      <c r="B909" s="5" t="s">
        <v>28</v>
      </c>
      <c r="C909" s="5">
        <v>2.6637813118837145E-2</v>
      </c>
      <c r="D909" s="5">
        <v>0.22922775462865536</v>
      </c>
      <c r="E909" s="5">
        <v>4.9441367864536692E-2</v>
      </c>
      <c r="F909" s="5">
        <v>7.6209383997215802E-2</v>
      </c>
      <c r="G909" s="5">
        <v>5.579837810028479E-2</v>
      </c>
      <c r="H909" s="5">
        <v>3.1725793144828623E-2</v>
      </c>
      <c r="I909" s="5">
        <v>3.7393102085744118E-2</v>
      </c>
    </row>
    <row r="910" spans="1:9" x14ac:dyDescent="0.45">
      <c r="A910" s="5">
        <v>2002</v>
      </c>
      <c r="B910" s="5" t="s">
        <v>28</v>
      </c>
      <c r="C910" s="5">
        <v>2.7362908735596211E-2</v>
      </c>
      <c r="D910" s="5">
        <v>0.27028476059529061</v>
      </c>
      <c r="E910" s="5">
        <v>5.0489044619393283E-2</v>
      </c>
      <c r="F910" s="5">
        <v>7.7441581785500299E-2</v>
      </c>
      <c r="G910" s="5">
        <v>6.3504644038060276E-2</v>
      </c>
      <c r="H910" s="5">
        <v>3.6227739007741296E-2</v>
      </c>
      <c r="I910" s="5">
        <v>3.9604462796288195E-2</v>
      </c>
    </row>
    <row r="911" spans="1:9" x14ac:dyDescent="0.45">
      <c r="A911" s="5">
        <v>2003</v>
      </c>
      <c r="B911" s="5" t="s">
        <v>28</v>
      </c>
      <c r="C911" s="5">
        <v>2.7072765125017276E-2</v>
      </c>
      <c r="D911" s="5">
        <v>0.22805377109725275</v>
      </c>
      <c r="E911" s="5">
        <v>5.0629497009299154E-2</v>
      </c>
      <c r="F911" s="5">
        <v>7.6818604207867722E-2</v>
      </c>
      <c r="G911" s="5">
        <v>4.9153184443621538E-2</v>
      </c>
      <c r="H911" s="5">
        <v>3.4111015101016329E-2</v>
      </c>
      <c r="I911" s="5">
        <v>4.0923151760969875E-2</v>
      </c>
    </row>
    <row r="912" spans="1:9" x14ac:dyDescent="0.45">
      <c r="A912" s="5">
        <v>2004</v>
      </c>
      <c r="B912" s="5" t="s">
        <v>28</v>
      </c>
      <c r="C912" s="5">
        <v>2.6315789473684209E-2</v>
      </c>
      <c r="D912" s="5">
        <v>0.21538915802213562</v>
      </c>
      <c r="E912" s="5">
        <v>5.2655508338435617E-2</v>
      </c>
      <c r="F912" s="5">
        <v>8.2292460281402677E-2</v>
      </c>
      <c r="G912" s="5">
        <v>6.6030232865817592E-2</v>
      </c>
      <c r="H912" s="5">
        <v>3.602856318522793E-2</v>
      </c>
      <c r="I912" s="5">
        <v>4.429024876356389E-2</v>
      </c>
    </row>
    <row r="913" spans="1:9" x14ac:dyDescent="0.45">
      <c r="A913" s="5">
        <v>2005</v>
      </c>
      <c r="B913" s="5" t="s">
        <v>28</v>
      </c>
      <c r="C913" s="5">
        <v>2.7749684622064664E-2</v>
      </c>
      <c r="D913" s="5">
        <v>0.27542009342149731</v>
      </c>
      <c r="E913" s="5">
        <v>5.3557217056211782E-2</v>
      </c>
      <c r="F913" s="5">
        <v>8.5922546474737141E-2</v>
      </c>
      <c r="G913" s="5">
        <v>4.9666486800733121E-2</v>
      </c>
      <c r="H913" s="5">
        <v>4.1400638467677567E-2</v>
      </c>
      <c r="I913" s="5">
        <v>4.671628040536499E-2</v>
      </c>
    </row>
    <row r="914" spans="1:9" x14ac:dyDescent="0.45">
      <c r="A914" s="5">
        <v>2006</v>
      </c>
      <c r="B914" s="5" t="s">
        <v>28</v>
      </c>
      <c r="C914" s="5">
        <v>3.2610061137321684E-2</v>
      </c>
      <c r="D914" s="5">
        <v>0.22056647961204973</v>
      </c>
      <c r="E914" s="5">
        <v>6.0042419771302098E-2</v>
      </c>
      <c r="F914" s="5">
        <v>8.7942686702408818E-2</v>
      </c>
      <c r="G914" s="5">
        <v>4.3823617326264705E-2</v>
      </c>
      <c r="H914" s="5">
        <v>4.2134432286485717E-2</v>
      </c>
      <c r="I914" s="5">
        <v>4.4775187993385132E-2</v>
      </c>
    </row>
    <row r="915" spans="1:9" x14ac:dyDescent="0.45">
      <c r="A915" s="5">
        <v>2007</v>
      </c>
      <c r="B915" s="5" t="s">
        <v>28</v>
      </c>
      <c r="C915" s="5">
        <v>2.8114940397605037E-2</v>
      </c>
      <c r="D915" s="5">
        <v>0.18884572510958569</v>
      </c>
      <c r="E915" s="5">
        <v>6.1206160369857765E-2</v>
      </c>
      <c r="F915" s="5">
        <v>9.4244420005498764E-2</v>
      </c>
      <c r="G915" s="5">
        <v>2.764368942515421E-2</v>
      </c>
      <c r="H915" s="5">
        <v>4.2541620086412664E-2</v>
      </c>
      <c r="I915" s="5">
        <v>4.8740724229362625E-2</v>
      </c>
    </row>
    <row r="916" spans="1:9" x14ac:dyDescent="0.45">
      <c r="A916" s="5">
        <v>2008</v>
      </c>
      <c r="B916" s="5" t="s">
        <v>28</v>
      </c>
      <c r="C916" s="5">
        <v>3.4845836096255918E-2</v>
      </c>
      <c r="D916" s="5">
        <v>0.18533692192012818</v>
      </c>
      <c r="E916" s="5">
        <v>6.1992336400103779E-2</v>
      </c>
      <c r="F916" s="5">
        <v>9.6519063078079642E-2</v>
      </c>
      <c r="G916" s="5">
        <v>3.976102385544443E-2</v>
      </c>
      <c r="H916" s="5">
        <v>4.7518195919341366E-2</v>
      </c>
      <c r="I916" s="5">
        <v>4.95908266771206E-2</v>
      </c>
    </row>
    <row r="917" spans="1:9" x14ac:dyDescent="0.45">
      <c r="A917" s="5">
        <v>2009</v>
      </c>
      <c r="B917" s="5" t="s">
        <v>28</v>
      </c>
      <c r="C917" s="5">
        <v>3.1111941344043343E-2</v>
      </c>
      <c r="D917" s="5">
        <v>0.15221848535191862</v>
      </c>
      <c r="E917" s="5">
        <v>5.9025202412875587E-2</v>
      </c>
      <c r="F917" s="5">
        <v>9.7356558843234312E-2</v>
      </c>
      <c r="G917" s="5">
        <v>4.2081769077560532E-2</v>
      </c>
      <c r="H917" s="5">
        <v>4.5433097404785981E-2</v>
      </c>
      <c r="I917" s="5">
        <v>5.1975248955951986E-2</v>
      </c>
    </row>
    <row r="918" spans="1:9" x14ac:dyDescent="0.45">
      <c r="A918" s="5">
        <v>2010</v>
      </c>
      <c r="B918" s="5" t="s">
        <v>28</v>
      </c>
      <c r="C918" s="5">
        <v>3.3031401898001696E-2</v>
      </c>
      <c r="D918" s="5">
        <v>0.14026367006359197</v>
      </c>
      <c r="E918" s="5">
        <v>6.7499215809284821E-2</v>
      </c>
      <c r="F918" s="5">
        <v>0.10019282011001927</v>
      </c>
      <c r="G918" s="5">
        <v>3.7802474262633882E-2</v>
      </c>
      <c r="H918" s="5">
        <v>4.4643871407474729E-2</v>
      </c>
      <c r="I918" s="5">
        <v>5.3202513556739564E-2</v>
      </c>
    </row>
    <row r="919" spans="1:9" x14ac:dyDescent="0.45">
      <c r="A919" s="5">
        <v>2011</v>
      </c>
      <c r="B919" s="5" t="s">
        <v>28</v>
      </c>
      <c r="C919" s="5">
        <v>3.3010706638115631E-2</v>
      </c>
      <c r="D919" s="5">
        <v>0.13854530243604044</v>
      </c>
      <c r="E919" s="5">
        <v>6.4991530208921511E-2</v>
      </c>
      <c r="F919" s="5">
        <v>0.10212925389334723</v>
      </c>
      <c r="G919" s="5">
        <v>3.2721190606226108E-2</v>
      </c>
      <c r="H919" s="5">
        <v>4.9029942166889835E-2</v>
      </c>
      <c r="I919" s="5">
        <v>5.6099279576120945E-2</v>
      </c>
    </row>
    <row r="920" spans="1:9" x14ac:dyDescent="0.45">
      <c r="A920" s="5">
        <v>2012</v>
      </c>
      <c r="B920" s="5" t="s">
        <v>28</v>
      </c>
      <c r="C920" s="5">
        <v>4.0895834419334573E-2</v>
      </c>
      <c r="D920" s="5">
        <v>0.12721895499962657</v>
      </c>
      <c r="E920" s="5">
        <v>7.5833751226892634E-2</v>
      </c>
      <c r="F920" s="5">
        <v>0.11394456610292886</v>
      </c>
      <c r="G920" s="5">
        <v>2.8302629857539657E-2</v>
      </c>
      <c r="H920" s="5">
        <v>5.4166870087389539E-2</v>
      </c>
      <c r="I920" s="5">
        <v>6.1408294046600684E-2</v>
      </c>
    </row>
    <row r="921" spans="1:9" x14ac:dyDescent="0.45">
      <c r="A921" s="5">
        <v>2013</v>
      </c>
      <c r="B921" s="5" t="s">
        <v>28</v>
      </c>
      <c r="C921" s="5">
        <v>3.8065648240289886E-2</v>
      </c>
      <c r="D921" s="5">
        <v>0.11451779069344871</v>
      </c>
      <c r="E921" s="5">
        <v>7.1025631135368653E-2</v>
      </c>
      <c r="F921" s="5">
        <v>0.11002183112193237</v>
      </c>
      <c r="G921" s="5">
        <v>2.5703470244083201E-2</v>
      </c>
      <c r="H921" s="5">
        <v>5.1512437523473835E-2</v>
      </c>
      <c r="I921" s="5">
        <v>5.9553816716373241E-2</v>
      </c>
    </row>
    <row r="922" spans="1:9" x14ac:dyDescent="0.45">
      <c r="A922" s="5">
        <v>2014</v>
      </c>
      <c r="B922" s="5" t="s">
        <v>28</v>
      </c>
      <c r="C922" s="5">
        <v>4.2824572312303695E-2</v>
      </c>
      <c r="D922" s="5">
        <v>0.12753743974641404</v>
      </c>
      <c r="E922" s="5">
        <v>8.0851325420766756E-2</v>
      </c>
      <c r="F922" s="5">
        <v>0.11896340412047329</v>
      </c>
      <c r="G922" s="5">
        <v>2.4534173463851356E-2</v>
      </c>
      <c r="H922" s="5">
        <v>5.2688726621243791E-2</v>
      </c>
      <c r="I922" s="5">
        <v>6.1017922770031305E-2</v>
      </c>
    </row>
    <row r="923" spans="1:9" x14ac:dyDescent="0.45">
      <c r="A923" s="5">
        <v>2015</v>
      </c>
      <c r="B923" s="5" t="s">
        <v>28</v>
      </c>
      <c r="C923" s="5">
        <v>4.0341781925697942E-2</v>
      </c>
      <c r="D923" s="5">
        <v>0.11021523338059515</v>
      </c>
      <c r="E923" s="5">
        <v>8.0863831084441729E-2</v>
      </c>
      <c r="F923" s="5">
        <v>0.12351371488558432</v>
      </c>
      <c r="G923" s="5">
        <v>2.8449997135479112E-2</v>
      </c>
      <c r="H923" s="5">
        <v>5.3658193084994019E-2</v>
      </c>
      <c r="I923" s="5">
        <v>6.5382712080903099E-2</v>
      </c>
    </row>
    <row r="924" spans="1:9" x14ac:dyDescent="0.45">
      <c r="A924" s="5">
        <v>2016</v>
      </c>
      <c r="B924" s="5" t="s">
        <v>28</v>
      </c>
      <c r="C924" s="5">
        <v>3.9046133512412942E-2</v>
      </c>
      <c r="D924" s="5">
        <v>0.10164709955492203</v>
      </c>
      <c r="E924" s="5">
        <v>7.23933708972892E-2</v>
      </c>
      <c r="F924" s="5">
        <v>0.11660768713526355</v>
      </c>
      <c r="G924" s="5">
        <v>2.9913167532069036E-2</v>
      </c>
      <c r="H924" s="5">
        <v>5.2777907574412412E-2</v>
      </c>
      <c r="I924" s="5">
        <v>5.7997963229009436E-2</v>
      </c>
    </row>
    <row r="925" spans="1:9" x14ac:dyDescent="0.45">
      <c r="A925" s="5">
        <v>2017</v>
      </c>
      <c r="B925" s="5" t="s">
        <v>28</v>
      </c>
      <c r="C925" s="5">
        <v>4.1093224984412986E-2</v>
      </c>
      <c r="D925" s="5">
        <v>0.13357380220488826</v>
      </c>
      <c r="E925" s="5">
        <v>8.8206511780232297E-2</v>
      </c>
      <c r="F925" s="5">
        <v>0.1375980213744499</v>
      </c>
      <c r="G925" s="5">
        <v>3.1417086335937754E-2</v>
      </c>
      <c r="H925" s="5">
        <v>6.3659761716966259E-2</v>
      </c>
      <c r="I925" s="5">
        <v>6.8812440650917267E-2</v>
      </c>
    </row>
    <row r="926" spans="1:9" x14ac:dyDescent="0.45">
      <c r="A926" s="5">
        <v>2018</v>
      </c>
      <c r="B926" s="5" t="s">
        <v>28</v>
      </c>
      <c r="C926" s="5">
        <v>4.2729487139668926E-2</v>
      </c>
      <c r="D926" s="5">
        <v>0.1062875256136081</v>
      </c>
      <c r="E926" s="5">
        <v>8.8899193672011517E-2</v>
      </c>
      <c r="F926" s="5">
        <v>0.13514600633578722</v>
      </c>
      <c r="G926" s="5">
        <v>2.7951326580651487E-2</v>
      </c>
      <c r="H926" s="5">
        <v>5.7235136441534475E-2</v>
      </c>
      <c r="I926" s="5">
        <v>7.2122078338118054E-2</v>
      </c>
    </row>
    <row r="927" spans="1:9" x14ac:dyDescent="0.45">
      <c r="A927" s="5">
        <v>2019</v>
      </c>
      <c r="B927" s="5" t="s">
        <v>28</v>
      </c>
      <c r="C927" s="5">
        <v>4.1475628885144944E-2</v>
      </c>
      <c r="D927" s="5">
        <v>9.0863878572581935E-2</v>
      </c>
      <c r="E927" s="5">
        <v>8.3728831938696194E-2</v>
      </c>
      <c r="F927" s="5">
        <v>0.1383391238186035</v>
      </c>
      <c r="G927" s="5">
        <v>3.0303549521017312E-2</v>
      </c>
      <c r="H927" s="5">
        <v>6.0772979712116058E-2</v>
      </c>
      <c r="I927" s="5">
        <v>6.7743179234747805E-2</v>
      </c>
    </row>
    <row r="928" spans="1:9" x14ac:dyDescent="0.45">
      <c r="A928" s="5">
        <v>2020</v>
      </c>
      <c r="B928" s="5" t="s">
        <v>28</v>
      </c>
      <c r="C928" s="5">
        <v>4.3639436836140827E-2</v>
      </c>
      <c r="D928" s="5">
        <v>7.9648803722386932E-2</v>
      </c>
      <c r="E928" s="5">
        <v>8.1438437495734775E-2</v>
      </c>
      <c r="F928" s="5">
        <v>0.13188389626536173</v>
      </c>
      <c r="G928" s="5">
        <v>2.351154714210742E-2</v>
      </c>
      <c r="H928" s="5">
        <v>6.0050080737637783E-2</v>
      </c>
      <c r="I928" s="5">
        <v>7.0716950316438071E-2</v>
      </c>
    </row>
    <row r="929" spans="1:9" x14ac:dyDescent="0.45">
      <c r="A929" s="5">
        <v>2021</v>
      </c>
      <c r="B929" s="5" t="s">
        <v>28</v>
      </c>
      <c r="C929" s="5">
        <v>4.7995949015994084E-2</v>
      </c>
      <c r="D929" s="5">
        <v>7.6724797449525872E-2</v>
      </c>
      <c r="E929" s="5">
        <v>9.3058844434129553E-2</v>
      </c>
      <c r="F929" s="5">
        <v>0.14151266637606819</v>
      </c>
      <c r="G929" s="5">
        <v>2.0514601991431822E-2</v>
      </c>
      <c r="H929" s="5">
        <v>6.1524504649388675E-2</v>
      </c>
      <c r="I929" s="5">
        <v>7.7269352611758532E-2</v>
      </c>
    </row>
    <row r="930" spans="1:9" x14ac:dyDescent="0.45">
      <c r="A930" s="5">
        <v>1990</v>
      </c>
      <c r="B930" s="5" t="s">
        <v>29</v>
      </c>
      <c r="C930" s="5">
        <v>1.1955060495486843E-2</v>
      </c>
      <c r="D930" s="5">
        <v>0.13163625109153412</v>
      </c>
      <c r="E930" s="5">
        <v>2.2338072181055955E-2</v>
      </c>
      <c r="F930" s="5">
        <v>3.370510446739617E-2</v>
      </c>
      <c r="G930" s="5">
        <v>2.7919730774024681E-2</v>
      </c>
      <c r="H930" s="5">
        <v>1.5384615384615385E-2</v>
      </c>
      <c r="I930" s="5">
        <v>1.637659842497519E-2</v>
      </c>
    </row>
    <row r="931" spans="1:9" x14ac:dyDescent="0.45">
      <c r="A931" s="5">
        <v>1991</v>
      </c>
      <c r="B931" s="5" t="s">
        <v>29</v>
      </c>
      <c r="C931" s="5">
        <v>1.360893567852099E-2</v>
      </c>
      <c r="D931" s="5">
        <v>0.12392938778882433</v>
      </c>
      <c r="E931" s="5">
        <v>2.5714827185937983E-2</v>
      </c>
      <c r="F931" s="5">
        <v>3.901136881737826E-2</v>
      </c>
      <c r="G931" s="5">
        <v>3.2455049191450862E-2</v>
      </c>
      <c r="H931" s="5">
        <v>1.8294232235114765E-2</v>
      </c>
      <c r="I931" s="5">
        <v>2.0975872630408534E-2</v>
      </c>
    </row>
    <row r="932" spans="1:9" x14ac:dyDescent="0.45">
      <c r="A932" s="5">
        <v>1992</v>
      </c>
      <c r="B932" s="5" t="s">
        <v>29</v>
      </c>
      <c r="C932" s="5">
        <v>1.4010067114093958E-2</v>
      </c>
      <c r="D932" s="5">
        <v>0.13137884049052789</v>
      </c>
      <c r="E932" s="5">
        <v>2.5862716148244539E-2</v>
      </c>
      <c r="F932" s="5">
        <v>4.045135944830705E-2</v>
      </c>
      <c r="G932" s="5">
        <v>3.7456720176266917E-2</v>
      </c>
      <c r="H932" s="5">
        <v>1.8687904116070023E-2</v>
      </c>
      <c r="I932" s="5">
        <v>2.0298050303351592E-2</v>
      </c>
    </row>
    <row r="933" spans="1:9" x14ac:dyDescent="0.45">
      <c r="A933" s="5">
        <v>1993</v>
      </c>
      <c r="B933" s="5" t="s">
        <v>29</v>
      </c>
      <c r="C933" s="5">
        <v>1.4999387780090608E-2</v>
      </c>
      <c r="D933" s="5">
        <v>0.13305123357545731</v>
      </c>
      <c r="E933" s="5">
        <v>2.931430304080395E-2</v>
      </c>
      <c r="F933" s="5">
        <v>4.5735631726316069E-2</v>
      </c>
      <c r="G933" s="5">
        <v>4.4545745361484326E-2</v>
      </c>
      <c r="H933" s="5">
        <v>2.0443400787347195E-2</v>
      </c>
      <c r="I933" s="5">
        <v>2.4249274619247935E-2</v>
      </c>
    </row>
    <row r="934" spans="1:9" x14ac:dyDescent="0.45">
      <c r="A934" s="5">
        <v>1994</v>
      </c>
      <c r="B934" s="5" t="s">
        <v>29</v>
      </c>
      <c r="C934" s="5">
        <v>1.617690142280306E-2</v>
      </c>
      <c r="D934" s="5">
        <v>9.3551967482357529E-2</v>
      </c>
      <c r="E934" s="5">
        <v>3.0753923892143275E-2</v>
      </c>
      <c r="F934" s="5">
        <v>4.6481823198191517E-2</v>
      </c>
      <c r="G934" s="5">
        <v>4.9271384695811278E-2</v>
      </c>
      <c r="H934" s="5">
        <v>2.2282282282282281E-2</v>
      </c>
      <c r="I934" s="5">
        <v>2.3022480836093144E-2</v>
      </c>
    </row>
    <row r="935" spans="1:9" x14ac:dyDescent="0.45">
      <c r="A935" s="5">
        <v>1995</v>
      </c>
      <c r="B935" s="5" t="s">
        <v>29</v>
      </c>
      <c r="C935" s="5">
        <v>1.8198521123585373E-2</v>
      </c>
      <c r="D935" s="5">
        <v>9.1245152193464005E-2</v>
      </c>
      <c r="E935" s="5">
        <v>3.5027876684320239E-2</v>
      </c>
      <c r="F935" s="5">
        <v>5.305070727207177E-2</v>
      </c>
      <c r="G935" s="5">
        <v>4.5592983339702672E-2</v>
      </c>
      <c r="H935" s="5">
        <v>2.4642289348171705E-2</v>
      </c>
      <c r="I935" s="5">
        <v>2.5926348192908448E-2</v>
      </c>
    </row>
    <row r="936" spans="1:9" x14ac:dyDescent="0.45">
      <c r="A936" s="5">
        <v>1996</v>
      </c>
      <c r="B936" s="5" t="s">
        <v>29</v>
      </c>
      <c r="C936" s="5">
        <v>1.7777189732733529E-2</v>
      </c>
      <c r="D936" s="5">
        <v>7.9735942075126728E-2</v>
      </c>
      <c r="E936" s="5">
        <v>3.4349982986191949E-2</v>
      </c>
      <c r="F936" s="5">
        <v>5.458906664456234E-2</v>
      </c>
      <c r="G936" s="5">
        <v>4.2862163051224499E-2</v>
      </c>
      <c r="H936" s="5">
        <v>2.3495085995085992E-2</v>
      </c>
      <c r="I936" s="5">
        <v>2.9905689994022305E-2</v>
      </c>
    </row>
    <row r="937" spans="1:9" x14ac:dyDescent="0.45">
      <c r="A937" s="5">
        <v>1997</v>
      </c>
      <c r="B937" s="5" t="s">
        <v>29</v>
      </c>
      <c r="C937" s="5">
        <v>2.1063645875983805E-2</v>
      </c>
      <c r="D937" s="5">
        <v>9.0504156749111733E-2</v>
      </c>
      <c r="E937" s="5">
        <v>3.6638418079096048E-2</v>
      </c>
      <c r="F937" s="5">
        <v>5.8747170816136333E-2</v>
      </c>
      <c r="G937" s="5">
        <v>5.8211386446990164E-2</v>
      </c>
      <c r="H937" s="5">
        <v>2.8343621399176951E-2</v>
      </c>
      <c r="I937" s="5">
        <v>3.1246382031722347E-2</v>
      </c>
    </row>
    <row r="938" spans="1:9" x14ac:dyDescent="0.45">
      <c r="A938" s="5">
        <v>1998</v>
      </c>
      <c r="B938" s="5" t="s">
        <v>29</v>
      </c>
      <c r="C938" s="5">
        <v>2.1541858009146209E-2</v>
      </c>
      <c r="D938" s="5">
        <v>9.0744862155388462E-2</v>
      </c>
      <c r="E938" s="5">
        <v>3.9210577189782554E-2</v>
      </c>
      <c r="F938" s="5">
        <v>5.9761519915971416E-2</v>
      </c>
      <c r="G938" s="5">
        <v>6.3247159369243813E-2</v>
      </c>
      <c r="H938" s="5">
        <v>2.6626919967663702E-2</v>
      </c>
      <c r="I938" s="5">
        <v>3.1253454296838221E-2</v>
      </c>
    </row>
    <row r="939" spans="1:9" x14ac:dyDescent="0.45">
      <c r="A939" s="5">
        <v>1999</v>
      </c>
      <c r="B939" s="5" t="s">
        <v>29</v>
      </c>
      <c r="C939" s="5">
        <v>2.433973984902961E-2</v>
      </c>
      <c r="D939" s="5">
        <v>8.5770630898303585E-2</v>
      </c>
      <c r="E939" s="5">
        <v>4.1712970024477228E-2</v>
      </c>
      <c r="F939" s="5">
        <v>6.8907707713150371E-2</v>
      </c>
      <c r="G939" s="5">
        <v>4.4703792323271783E-2</v>
      </c>
      <c r="H939" s="5">
        <v>2.9006556560710436E-2</v>
      </c>
      <c r="I939" s="5">
        <v>3.4205002912077238E-2</v>
      </c>
    </row>
    <row r="940" spans="1:9" x14ac:dyDescent="0.45">
      <c r="A940" s="5">
        <v>2000</v>
      </c>
      <c r="B940" s="5" t="s">
        <v>29</v>
      </c>
      <c r="C940" s="5">
        <v>2.3856356297051132E-2</v>
      </c>
      <c r="D940" s="5">
        <v>9.3288317092807896E-2</v>
      </c>
      <c r="E940" s="5">
        <v>4.4815999352252951E-2</v>
      </c>
      <c r="F940" s="5">
        <v>7.1007911880818161E-2</v>
      </c>
      <c r="G940" s="5">
        <v>4.6255957048503604E-2</v>
      </c>
      <c r="H940" s="5">
        <v>3.2058674293094704E-2</v>
      </c>
      <c r="I940" s="5">
        <v>3.59398281536586E-2</v>
      </c>
    </row>
    <row r="941" spans="1:9" x14ac:dyDescent="0.45">
      <c r="A941" s="5">
        <v>2001</v>
      </c>
      <c r="B941" s="5" t="s">
        <v>29</v>
      </c>
      <c r="C941" s="5">
        <v>2.3824504359943415E-2</v>
      </c>
      <c r="D941" s="5">
        <v>8.7203603279096681E-2</v>
      </c>
      <c r="E941" s="5">
        <v>4.6649531612869555E-2</v>
      </c>
      <c r="F941" s="5">
        <v>7.3054036854500445E-2</v>
      </c>
      <c r="G941" s="5">
        <v>2.9198101922470673E-2</v>
      </c>
      <c r="H941" s="5">
        <v>3.0862112640378279E-2</v>
      </c>
      <c r="I941" s="5">
        <v>3.6462508635371225E-2</v>
      </c>
    </row>
    <row r="942" spans="1:9" x14ac:dyDescent="0.45">
      <c r="A942" s="5">
        <v>2002</v>
      </c>
      <c r="B942" s="5" t="s">
        <v>29</v>
      </c>
      <c r="C942" s="5">
        <v>2.2927347544522397E-2</v>
      </c>
      <c r="D942" s="5">
        <v>6.7404078379043622E-2</v>
      </c>
      <c r="E942" s="5">
        <v>4.5014222079106957E-2</v>
      </c>
      <c r="F942" s="5">
        <v>7.508276872515926E-2</v>
      </c>
      <c r="G942" s="5">
        <v>3.0790611970413807E-2</v>
      </c>
      <c r="H942" s="5">
        <v>3.1441994940368631E-2</v>
      </c>
      <c r="I942" s="5">
        <v>3.9068975968508196E-2</v>
      </c>
    </row>
    <row r="943" spans="1:9" x14ac:dyDescent="0.45">
      <c r="A943" s="5">
        <v>2003</v>
      </c>
      <c r="B943" s="5" t="s">
        <v>29</v>
      </c>
      <c r="C943" s="5">
        <v>2.7625317258883248E-2</v>
      </c>
      <c r="D943" s="5">
        <v>6.0695392693678109E-2</v>
      </c>
      <c r="E943" s="5">
        <v>5.0773149330227869E-2</v>
      </c>
      <c r="F943" s="5">
        <v>7.5913743600325892E-2</v>
      </c>
      <c r="G943" s="5">
        <v>3.1066913179909318E-2</v>
      </c>
      <c r="H943" s="5">
        <v>3.6036036036036036E-2</v>
      </c>
      <c r="I943" s="5">
        <v>4.1799176351920028E-2</v>
      </c>
    </row>
    <row r="944" spans="1:9" x14ac:dyDescent="0.45">
      <c r="A944" s="5">
        <v>2004</v>
      </c>
      <c r="B944" s="5" t="s">
        <v>29</v>
      </c>
      <c r="C944" s="5">
        <v>2.6809726580008967E-2</v>
      </c>
      <c r="D944" s="5">
        <v>6.9478139191497756E-2</v>
      </c>
      <c r="E944" s="5">
        <v>5.1744353250890433E-2</v>
      </c>
      <c r="F944" s="5">
        <v>8.3859035384527159E-2</v>
      </c>
      <c r="G944" s="5">
        <v>2.6596157527902679E-2</v>
      </c>
      <c r="H944" s="5">
        <v>3.8748654560605535E-2</v>
      </c>
      <c r="I944" s="5">
        <v>4.4078106537413488E-2</v>
      </c>
    </row>
    <row r="945" spans="1:9" x14ac:dyDescent="0.45">
      <c r="A945" s="5">
        <v>2005</v>
      </c>
      <c r="B945" s="5" t="s">
        <v>29</v>
      </c>
      <c r="C945" s="5">
        <v>2.7556499675458784E-2</v>
      </c>
      <c r="D945" s="5">
        <v>5.6092409418021592E-2</v>
      </c>
      <c r="E945" s="5">
        <v>5.718725400995716E-2</v>
      </c>
      <c r="F945" s="5">
        <v>9.2054160158586959E-2</v>
      </c>
      <c r="G945" s="5">
        <v>2.4598302140320948E-2</v>
      </c>
      <c r="H945" s="5">
        <v>3.8514105484492724E-2</v>
      </c>
      <c r="I945" s="5">
        <v>4.3980814953148005E-2</v>
      </c>
    </row>
    <row r="946" spans="1:9" x14ac:dyDescent="0.45">
      <c r="A946" s="5">
        <v>2006</v>
      </c>
      <c r="B946" s="5" t="s">
        <v>29</v>
      </c>
      <c r="C946" s="5">
        <v>3.3612937305491732E-2</v>
      </c>
      <c r="D946" s="5">
        <v>6.9240835781090651E-2</v>
      </c>
      <c r="E946" s="5">
        <v>5.6526180684705454E-2</v>
      </c>
      <c r="F946" s="5">
        <v>9.4396834206623204E-2</v>
      </c>
      <c r="G946" s="5">
        <v>2.0885148464938188E-2</v>
      </c>
      <c r="H946" s="5">
        <v>3.9818049970334238E-2</v>
      </c>
      <c r="I946" s="5">
        <v>4.7126972616457756E-2</v>
      </c>
    </row>
    <row r="947" spans="1:9" x14ac:dyDescent="0.45">
      <c r="A947" s="5">
        <v>2007</v>
      </c>
      <c r="B947" s="5" t="s">
        <v>29</v>
      </c>
      <c r="C947" s="5">
        <v>2.9687905087591511E-2</v>
      </c>
      <c r="D947" s="5">
        <v>5.0397440935749847E-2</v>
      </c>
      <c r="E947" s="5">
        <v>6.1232598449443003E-2</v>
      </c>
      <c r="F947" s="5">
        <v>9.4151682288052874E-2</v>
      </c>
      <c r="G947" s="5">
        <v>1.7370392443450074E-2</v>
      </c>
      <c r="H947" s="5">
        <v>4.5777947454274111E-2</v>
      </c>
      <c r="I947" s="5">
        <v>5.0158107636393501E-2</v>
      </c>
    </row>
    <row r="948" spans="1:9" x14ac:dyDescent="0.45">
      <c r="A948" s="5">
        <v>2008</v>
      </c>
      <c r="B948" s="5" t="s">
        <v>29</v>
      </c>
      <c r="C948" s="5">
        <v>3.0200969243203129E-2</v>
      </c>
      <c r="D948" s="5">
        <v>3.7211551767276141E-2</v>
      </c>
      <c r="E948" s="5">
        <v>6.0132213096402438E-2</v>
      </c>
      <c r="F948" s="5">
        <v>9.0860029734237194E-2</v>
      </c>
      <c r="G948" s="5">
        <v>2.1062579881802553E-2</v>
      </c>
      <c r="H948" s="5">
        <v>4.0993550858821275E-2</v>
      </c>
      <c r="I948" s="5">
        <v>5.071874834172594E-2</v>
      </c>
    </row>
    <row r="949" spans="1:9" x14ac:dyDescent="0.45">
      <c r="A949" s="5">
        <v>2009</v>
      </c>
      <c r="B949" s="5" t="s">
        <v>29</v>
      </c>
      <c r="C949" s="5">
        <v>3.5112122857654929E-2</v>
      </c>
      <c r="D949" s="5">
        <v>5.2400681155354317E-2</v>
      </c>
      <c r="E949" s="5">
        <v>6.4732649159595798E-2</v>
      </c>
      <c r="F949" s="5">
        <v>0.10052043382728199</v>
      </c>
      <c r="G949" s="5">
        <v>2.0887191377717954E-2</v>
      </c>
      <c r="H949" s="5">
        <v>4.4935238519555734E-2</v>
      </c>
      <c r="I949" s="5">
        <v>5.3230296020437995E-2</v>
      </c>
    </row>
    <row r="950" spans="1:9" x14ac:dyDescent="0.45">
      <c r="A950" s="5">
        <v>2010</v>
      </c>
      <c r="B950" s="5" t="s">
        <v>29</v>
      </c>
      <c r="C950" s="5">
        <v>3.2204311345568892E-2</v>
      </c>
      <c r="D950" s="5">
        <v>3.5903212971790589E-2</v>
      </c>
      <c r="E950" s="5">
        <v>6.2655046841881237E-2</v>
      </c>
      <c r="F950" s="5">
        <v>0.10211911738518073</v>
      </c>
      <c r="G950" s="5">
        <v>2.558463011275661E-2</v>
      </c>
      <c r="H950" s="5">
        <v>4.2975622015581805E-2</v>
      </c>
      <c r="I950" s="5">
        <v>5.0072410675122338E-2</v>
      </c>
    </row>
    <row r="951" spans="1:9" x14ac:dyDescent="0.45">
      <c r="A951" s="5">
        <v>2011</v>
      </c>
      <c r="B951" s="5" t="s">
        <v>29</v>
      </c>
      <c r="C951" s="5">
        <v>3.7452801306255737E-2</v>
      </c>
      <c r="D951" s="5">
        <v>4.0432441129557524E-2</v>
      </c>
      <c r="E951" s="5">
        <v>7.1806799623892706E-2</v>
      </c>
      <c r="F951" s="5">
        <v>0.10816215127463372</v>
      </c>
      <c r="G951" s="5">
        <v>2.0327435401643161E-2</v>
      </c>
      <c r="H951" s="5">
        <v>4.7534576067348164E-2</v>
      </c>
      <c r="I951" s="5">
        <v>5.3436647880104639E-2</v>
      </c>
    </row>
    <row r="952" spans="1:9" x14ac:dyDescent="0.45">
      <c r="A952" s="5">
        <v>2012</v>
      </c>
      <c r="B952" s="5" t="s">
        <v>29</v>
      </c>
      <c r="C952" s="5">
        <v>3.6249016991006265E-2</v>
      </c>
      <c r="D952" s="5">
        <v>4.0223474001257156E-2</v>
      </c>
      <c r="E952" s="5">
        <v>7.048787559706389E-2</v>
      </c>
      <c r="F952" s="5">
        <v>0.10674289618688483</v>
      </c>
      <c r="G952" s="5">
        <v>1.8668976329171017E-2</v>
      </c>
      <c r="H952" s="5">
        <v>4.8088919133492121E-2</v>
      </c>
      <c r="I952" s="5">
        <v>5.5814618406094064E-2</v>
      </c>
    </row>
    <row r="953" spans="1:9" x14ac:dyDescent="0.45">
      <c r="A953" s="5">
        <v>2013</v>
      </c>
      <c r="B953" s="5" t="s">
        <v>29</v>
      </c>
      <c r="C953" s="5">
        <v>3.8836585140126369E-2</v>
      </c>
      <c r="D953" s="5">
        <v>3.8518054336489159E-2</v>
      </c>
      <c r="E953" s="5">
        <v>7.3819384085757625E-2</v>
      </c>
      <c r="F953" s="5">
        <v>0.11272564217538915</v>
      </c>
      <c r="G953" s="5">
        <v>2.0746032647651048E-2</v>
      </c>
      <c r="H953" s="5">
        <v>5.2486858067124949E-2</v>
      </c>
      <c r="I953" s="5">
        <v>6.0260495773670666E-2</v>
      </c>
    </row>
    <row r="954" spans="1:9" x14ac:dyDescent="0.45">
      <c r="A954" s="5">
        <v>2014</v>
      </c>
      <c r="B954" s="5" t="s">
        <v>29</v>
      </c>
      <c r="C954" s="5">
        <v>3.9954623840306742E-2</v>
      </c>
      <c r="D954" s="5">
        <v>3.7028075801103379E-2</v>
      </c>
      <c r="E954" s="5">
        <v>7.3644880517721042E-2</v>
      </c>
      <c r="F954" s="5">
        <v>0.12432000433463372</v>
      </c>
      <c r="G954" s="5">
        <v>2.3384322098284199E-2</v>
      </c>
      <c r="H954" s="5">
        <v>5.6597277398167278E-2</v>
      </c>
      <c r="I954" s="5">
        <v>6.0209578832459108E-2</v>
      </c>
    </row>
    <row r="955" spans="1:9" x14ac:dyDescent="0.45">
      <c r="A955" s="5">
        <v>2015</v>
      </c>
      <c r="B955" s="5" t="s">
        <v>29</v>
      </c>
      <c r="C955" s="5">
        <v>3.8563147439707776E-2</v>
      </c>
      <c r="D955" s="5">
        <v>3.3394432605699374E-2</v>
      </c>
      <c r="E955" s="5">
        <v>7.4790855315238616E-2</v>
      </c>
      <c r="F955" s="5">
        <v>0.12005986586205239</v>
      </c>
      <c r="G955" s="5">
        <v>2.5261887637338661E-2</v>
      </c>
      <c r="H955" s="5">
        <v>5.3727888907257396E-2</v>
      </c>
      <c r="I955" s="5">
        <v>6.3214815624330109E-2</v>
      </c>
    </row>
    <row r="956" spans="1:9" x14ac:dyDescent="0.45">
      <c r="A956" s="5">
        <v>2016</v>
      </c>
      <c r="B956" s="5" t="s">
        <v>29</v>
      </c>
      <c r="C956" s="5">
        <v>4.2559366457810721E-2</v>
      </c>
      <c r="D956" s="5">
        <v>3.9133053524808593E-2</v>
      </c>
      <c r="E956" s="5">
        <v>8.2163425161813894E-2</v>
      </c>
      <c r="F956" s="5">
        <v>0.12825500518385055</v>
      </c>
      <c r="G956" s="5">
        <v>2.3142240180320205E-2</v>
      </c>
      <c r="H956" s="5">
        <v>5.6719176273871338E-2</v>
      </c>
      <c r="I956" s="5">
        <v>6.7620055845933086E-2</v>
      </c>
    </row>
    <row r="957" spans="1:9" x14ac:dyDescent="0.45">
      <c r="A957" s="5">
        <v>2017</v>
      </c>
      <c r="B957" s="5" t="s">
        <v>29</v>
      </c>
      <c r="C957" s="5">
        <v>4.5156354352475711E-2</v>
      </c>
      <c r="D957" s="5">
        <v>3.7184946915349286E-2</v>
      </c>
      <c r="E957" s="5">
        <v>8.5883769498166673E-2</v>
      </c>
      <c r="F957" s="5">
        <v>0.1307545913026929</v>
      </c>
      <c r="G957" s="5">
        <v>2.5251287226669378E-2</v>
      </c>
      <c r="H957" s="5">
        <v>6.2812700068764368E-2</v>
      </c>
      <c r="I957" s="5">
        <v>7.1121097719781604E-2</v>
      </c>
    </row>
    <row r="958" spans="1:9" x14ac:dyDescent="0.45">
      <c r="A958" s="5">
        <v>2018</v>
      </c>
      <c r="B958" s="5" t="s">
        <v>29</v>
      </c>
      <c r="C958" s="5">
        <v>4.7535888769910321E-2</v>
      </c>
      <c r="D958" s="5">
        <v>3.6260201807387031E-2</v>
      </c>
      <c r="E958" s="5">
        <v>8.7109014396729786E-2</v>
      </c>
      <c r="F958" s="5">
        <v>0.13497247321440792</v>
      </c>
      <c r="G958" s="5">
        <v>2.2568088795054966E-2</v>
      </c>
      <c r="H958" s="5">
        <v>6.4717014347328586E-2</v>
      </c>
      <c r="I958" s="5">
        <v>6.7822111270623681E-2</v>
      </c>
    </row>
    <row r="959" spans="1:9" x14ac:dyDescent="0.45">
      <c r="A959" s="5">
        <v>2019</v>
      </c>
      <c r="B959" s="5" t="s">
        <v>29</v>
      </c>
      <c r="C959" s="5">
        <v>4.9518911009621781E-2</v>
      </c>
      <c r="D959" s="5">
        <v>3.5590025234259699E-2</v>
      </c>
      <c r="E959" s="5">
        <v>8.9985332528060361E-2</v>
      </c>
      <c r="F959" s="5">
        <v>0.13559972808298504</v>
      </c>
      <c r="G959" s="5">
        <v>2.6812653116096749E-2</v>
      </c>
      <c r="H959" s="5">
        <v>6.2787923659098382E-2</v>
      </c>
      <c r="I959" s="5">
        <v>6.7006646011740112E-2</v>
      </c>
    </row>
    <row r="960" spans="1:9" x14ac:dyDescent="0.45">
      <c r="A960" s="5">
        <v>2020</v>
      </c>
      <c r="B960" s="5" t="s">
        <v>29</v>
      </c>
      <c r="C960" s="5">
        <v>4.4940845970586341E-2</v>
      </c>
      <c r="D960" s="5">
        <v>2.9427824037574907E-2</v>
      </c>
      <c r="E960" s="5">
        <v>8.6643323554461998E-2</v>
      </c>
      <c r="F960" s="5">
        <v>0.13098008083457421</v>
      </c>
      <c r="G960" s="5">
        <v>2.1879565681843204E-2</v>
      </c>
      <c r="H960" s="5">
        <v>6.4619937987409559E-2</v>
      </c>
      <c r="I960" s="5">
        <v>7.0517673297957773E-2</v>
      </c>
    </row>
    <row r="961" spans="1:9" x14ac:dyDescent="0.45">
      <c r="A961" s="5">
        <v>2021</v>
      </c>
      <c r="B961" s="5" t="s">
        <v>29</v>
      </c>
      <c r="C961" s="5">
        <v>4.7475853955859418E-2</v>
      </c>
      <c r="D961" s="5">
        <v>2.6295586966384489E-2</v>
      </c>
      <c r="E961" s="5">
        <v>8.2289039916354015E-2</v>
      </c>
      <c r="F961" s="5">
        <v>0.1395225440635483</v>
      </c>
      <c r="G961" s="5">
        <v>1.8480918550578897E-2</v>
      </c>
      <c r="H961" s="5">
        <v>6.5227086022767278E-2</v>
      </c>
      <c r="I961" s="5">
        <v>7.0095140883432966E-2</v>
      </c>
    </row>
    <row r="962" spans="1:9" x14ac:dyDescent="0.45">
      <c r="A962" s="5">
        <v>1990</v>
      </c>
      <c r="B962" s="5" t="s">
        <v>30</v>
      </c>
      <c r="C962" s="5">
        <v>1.1559728355661112E-2</v>
      </c>
      <c r="D962" s="5">
        <v>0.39841342486651415</v>
      </c>
      <c r="E962" s="5">
        <v>2.1551179310867863E-2</v>
      </c>
      <c r="F962" s="5">
        <v>3.2360495390894375E-2</v>
      </c>
      <c r="G962" s="5">
        <v>0.12626865671641793</v>
      </c>
      <c r="H962" s="5">
        <v>1.4972565795591929E-2</v>
      </c>
      <c r="I962" s="5">
        <v>1.7599425834334482E-2</v>
      </c>
    </row>
    <row r="963" spans="1:9" x14ac:dyDescent="0.45">
      <c r="A963" s="5">
        <v>1991</v>
      </c>
      <c r="B963" s="5" t="s">
        <v>30</v>
      </c>
      <c r="C963" s="5">
        <v>1.1377365283834061E-2</v>
      </c>
      <c r="D963" s="5">
        <v>0.36789780319632259</v>
      </c>
      <c r="E963" s="5">
        <v>2.3307006777309354E-2</v>
      </c>
      <c r="F963" s="5">
        <v>3.5969602306860506E-2</v>
      </c>
      <c r="G963" s="5">
        <v>0.16986886245806648</v>
      </c>
      <c r="H963" s="5">
        <v>1.6824814608085478E-2</v>
      </c>
      <c r="I963" s="5">
        <v>1.9092722896356832E-2</v>
      </c>
    </row>
    <row r="964" spans="1:9" x14ac:dyDescent="0.45">
      <c r="A964" s="5">
        <v>1992</v>
      </c>
      <c r="B964" s="5" t="s">
        <v>30</v>
      </c>
      <c r="C964" s="5">
        <v>1.5323618456777727E-2</v>
      </c>
      <c r="D964" s="5">
        <v>0.40752622908176539</v>
      </c>
      <c r="E964" s="5">
        <v>2.5895093196598794E-2</v>
      </c>
      <c r="F964" s="5">
        <v>4.2944584035846195E-2</v>
      </c>
      <c r="G964" s="5">
        <v>0.18128978688070854</v>
      </c>
      <c r="H964" s="5">
        <v>1.9267399267399267E-2</v>
      </c>
      <c r="I964" s="5">
        <v>2.1480502313284865E-2</v>
      </c>
    </row>
    <row r="965" spans="1:9" x14ac:dyDescent="0.45">
      <c r="A965" s="5">
        <v>1993</v>
      </c>
      <c r="B965" s="5" t="s">
        <v>30</v>
      </c>
      <c r="C965" s="5">
        <v>1.5034428257729356E-2</v>
      </c>
      <c r="D965" s="5">
        <v>0.31641825382479094</v>
      </c>
      <c r="E965" s="5">
        <v>2.9416475972540046E-2</v>
      </c>
      <c r="F965" s="5">
        <v>4.4684391664460497E-2</v>
      </c>
      <c r="G965" s="5">
        <v>0.15990705534431771</v>
      </c>
      <c r="H965" s="5">
        <v>1.9998524094162792E-2</v>
      </c>
      <c r="I965" s="5">
        <v>2.3807937594253634E-2</v>
      </c>
    </row>
    <row r="966" spans="1:9" x14ac:dyDescent="0.45">
      <c r="A966" s="5">
        <v>1994</v>
      </c>
      <c r="B966" s="5" t="s">
        <v>30</v>
      </c>
      <c r="C966" s="5">
        <v>1.6665449766355141E-2</v>
      </c>
      <c r="D966" s="5">
        <v>0.33288744242491103</v>
      </c>
      <c r="E966" s="5">
        <v>3.0329168869473275E-2</v>
      </c>
      <c r="F966" s="5">
        <v>4.7810345682686113E-2</v>
      </c>
      <c r="G966" s="5">
        <v>0.14425820256776034</v>
      </c>
      <c r="H966" s="5">
        <v>2.2809050436055377E-2</v>
      </c>
      <c r="I966" s="5">
        <v>2.437898288854182E-2</v>
      </c>
    </row>
    <row r="967" spans="1:9" x14ac:dyDescent="0.45">
      <c r="A967" s="5">
        <v>1995</v>
      </c>
      <c r="B967" s="5" t="s">
        <v>30</v>
      </c>
      <c r="C967" s="5">
        <v>1.6520274335218386E-2</v>
      </c>
      <c r="D967" s="5">
        <v>0.26892004920049201</v>
      </c>
      <c r="E967" s="5">
        <v>3.2823146785637296E-2</v>
      </c>
      <c r="F967" s="5">
        <v>5.142156443379816E-2</v>
      </c>
      <c r="G967" s="5">
        <v>0.14331017819389913</v>
      </c>
      <c r="H967" s="5">
        <v>2.3326633777940191E-2</v>
      </c>
      <c r="I967" s="5">
        <v>2.7616792613022131E-2</v>
      </c>
    </row>
    <row r="968" spans="1:9" x14ac:dyDescent="0.45">
      <c r="A968" s="5">
        <v>1996</v>
      </c>
      <c r="B968" s="5" t="s">
        <v>30</v>
      </c>
      <c r="C968" s="5">
        <v>2.0366974356872829E-2</v>
      </c>
      <c r="D968" s="5">
        <v>0.32421613278036454</v>
      </c>
      <c r="E968" s="5">
        <v>3.8475327319920261E-2</v>
      </c>
      <c r="F968" s="5">
        <v>5.8482593967444513E-2</v>
      </c>
      <c r="G968" s="5">
        <v>0.14077058675396625</v>
      </c>
      <c r="H968" s="5">
        <v>2.788758325661992E-2</v>
      </c>
      <c r="I968" s="5">
        <v>2.8408996320897634E-2</v>
      </c>
    </row>
    <row r="969" spans="1:9" x14ac:dyDescent="0.45">
      <c r="A969" s="5">
        <v>1997</v>
      </c>
      <c r="B969" s="5" t="s">
        <v>30</v>
      </c>
      <c r="C969" s="5">
        <v>2.045498180958898E-2</v>
      </c>
      <c r="D969" s="5">
        <v>0.27265387749055631</v>
      </c>
      <c r="E969" s="5">
        <v>3.932379068661572E-2</v>
      </c>
      <c r="F969" s="5">
        <v>6.092181715890449E-2</v>
      </c>
      <c r="G969" s="5">
        <v>0.16225955588995258</v>
      </c>
      <c r="H969" s="5">
        <v>2.833130715154078E-2</v>
      </c>
      <c r="I969" s="5">
        <v>2.9820873297420399E-2</v>
      </c>
    </row>
    <row r="970" spans="1:9" x14ac:dyDescent="0.45">
      <c r="A970" s="5">
        <v>1998</v>
      </c>
      <c r="B970" s="5" t="s">
        <v>30</v>
      </c>
      <c r="C970" s="5">
        <v>2.0081313263546858E-2</v>
      </c>
      <c r="D970" s="5">
        <v>0.26830667618208026</v>
      </c>
      <c r="E970" s="5">
        <v>4.0299242198221848E-2</v>
      </c>
      <c r="F970" s="5">
        <v>5.9218057541312992E-2</v>
      </c>
      <c r="G970" s="5">
        <v>0.112197123427968</v>
      </c>
      <c r="H970" s="5">
        <v>2.8482736085393749E-2</v>
      </c>
      <c r="I970" s="5">
        <v>3.0383701133917959E-2</v>
      </c>
    </row>
    <row r="971" spans="1:9" x14ac:dyDescent="0.45">
      <c r="A971" s="5">
        <v>1999</v>
      </c>
      <c r="B971" s="5" t="s">
        <v>30</v>
      </c>
      <c r="C971" s="5">
        <v>2.0339603342545195E-2</v>
      </c>
      <c r="D971" s="5">
        <v>0.28385291712565297</v>
      </c>
      <c r="E971" s="5">
        <v>4.2737520128824473E-2</v>
      </c>
      <c r="F971" s="5">
        <v>6.6021435767917455E-2</v>
      </c>
      <c r="G971" s="5">
        <v>0.12267325183959955</v>
      </c>
      <c r="H971" s="5">
        <v>3.0565760470242467E-2</v>
      </c>
      <c r="I971" s="5">
        <v>3.2030020671994071E-2</v>
      </c>
    </row>
    <row r="972" spans="1:9" x14ac:dyDescent="0.45">
      <c r="A972" s="5">
        <v>2000</v>
      </c>
      <c r="B972" s="5" t="s">
        <v>30</v>
      </c>
      <c r="C972" s="5">
        <v>2.5164514328076811E-2</v>
      </c>
      <c r="D972" s="5">
        <v>0.33809002479016453</v>
      </c>
      <c r="E972" s="5">
        <v>4.4182895401046786E-2</v>
      </c>
      <c r="F972" s="5">
        <v>7.2699301637337677E-2</v>
      </c>
      <c r="G972" s="5">
        <v>0.12363884028899512</v>
      </c>
      <c r="H972" s="5">
        <v>3.3172026225413674E-2</v>
      </c>
      <c r="I972" s="5">
        <v>3.7917336808829236E-2</v>
      </c>
    </row>
    <row r="973" spans="1:9" x14ac:dyDescent="0.45">
      <c r="A973" s="5">
        <v>2001</v>
      </c>
      <c r="B973" s="5" t="s">
        <v>30</v>
      </c>
      <c r="C973" s="5">
        <v>2.2174110416593916E-2</v>
      </c>
      <c r="D973" s="5">
        <v>0.353790041230574</v>
      </c>
      <c r="E973" s="5">
        <v>4.7083399135715624E-2</v>
      </c>
      <c r="F973" s="5">
        <v>7.3511777899060243E-2</v>
      </c>
      <c r="G973" s="5">
        <v>0.11294530887574164</v>
      </c>
      <c r="H973" s="5">
        <v>3.331604357020309E-2</v>
      </c>
      <c r="I973" s="5">
        <v>3.7417963448416906E-2</v>
      </c>
    </row>
    <row r="974" spans="1:9" x14ac:dyDescent="0.45">
      <c r="A974" s="5">
        <v>2002</v>
      </c>
      <c r="B974" s="5" t="s">
        <v>30</v>
      </c>
      <c r="C974" s="5">
        <v>2.4242424242424242E-2</v>
      </c>
      <c r="D974" s="5">
        <v>0.30094321134064655</v>
      </c>
      <c r="E974" s="5">
        <v>4.8267981582176593E-2</v>
      </c>
      <c r="F974" s="5">
        <v>7.5573058905806192E-2</v>
      </c>
      <c r="G974" s="5">
        <v>9.5403406339716557E-2</v>
      </c>
      <c r="H974" s="5">
        <v>3.3132871893793263E-2</v>
      </c>
      <c r="I974" s="5">
        <v>4.141242978078076E-2</v>
      </c>
    </row>
    <row r="975" spans="1:9" x14ac:dyDescent="0.45">
      <c r="A975" s="5">
        <v>2003</v>
      </c>
      <c r="B975" s="5" t="s">
        <v>30</v>
      </c>
      <c r="C975" s="5">
        <v>2.4887707887341005E-2</v>
      </c>
      <c r="D975" s="5">
        <v>0.30507475295007963</v>
      </c>
      <c r="E975" s="5">
        <v>4.9218073084869821E-2</v>
      </c>
      <c r="F975" s="5">
        <v>8.2113374969082359E-2</v>
      </c>
      <c r="G975" s="5">
        <v>8.8062006426067291E-2</v>
      </c>
      <c r="H975" s="5">
        <v>3.6177787986677389E-2</v>
      </c>
      <c r="I975" s="5">
        <v>4.0889825639611424E-2</v>
      </c>
    </row>
    <row r="976" spans="1:9" x14ac:dyDescent="0.45">
      <c r="A976" s="5">
        <v>2004</v>
      </c>
      <c r="B976" s="5" t="s">
        <v>30</v>
      </c>
      <c r="C976" s="5">
        <v>2.817424943813264E-2</v>
      </c>
      <c r="D976" s="5">
        <v>0.25582569880533718</v>
      </c>
      <c r="E976" s="5">
        <v>5.0849550849550854E-2</v>
      </c>
      <c r="F976" s="5">
        <v>7.9556043543272406E-2</v>
      </c>
      <c r="G976" s="5">
        <v>8.6550374971602631E-2</v>
      </c>
      <c r="H976" s="5">
        <v>3.5262486642997484E-2</v>
      </c>
      <c r="I976" s="5">
        <v>4.0229762791192426E-2</v>
      </c>
    </row>
    <row r="977" spans="1:9" x14ac:dyDescent="0.45">
      <c r="A977" s="5">
        <v>2005</v>
      </c>
      <c r="B977" s="5" t="s">
        <v>30</v>
      </c>
      <c r="C977" s="5">
        <v>2.7819172018016869E-2</v>
      </c>
      <c r="D977" s="5">
        <v>0.24319437555511983</v>
      </c>
      <c r="E977" s="5">
        <v>5.1569837225462739E-2</v>
      </c>
      <c r="F977" s="5">
        <v>8.1896042760542534E-2</v>
      </c>
      <c r="G977" s="5">
        <v>6.7917734592677234E-2</v>
      </c>
      <c r="H977" s="5">
        <v>3.6086155696725936E-2</v>
      </c>
      <c r="I977" s="5">
        <v>4.0688462574551103E-2</v>
      </c>
    </row>
    <row r="978" spans="1:9" x14ac:dyDescent="0.45">
      <c r="A978" s="5">
        <v>2006</v>
      </c>
      <c r="B978" s="5" t="s">
        <v>30</v>
      </c>
      <c r="C978" s="5">
        <v>2.7979058138472186E-2</v>
      </c>
      <c r="D978" s="5">
        <v>0.21447419271453178</v>
      </c>
      <c r="E978" s="5">
        <v>5.8670556177425011E-2</v>
      </c>
      <c r="F978" s="5">
        <v>9.0837047733302423E-2</v>
      </c>
      <c r="G978" s="5">
        <v>6.179172788484661E-2</v>
      </c>
      <c r="H978" s="5">
        <v>4.075835871462305E-2</v>
      </c>
      <c r="I978" s="5">
        <v>4.8084372846913366E-2</v>
      </c>
    </row>
    <row r="979" spans="1:9" x14ac:dyDescent="0.45">
      <c r="A979" s="5">
        <v>2007</v>
      </c>
      <c r="B979" s="5" t="s">
        <v>30</v>
      </c>
      <c r="C979" s="5">
        <v>3.4127287800522925E-2</v>
      </c>
      <c r="D979" s="5">
        <v>0.21092441826895317</v>
      </c>
      <c r="E979" s="5">
        <v>6.212690347418133E-2</v>
      </c>
      <c r="F979" s="5">
        <v>9.424955422297876E-2</v>
      </c>
      <c r="G979" s="5">
        <v>5.0259855494993032E-2</v>
      </c>
      <c r="H979" s="5">
        <v>4.2367696543285413E-2</v>
      </c>
      <c r="I979" s="5">
        <v>4.6626542114417899E-2</v>
      </c>
    </row>
    <row r="980" spans="1:9" x14ac:dyDescent="0.45">
      <c r="A980" s="5">
        <v>2008</v>
      </c>
      <c r="B980" s="5" t="s">
        <v>30</v>
      </c>
      <c r="C980" s="5">
        <v>2.947242206235012E-2</v>
      </c>
      <c r="D980" s="5">
        <v>0.16477149159598595</v>
      </c>
      <c r="E980" s="5">
        <v>5.9629720918768343E-2</v>
      </c>
      <c r="F980" s="5">
        <v>9.342576956122417E-2</v>
      </c>
      <c r="G980" s="5">
        <v>5.209558713525992E-2</v>
      </c>
      <c r="H980" s="5">
        <v>4.1669117214609183E-2</v>
      </c>
      <c r="I980" s="5">
        <v>4.9148304422566028E-2</v>
      </c>
    </row>
    <row r="981" spans="1:9" x14ac:dyDescent="0.45">
      <c r="A981" s="5">
        <v>2009</v>
      </c>
      <c r="B981" s="5" t="s">
        <v>30</v>
      </c>
      <c r="C981" s="5">
        <v>3.5001843608556481E-2</v>
      </c>
      <c r="D981" s="5">
        <v>0.19799816539331486</v>
      </c>
      <c r="E981" s="5">
        <v>6.6634908337085005E-2</v>
      </c>
      <c r="F981" s="5">
        <v>0.10674013133066647</v>
      </c>
      <c r="G981" s="5">
        <v>3.8734137362269959E-2</v>
      </c>
      <c r="H981" s="5">
        <v>4.7957318870482817E-2</v>
      </c>
      <c r="I981" s="5">
        <v>5.1224628574586643E-2</v>
      </c>
    </row>
    <row r="982" spans="1:9" x14ac:dyDescent="0.45">
      <c r="A982" s="5">
        <v>2010</v>
      </c>
      <c r="B982" s="5" t="s">
        <v>30</v>
      </c>
      <c r="C982" s="5">
        <v>3.2318074159400516E-2</v>
      </c>
      <c r="D982" s="5">
        <v>0.16666035798011</v>
      </c>
      <c r="E982" s="5">
        <v>6.3731691298656079E-2</v>
      </c>
      <c r="F982" s="5">
        <v>0.10393066241952488</v>
      </c>
      <c r="G982" s="5">
        <v>4.037956383931917E-2</v>
      </c>
      <c r="H982" s="5">
        <v>4.6287219703467712E-2</v>
      </c>
      <c r="I982" s="5">
        <v>5.264296186761426E-2</v>
      </c>
    </row>
    <row r="983" spans="1:9" x14ac:dyDescent="0.45">
      <c r="A983" s="5">
        <v>2011</v>
      </c>
      <c r="B983" s="5" t="s">
        <v>30</v>
      </c>
      <c r="C983" s="5">
        <v>3.4150835205534823E-2</v>
      </c>
      <c r="D983" s="5">
        <v>0.10513845757373864</v>
      </c>
      <c r="E983" s="5">
        <v>6.6466357551770092E-2</v>
      </c>
      <c r="F983" s="5">
        <v>0.10163482189143154</v>
      </c>
      <c r="G983" s="5">
        <v>3.9222018177290839E-2</v>
      </c>
      <c r="H983" s="5">
        <v>4.7479629885374949E-2</v>
      </c>
      <c r="I983" s="5">
        <v>5.5433385089894822E-2</v>
      </c>
    </row>
    <row r="984" spans="1:9" x14ac:dyDescent="0.45">
      <c r="A984" s="5">
        <v>2012</v>
      </c>
      <c r="B984" s="5" t="s">
        <v>30</v>
      </c>
      <c r="C984" s="5">
        <v>3.6946124648922676E-2</v>
      </c>
      <c r="D984" s="5">
        <v>0.12838749824709017</v>
      </c>
      <c r="E984" s="5">
        <v>7.1273823591794697E-2</v>
      </c>
      <c r="F984" s="5">
        <v>0.11108918366996723</v>
      </c>
      <c r="G984" s="5">
        <v>4.2242283979644038E-2</v>
      </c>
      <c r="H984" s="5">
        <v>5.1177133368914197E-2</v>
      </c>
      <c r="I984" s="5">
        <v>5.4622313025610159E-2</v>
      </c>
    </row>
    <row r="985" spans="1:9" x14ac:dyDescent="0.45">
      <c r="A985" s="5">
        <v>2013</v>
      </c>
      <c r="B985" s="5" t="s">
        <v>30</v>
      </c>
      <c r="C985" s="5">
        <v>4.1685322284367284E-2</v>
      </c>
      <c r="D985" s="5">
        <v>0.10239250394656763</v>
      </c>
      <c r="E985" s="5">
        <v>7.1897187354547004E-2</v>
      </c>
      <c r="F985" s="5">
        <v>0.11843817247770327</v>
      </c>
      <c r="G985" s="5">
        <v>3.7405371309683542E-2</v>
      </c>
      <c r="H985" s="5">
        <v>5.1582018525337794E-2</v>
      </c>
      <c r="I985" s="5">
        <v>6.1990302450093973E-2</v>
      </c>
    </row>
    <row r="986" spans="1:9" x14ac:dyDescent="0.45">
      <c r="A986" s="5">
        <v>2014</v>
      </c>
      <c r="B986" s="5" t="s">
        <v>30</v>
      </c>
      <c r="C986" s="5">
        <v>4.2520794032398349E-2</v>
      </c>
      <c r="D986" s="5">
        <v>0.12484399758809753</v>
      </c>
      <c r="E986" s="5">
        <v>8.0288150501210312E-2</v>
      </c>
      <c r="F986" s="5">
        <v>0.12624982315190847</v>
      </c>
      <c r="G986" s="5">
        <v>3.1929751357316231E-2</v>
      </c>
      <c r="H986" s="5">
        <v>5.4112062217508777E-2</v>
      </c>
      <c r="I986" s="5">
        <v>6.2901186246763413E-2</v>
      </c>
    </row>
    <row r="987" spans="1:9" x14ac:dyDescent="0.45">
      <c r="A987" s="5">
        <v>2015</v>
      </c>
      <c r="B987" s="5" t="s">
        <v>30</v>
      </c>
      <c r="C987" s="5">
        <v>4.1541540330406121E-2</v>
      </c>
      <c r="D987" s="5">
        <v>8.4061036045063806E-2</v>
      </c>
      <c r="E987" s="5">
        <v>7.8672703862996865E-2</v>
      </c>
      <c r="F987" s="5">
        <v>0.12057449067455839</v>
      </c>
      <c r="G987" s="5">
        <v>3.7112341772151898E-2</v>
      </c>
      <c r="H987" s="5">
        <v>5.0398510953085479E-2</v>
      </c>
      <c r="I987" s="5">
        <v>6.453576794600234E-2</v>
      </c>
    </row>
    <row r="988" spans="1:9" x14ac:dyDescent="0.45">
      <c r="A988" s="5">
        <v>2016</v>
      </c>
      <c r="B988" s="5" t="s">
        <v>30</v>
      </c>
      <c r="C988" s="5">
        <v>4.0969317847586395E-2</v>
      </c>
      <c r="D988" s="5">
        <v>0.12253481986788489</v>
      </c>
      <c r="E988" s="5">
        <v>8.382918140378208E-2</v>
      </c>
      <c r="F988" s="5">
        <v>0.13007900801536978</v>
      </c>
      <c r="G988" s="5">
        <v>3.4034599343796927E-2</v>
      </c>
      <c r="H988" s="5">
        <v>6.0292246259160125E-2</v>
      </c>
      <c r="I988" s="5">
        <v>6.6189094459467607E-2</v>
      </c>
    </row>
    <row r="989" spans="1:9" x14ac:dyDescent="0.45">
      <c r="A989" s="5">
        <v>2017</v>
      </c>
      <c r="B989" s="5" t="s">
        <v>30</v>
      </c>
      <c r="C989" s="5">
        <v>4.3595019147464019E-2</v>
      </c>
      <c r="D989" s="5">
        <v>9.7421688744193616E-2</v>
      </c>
      <c r="E989" s="5">
        <v>8.4142020948860127E-2</v>
      </c>
      <c r="F989" s="5">
        <v>0.12797708703127825</v>
      </c>
      <c r="G989" s="5">
        <v>3.573337053880285E-2</v>
      </c>
      <c r="H989" s="5">
        <v>6.0125310320368837E-2</v>
      </c>
      <c r="I989" s="5">
        <v>6.8638222426711193E-2</v>
      </c>
    </row>
    <row r="990" spans="1:9" x14ac:dyDescent="0.45">
      <c r="A990" s="5">
        <v>2018</v>
      </c>
      <c r="B990" s="5" t="s">
        <v>30</v>
      </c>
      <c r="C990" s="5">
        <v>4.797989140488134E-2</v>
      </c>
      <c r="D990" s="5">
        <v>0.10425429414546541</v>
      </c>
      <c r="E990" s="5">
        <v>8.1388245884773655E-2</v>
      </c>
      <c r="F990" s="5">
        <v>0.12984375647561025</v>
      </c>
      <c r="G990" s="5">
        <v>3.527639499649049E-2</v>
      </c>
      <c r="H990" s="5">
        <v>6.0946462715105162E-2</v>
      </c>
      <c r="I990" s="5">
        <v>7.248207721503179E-2</v>
      </c>
    </row>
    <row r="991" spans="1:9" x14ac:dyDescent="0.45">
      <c r="A991" s="5">
        <v>2019</v>
      </c>
      <c r="B991" s="5" t="s">
        <v>30</v>
      </c>
      <c r="C991" s="5">
        <v>4.2706435022071026E-2</v>
      </c>
      <c r="D991" s="5">
        <v>8.2986066542205569E-2</v>
      </c>
      <c r="E991" s="5">
        <v>8.4044462349838853E-2</v>
      </c>
      <c r="F991" s="5">
        <v>0.13624590375066184</v>
      </c>
      <c r="G991" s="5">
        <v>3.5677296735479314E-2</v>
      </c>
      <c r="H991" s="5">
        <v>6.3642890324760337E-2</v>
      </c>
      <c r="I991" s="5">
        <v>7.1917300021633296E-2</v>
      </c>
    </row>
    <row r="992" spans="1:9" x14ac:dyDescent="0.45">
      <c r="A992" s="5">
        <v>2020</v>
      </c>
      <c r="B992" s="5" t="s">
        <v>30</v>
      </c>
      <c r="C992" s="5">
        <v>4.374224811791514E-2</v>
      </c>
      <c r="D992" s="5">
        <v>7.2980255403496966E-2</v>
      </c>
      <c r="E992" s="5">
        <v>9.3810064719009309E-2</v>
      </c>
      <c r="F992" s="5">
        <v>0.1394165873986502</v>
      </c>
      <c r="G992" s="5">
        <v>3.6720849211781897E-2</v>
      </c>
      <c r="H992" s="5">
        <v>6.425795174903981E-2</v>
      </c>
      <c r="I992" s="5">
        <v>7.4102058037432347E-2</v>
      </c>
    </row>
    <row r="993" spans="1:9" x14ac:dyDescent="0.45">
      <c r="A993" s="5">
        <v>2021</v>
      </c>
      <c r="B993" s="5" t="s">
        <v>30</v>
      </c>
      <c r="C993" s="5">
        <v>4.795728694532754E-2</v>
      </c>
      <c r="D993" s="5">
        <v>8.9628888198975978E-2</v>
      </c>
      <c r="E993" s="5">
        <v>9.3258717518582127E-2</v>
      </c>
      <c r="F993" s="5">
        <v>0.14324481488660593</v>
      </c>
      <c r="G993" s="5">
        <v>3.386623246547904E-2</v>
      </c>
      <c r="H993" s="5">
        <v>6.531497989490033E-2</v>
      </c>
      <c r="I993" s="5">
        <v>7.5065835739829126E-2</v>
      </c>
    </row>
  </sheetData>
  <sortState xmlns:xlrd2="http://schemas.microsoft.com/office/spreadsheetml/2017/richdata2" ref="A2:I993">
    <sortCondition ref="B2:B993"/>
    <sortCondition ref="A2:A993"/>
  </sortState>
  <phoneticPr fontId="1" type="noConversion"/>
  <conditionalFormatting sqref="A1:XFD1">
    <cfRule type="expression" dxfId="5" priority="4">
      <formula>MOD(ROW(),2)=0</formula>
    </cfRule>
    <cfRule type="expression" dxfId="4" priority="5">
      <formula>MOD(ROW(),2)=0</formula>
    </cfRule>
    <cfRule type="expression" dxfId="3" priority="6">
      <formula>"MOD(ROW(),2)"</formula>
    </cfRule>
    <cfRule type="expression" dxfId="2" priority="7">
      <formula>"MOD(ROW(),2)"</formula>
    </cfRule>
    <cfRule type="expression" dxfId="1" priority="8">
      <formula>"MOD(ROW(),2)"</formula>
    </cfRule>
  </conditionalFormatting>
  <conditionalFormatting sqref="A1:XFD1048576">
    <cfRule type="expression" dxfId="0" priority="1">
      <formula>MOD(ROW(),2)=0</formula>
    </cfRule>
    <cfRule type="expression" priority="2">
      <formula>MOD(ROW(),2)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指标原始数据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章汕</dc:creator>
  <cp:lastModifiedBy>遛遛 华</cp:lastModifiedBy>
  <dcterms:created xsi:type="dcterms:W3CDTF">2015-06-05T18:19:34Z</dcterms:created>
  <dcterms:modified xsi:type="dcterms:W3CDTF">2024-10-29T11:39:18Z</dcterms:modified>
</cp:coreProperties>
</file>