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9443a549a914863" /></Relationships>
</file>

<file path=xl/workbook.xml><?xml version="1.0" encoding="utf-8"?>
<x:workbook xmlns:x="http://schemas.openxmlformats.org/spreadsheetml/2006/main">
  <x:sheets>
    <x:sheet xmlns:r="http://schemas.openxmlformats.org/officeDocument/2006/relationships" name="总览 Overview" sheetId="1" r:id="R2ac1fbc3c5284697"/>
    <x:sheet xmlns:r="http://schemas.openxmlformats.org/officeDocument/2006/relationships" name="北京 Beijing" sheetId="2" r:id="R011831841ce24f78"/>
    <x:sheet xmlns:r="http://schemas.openxmlformats.org/officeDocument/2006/relationships" name="大湾区 GBA" sheetId="3" r:id="R8db0e30ac7114a06"/>
    <x:sheet xmlns:r="http://schemas.openxmlformats.org/officeDocument/2006/relationships" name="香港 Hong Kong" sheetId="4" r:id="Rde5d2914d2ff4d3c"/>
    <x:sheet xmlns:r="http://schemas.openxmlformats.org/officeDocument/2006/relationships" name="海南 Hainan" sheetId="5" r:id="Rfd0f1d231a0c4d8b"/>
    <x:sheet xmlns:r="http://schemas.openxmlformats.org/officeDocument/2006/relationships" name="全部数据 All Data" sheetId="6" r:id="Rb660d3a9d9ca40cc"/>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18344A"/>
      <x:name val="Arial"/>
    </x:font>
    <x:font>
      <x:i/>
      <x:sz val="10"/>
      <x:color rgb="FF60717B"/>
      <x:name val="Arial"/>
    </x:font>
    <x:font>
      <x:b/>
      <x:sz val="9"/>
      <x:color rgb="FFFFFFFF"/>
      <x:name val="Arial"/>
    </x:font>
    <x:font>
      <x:sz val="10"/>
      <x:color rgb="FF20313B"/>
      <x:name val="Arial"/>
    </x:font>
    <x:font>
      <x:b/>
      <x:sz val="11"/>
      <x:color rgb="FFFFFFFF"/>
      <x:name val="Arial"/>
    </x:font>
    <x:font>
      <x:sz val="9"/>
      <x:color rgb="FF20313B"/>
      <x:name val="Arial"/>
    </x:font>
    <x:font>
      <x:sz val="8"/>
      <x:color rgb="FF20313B"/>
      <x:name val="Arial"/>
    </x:font>
  </x:fonts>
  <x:fills count="5">
    <x:fill>
      <x:patternFill patternType="none"/>
    </x:fill>
    <x:fill>
      <x:patternFill patternType="gray125"/>
    </x:fill>
    <x:fill>
      <x:patternFill patternType="solid">
        <x:fgColor rgb="FF18344A"/>
      </x:patternFill>
    </x:fill>
    <x:fill>
      <x:patternFill patternType="solid">
        <x:fgColor rgb="FF27695C"/>
      </x:patternFill>
    </x:fill>
    <x:fill>
      <x:patternFill patternType="solid">
        <x:fgColor rgb="FFF2F7F5"/>
      </x:patternFill>
    </x:fill>
  </x:fills>
  <x:borders count="7">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D6E0DE"/>
      </x:bottom>
      <x:diagonal/>
    </x:border>
    <x:border>
      <x:left/>
      <x:right/>
      <x:top style="thin">
        <x:color rgb="FFD6E0DE"/>
      </x:top>
      <x:bottom style="thin">
        <x:color rgb="FFD6E0DE"/>
      </x:bottom>
      <x:diagonal/>
    </x:border>
    <x:border>
      <x:left/>
      <x:right/>
      <x:top style="thin">
        <x:color rgb="FFD6E0DE"/>
      </x:top>
      <x:bottom/>
      <x:diagonal/>
    </x:border>
  </x:borders>
  <x:cellStyleXfs count="1">
    <x:xf numFmtId="0" fontId="0" fillId="0" borderId="0"/>
  </x:cellStyleXfs>
  <x:cellXfs count="62">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4" fillId="0" borderId="6" xfId="0" applyNumberFormat="1" applyFont="1" applyFill="1" applyBorder="1" applyAlignment="1">
      <x:alignment vertical="center" wrapText="1"/>
    </x:xf>
    <x:xf numFmtId="0" fontId="0" fillId="3" borderId="0" xfId="0" applyNumberFormat="1" applyFont="1" applyFill="1" applyBorder="1"/>
    <x:xf numFmtId="0" fontId="5" fillId="3"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4" xfId="0" applyNumberFormat="1" applyFont="1" applyFill="1" applyBorder="1"/>
    <x:xf numFmtId="0" fontId="4" fillId="4" borderId="5" xfId="0" applyNumberFormat="1" applyFont="1" applyFill="1" applyBorder="1"/>
    <x:xf numFmtId="0" fontId="4" fillId="4" borderId="6" xfId="0" applyNumberFormat="1" applyFont="1" applyFill="1" applyBorder="1"/>
    <x:xf numFmtId="0" fontId="4" fillId="4" borderId="4" xfId="0" applyNumberFormat="1" applyFont="1" applyFill="1" applyBorder="1" applyAlignment="1">
      <x:alignment wrapText="1"/>
    </x:xf>
    <x:xf numFmtId="0" fontId="4" fillId="4" borderId="5" xfId="0" applyNumberFormat="1" applyFont="1" applyFill="1" applyBorder="1" applyAlignment="1">
      <x:alignment wrapText="1"/>
    </x:xf>
    <x:xf numFmtId="0" fontId="4" fillId="4" borderId="6" xfId="0" applyNumberFormat="1" applyFont="1" applyFill="1" applyBorder="1" applyAlignment="1">
      <x:alignment wrapText="1"/>
    </x:xf>
    <x:xf numFmtId="0" fontId="4" fillId="4" borderId="4" xfId="0" applyNumberFormat="1" applyFont="1" applyFill="1" applyBorder="1" applyAlignment="1">
      <x:alignment vertical="center" wrapText="1"/>
    </x:xf>
    <x:xf numFmtId="0" fontId="4" fillId="4" borderId="5" xfId="0" applyNumberFormat="1" applyFont="1" applyFill="1" applyBorder="1" applyAlignment="1">
      <x:alignment vertical="center" wrapText="1"/>
    </x:xf>
    <x:xf numFmtId="0" fontId="4" fillId="4" borderId="6" xfId="0" applyNumberFormat="1" applyFont="1" applyFill="1" applyBorder="1" applyAlignment="1">
      <x:alignment vertical="center" wrapText="1"/>
    </x:xf>
    <x:xf numFmtId="0" fontId="6" fillId="0" borderId="0" xfId="0" applyNumberFormat="1" applyFont="1" applyFill="1" applyBorder="1"/>
    <x:xf numFmtId="0" fontId="6" fillId="0" borderId="4" xfId="0" applyNumberFormat="1" applyFont="1" applyFill="1" applyBorder="1"/>
    <x:xf numFmtId="0" fontId="6" fillId="0" borderId="5" xfId="0" applyNumberFormat="1" applyFont="1" applyFill="1" applyBorder="1"/>
    <x:xf numFmtId="0" fontId="6" fillId="0" borderId="6" xfId="0" applyNumberFormat="1" applyFont="1" applyFill="1" applyBorder="1"/>
    <x:xf numFmtId="0" fontId="6" fillId="0" borderId="4" xfId="0" applyNumberFormat="1" applyFont="1" applyFill="1" applyBorder="1" applyAlignment="1">
      <x:alignment wrapText="1"/>
    </x:xf>
    <x:xf numFmtId="0" fontId="6" fillId="0" borderId="5" xfId="0" applyNumberFormat="1" applyFont="1" applyFill="1" applyBorder="1" applyAlignment="1">
      <x:alignment wrapText="1"/>
    </x:xf>
    <x:xf numFmtId="0" fontId="6" fillId="0" borderId="6" xfId="0" applyNumberFormat="1" applyFont="1" applyFill="1" applyBorder="1" applyAlignment="1">
      <x:alignment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7" fillId="0" borderId="0" xfId="0" applyNumberFormat="1" applyFont="1" applyFill="1" applyBorder="1"/>
    <x:xf numFmtId="0" fontId="7" fillId="0" borderId="4"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4"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4"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cellXfs>
  <x:cellStyles count="1">
    <x:cellStyle name="Normal" xfId="0"/>
  </x:cellStyles>
  <x:dxfs count="8">
    <x:dxf>
      <x:font>
        <x:b/>
        <x:color rgb="FF725100"/>
      </x:font>
      <x:fill>
        <x:patternFill patternType="solid">
          <x:bgColor rgb="FFFFF1CC"/>
        </x:patternFill>
      </x:fill>
    </x:dxf>
    <x:dxf>
      <x:font>
        <x:color rgb="FF725100"/>
      </x:font>
      <x:fill>
        <x:patternFill patternType="solid">
          <x:bgColor rgb="FFFFF1CC"/>
        </x:patternFill>
      </x:fill>
    </x:dxf>
    <x:dxf>
      <x:font>
        <x:b/>
        <x:color rgb="FF725100"/>
      </x:font>
      <x:fill>
        <x:patternFill patternType="solid">
          <x:bgColor rgb="FFFFF1CC"/>
        </x:patternFill>
      </x:fill>
    </x:dxf>
    <x:dxf>
      <x:font>
        <x:color rgb="FF725100"/>
      </x:font>
      <x:fill>
        <x:patternFill patternType="solid">
          <x:bgColor rgb="FFFFF1CC"/>
        </x:patternFill>
      </x:fill>
    </x:dxf>
    <x:dxf>
      <x:font>
        <x:b/>
        <x:color rgb="FF725100"/>
      </x:font>
      <x:fill>
        <x:patternFill patternType="solid">
          <x:bgColor rgb="FFFFF1CC"/>
        </x:patternFill>
      </x:fill>
    </x:dxf>
    <x:dxf>
      <x:font>
        <x:color rgb="FF725100"/>
      </x:font>
      <x:fill>
        <x:patternFill patternType="solid">
          <x:bgColor rgb="FFFFF1CC"/>
        </x:patternFill>
      </x:fill>
    </x:dxf>
    <x:dxf>
      <x:font>
        <x:b/>
        <x:color rgb="FF725100"/>
      </x:font>
      <x:fill>
        <x:patternFill patternType="solid">
          <x:bgColor rgb="FFFFF1CC"/>
        </x:patternFill>
      </x:fill>
    </x:dxf>
    <x:dxf>
      <x:font>
        <x:color rgb="FF725100"/>
      </x:font>
      <x:fill>
        <x:patternFill patternType="solid">
          <x:bgColor rgb="FFFFF1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9f81c2058e54170" /><Relationship Type="http://schemas.openxmlformats.org/officeDocument/2006/relationships/theme" Target="/xl/theme/theme1.xml" Id="R475a659513de4e50" /><Relationship Type="http://schemas.openxmlformats.org/officeDocument/2006/relationships/sharedStrings" Target="/xl/sharedStrings.xml" Id="R009a4e661b9e4481" /><Relationship Type="http://schemas.openxmlformats.org/officeDocument/2006/relationships/worksheet" Target="/xl/worksheets/sheet1.xml" Id="R2ac1fbc3c5284697" /><Relationship Type="http://schemas.openxmlformats.org/officeDocument/2006/relationships/worksheet" Target="/xl/worksheets/sheet2.xml" Id="R011831841ce24f78" /><Relationship Type="http://schemas.openxmlformats.org/officeDocument/2006/relationships/worksheet" Target="/xl/worksheets/sheet3.xml" Id="R8db0e30ac7114a06" /><Relationship Type="http://schemas.openxmlformats.org/officeDocument/2006/relationships/worksheet" Target="/xl/worksheets/sheet4.xml" Id="Rde5d2914d2ff4d3c" /><Relationship Type="http://schemas.openxmlformats.org/officeDocument/2006/relationships/worksheet" Target="/xl/worksheets/sheet5.xml" Id="Rfd0f1d231a0c4d8b" /><Relationship Type="http://schemas.openxmlformats.org/officeDocument/2006/relationships/worksheet" Target="/xl/worksheets/sheet6.xml" Id="Rb660d3a9d9ca40cc" /></Relationships>
</file>

<file path=xl/tables/table1.xml><?xml version="1.0" encoding="utf-8"?>
<x:table xmlns:x="http://schemas.openxmlformats.org/spreadsheetml/2006/main" id="1" name="北京BeijingTCMTable" displayName="北京BeijingTCMTable" ref="B5:Q15" headerRowCount="1" totalsRowCount="0" totalsRowShown="0">
  <x:tableColumns count="16">
    <x:tableColumn id="1" name="地区 Region"/>
    <x:tableColumn id="2" name="推荐序号 Rank"/>
    <x:tableColumn id="3" name="机构名称 Institution (CN)"/>
    <x:tableColumn id="4" name="Institution Name (EN)"/>
    <x:tableColumn id="5" name="英文名性质 English-name status"/>
    <x:tableColumn id="6" name="所在城市/院区 Location (CN)"/>
    <x:tableColumn id="7" name="Location (EN)"/>
    <x:tableColumn id="8" name="机构类型 Type (CN)"/>
    <x:tableColumn id="9" name="Type (EN)"/>
    <x:tableColumn id="10" name="机构介绍 Introduction (CN)"/>
    <x:tableColumn id="11" name="Introduction (EN)"/>
    <x:tableColumn id="12" name="官网 Website"/>
    <x:tableColumn id="13" name="官方来源 Official source"/>
    <x:tableColumn id="14" name="网址核验状态 URL verification"/>
    <x:tableColumn id="15" name="置信度 Confidence"/>
    <x:tableColumn id="16" name="核验日期 Verified on"/>
  </x:tableColumns>
  <x:tableStyleInfo name="TableStyleMedium4" showFirstColumn="0" showLastColumn="0" showRowStripes="0" showColumnStripes="0"/>
</x:table>
</file>

<file path=xl/tables/table2.xml><?xml version="1.0" encoding="utf-8"?>
<x:table xmlns:x="http://schemas.openxmlformats.org/spreadsheetml/2006/main" id="2" name="大湾区GBATCMTable" displayName="大湾区GBATCMTable" ref="B5:Q15" headerRowCount="1" totalsRowCount="0" totalsRowShown="0">
  <x:tableColumns count="16">
    <x:tableColumn id="1" name="地区 Region"/>
    <x:tableColumn id="2" name="推荐序号 Rank"/>
    <x:tableColumn id="3" name="机构名称 Institution (CN)"/>
    <x:tableColumn id="4" name="Institution Name (EN)"/>
    <x:tableColumn id="5" name="英文名性质 English-name status"/>
    <x:tableColumn id="6" name="所在城市/院区 Location (CN)"/>
    <x:tableColumn id="7" name="Location (EN)"/>
    <x:tableColumn id="8" name="机构类型 Type (CN)"/>
    <x:tableColumn id="9" name="Type (EN)"/>
    <x:tableColumn id="10" name="机构介绍 Introduction (CN)"/>
    <x:tableColumn id="11" name="Introduction (EN)"/>
    <x:tableColumn id="12" name="官网 Website"/>
    <x:tableColumn id="13" name="官方来源 Official source"/>
    <x:tableColumn id="14" name="网址核验状态 URL verification"/>
    <x:tableColumn id="15" name="置信度 Confidence"/>
    <x:tableColumn id="16" name="核验日期 Verified on"/>
  </x:tableColumns>
  <x:tableStyleInfo name="TableStyleMedium4" showFirstColumn="0" showLastColumn="0" showRowStripes="0" showColumnStripes="0"/>
</x:table>
</file>

<file path=xl/tables/table3.xml><?xml version="1.0" encoding="utf-8"?>
<x:table xmlns:x="http://schemas.openxmlformats.org/spreadsheetml/2006/main" id="3" name="香港HongKongTCMTable" displayName="香港HongKongTCMTable" ref="B5:Q15" headerRowCount="1" totalsRowCount="0" totalsRowShown="0">
  <x:tableColumns count="16">
    <x:tableColumn id="1" name="地区 Region"/>
    <x:tableColumn id="2" name="推荐序号 Rank"/>
    <x:tableColumn id="3" name="机构名称 Institution (CN)"/>
    <x:tableColumn id="4" name="Institution Name (EN)"/>
    <x:tableColumn id="5" name="英文名性质 English-name status"/>
    <x:tableColumn id="6" name="所在城市/院区 Location (CN)"/>
    <x:tableColumn id="7" name="Location (EN)"/>
    <x:tableColumn id="8" name="机构类型 Type (CN)"/>
    <x:tableColumn id="9" name="Type (EN)"/>
    <x:tableColumn id="10" name="机构介绍 Introduction (CN)"/>
    <x:tableColumn id="11" name="Introduction (EN)"/>
    <x:tableColumn id="12" name="官网 Website"/>
    <x:tableColumn id="13" name="官方来源 Official source"/>
    <x:tableColumn id="14" name="网址核验状态 URL verification"/>
    <x:tableColumn id="15" name="置信度 Confidence"/>
    <x:tableColumn id="16" name="核验日期 Verified on"/>
  </x:tableColumns>
  <x:tableStyleInfo name="TableStyleMedium4" showFirstColumn="0" showLastColumn="0" showRowStripes="0" showColumnStripes="0"/>
</x:table>
</file>

<file path=xl/tables/table4.xml><?xml version="1.0" encoding="utf-8"?>
<x:table xmlns:x="http://schemas.openxmlformats.org/spreadsheetml/2006/main" id="4" name="海南HainanTCMTable" displayName="海南HainanTCMTable" ref="B5:Q15" headerRowCount="1" totalsRowCount="0" totalsRowShown="0">
  <x:tableColumns count="16">
    <x:tableColumn id="1" name="地区 Region"/>
    <x:tableColumn id="2" name="推荐序号 Rank"/>
    <x:tableColumn id="3" name="机构名称 Institution (CN)"/>
    <x:tableColumn id="4" name="Institution Name (EN)"/>
    <x:tableColumn id="5" name="英文名性质 English-name status"/>
    <x:tableColumn id="6" name="所在城市/院区 Location (CN)"/>
    <x:tableColumn id="7" name="Location (EN)"/>
    <x:tableColumn id="8" name="机构类型 Type (CN)"/>
    <x:tableColumn id="9" name="Type (EN)"/>
    <x:tableColumn id="10" name="机构介绍 Introduction (CN)"/>
    <x:tableColumn id="11" name="Introduction (EN)"/>
    <x:tableColumn id="12" name="官网 Website"/>
    <x:tableColumn id="13" name="官方来源 Official source"/>
    <x:tableColumn id="14" name="网址核验状态 URL verification"/>
    <x:tableColumn id="15" name="置信度 Confidence"/>
    <x:tableColumn id="16" name="核验日期 Verified on"/>
  </x:tableColumns>
  <x:tableStyleInfo name="TableStyleMedium4" showFirstColumn="0" showLastColumn="0" showRowStripes="0" showColumnStripes="0"/>
</x:table>
</file>

<file path=xl/tables/table5.xml><?xml version="1.0" encoding="utf-8"?>
<x:table xmlns:x="http://schemas.openxmlformats.org/spreadsheetml/2006/main" id="5" name="AllTCMData" displayName="AllTCMData" ref="B4:Q44" headerRowCount="1" totalsRowCount="0" totalsRowShown="0">
  <x:tableColumns count="16">
    <x:tableColumn id="1" name="地区 Region"/>
    <x:tableColumn id="2" name="推荐序号 Rank"/>
    <x:tableColumn id="3" name="机构名称 Institution (CN)"/>
    <x:tableColumn id="4" name="Institution Name (EN)"/>
    <x:tableColumn id="5" name="英文名性质 English-name status"/>
    <x:tableColumn id="6" name="所在城市/院区 Location (CN)"/>
    <x:tableColumn id="7" name="Location (EN)"/>
    <x:tableColumn id="8" name="机构类型 Type (CN)"/>
    <x:tableColumn id="9" name="Type (EN)"/>
    <x:tableColumn id="10" name="机构介绍 Introduction (CN)"/>
    <x:tableColumn id="11" name="Introduction (EN)"/>
    <x:tableColumn id="12" name="官网 Website"/>
    <x:tableColumn id="13" name="官方来源 Official source"/>
    <x:tableColumn id="14" name="网址核验状态 URL verification"/>
    <x:tableColumn id="15" name="置信度 Confidence"/>
    <x:tableColumn id="16" name="核验日期 Verified on"/>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314fea535424074" /></Relationships>
</file>

<file path=xl/worksheets/_rels/sheet3.xml.rels>&#65279;<?xml version="1.0" encoding="utf-8"?><Relationships xmlns="http://schemas.openxmlformats.org/package/2006/relationships"><Relationship Type="http://schemas.openxmlformats.org/officeDocument/2006/relationships/table" Target="/xl/tables/table2.xml" Id="R9f32dfad7c434023" /></Relationships>
</file>

<file path=xl/worksheets/_rels/sheet4.xml.rels>&#65279;<?xml version="1.0" encoding="utf-8"?><Relationships xmlns="http://schemas.openxmlformats.org/package/2006/relationships"><Relationship Type="http://schemas.openxmlformats.org/officeDocument/2006/relationships/table" Target="/xl/tables/table3.xml" Id="R2d2c8737944f4429" /></Relationships>
</file>

<file path=xl/worksheets/_rels/sheet5.xml.rels>&#65279;<?xml version="1.0" encoding="utf-8"?><Relationships xmlns="http://schemas.openxmlformats.org/package/2006/relationships"><Relationship Type="http://schemas.openxmlformats.org/officeDocument/2006/relationships/table" Target="/xl/tables/table4.xml" Id="R3fc31bd8c38448fb" /></Relationships>
</file>

<file path=xl/worksheets/_rels/sheet6.xml.rels>&#65279;<?xml version="1.0" encoding="utf-8"?><Relationships xmlns="http://schemas.openxmlformats.org/package/2006/relationships"><Relationship Type="http://schemas.openxmlformats.org/officeDocument/2006/relationships/table" Target="/xl/tables/table5.xml" Id="Rf2c777952766415f" /></Relationships>
</file>

<file path=xl/worksheets/sheet1.xml><?xml version="1.0" encoding="utf-8"?>
<x:worksheet xmlns:x="http://schemas.openxmlformats.org/spreadsheetml/2006/main">
  <x:sheetPr>
    <x:tabColor rgb="FF18344A"/>
  </x:sheetPr>
  <x:sheetViews>
    <x:sheetView showGridLines="0" workbookViewId="0"/>
  </x:sheetViews>
  <x:sheetFormatPr defaultRowHeight="15"/>
  <x:cols>
    <x:col min="2" max="2" width="22" hidden="0" customWidth="1"/>
    <x:col min="3" max="3" width="11" hidden="0" customWidth="1"/>
    <x:col min="4" max="4" width="17" hidden="0" customWidth="1"/>
    <x:col min="5" max="5" width="16" hidden="0" customWidth="1"/>
    <x:col min="6" max="6" width="16" hidden="0" customWidth="1"/>
    <x:col min="7" max="7" width="13" hidden="0" customWidth="1"/>
    <x:col min="8" max="8" width="18" hidden="0" customWidth="1"/>
    <x:col min="9" max="9" width="21" hidden="0" customWidth="1"/>
    <x:col min="10" max="10" width="46" hidden="0" customWidth="1"/>
  </x:cols>
  <x:sheetData>
    <x:row r="2">
      <x:c r="B2" s="1" t="str">
        <x:v>四地中医机构中英文推荐榜 / Bilingual TCM Institution Guide</x:v>
      </x:c>
    </x:row>
    <x:row r="3">
      <x:c r="B3" s="2" t="str">
        <x:v>北京、大湾区内地九市、香港、海南｜40家｜核验 2026-10-08</x:v>
      </x:c>
    </x:row>
    <x:row r="5">
      <x:c r="B5" s="14" t="str">
        <x:v>地区 Region</x:v>
      </x:c>
      <x:c r="C5" s="15" t="str">
        <x:v>机构数 Count</x:v>
      </x:c>
      <x:c r="D5" s="15" t="str">
        <x:v>有已填官网 Website filled</x:v>
      </x:c>
      <x:c r="E5" s="15" t="str">
        <x:v>官网实际打开 Opened</x:v>
      </x:c>
      <x:c r="F5" s="15" t="str">
        <x:v>仅官方来源 Source only</x:v>
      </x:c>
      <x:c r="G5" s="15" t="str">
        <x:v>官网留空 Blank</x:v>
      </x:c>
      <x:c r="H5" s="15" t="str">
        <x:v>英文名含官方 English official</x:v>
      </x:c>
      <x:c r="I5" s="15" t="str">
        <x:v>英文名多为参考 Reference English</x:v>
      </x:c>
      <x:c r="J5" s="16" t="str">
        <x:v>说明 Notes</x:v>
      </x:c>
    </x:row>
    <x:row r="6" ht="44" customHeight="1">
      <x:c r="B6" s="24" t="str">
        <x:v>北京</x:v>
      </x:c>
      <x:c r="C6" s="24" t="n">
        <x:v>10</x:v>
      </x:c>
      <x:c r="D6" s="24" t="n">
        <x:v>4</x:v>
      </x:c>
      <x:c r="E6" s="24" t="n">
        <x:v>4</x:v>
      </x:c>
      <x:c r="F6" s="24" t="n">
        <x:v>6</x:v>
      </x:c>
      <x:c r="G6" s="24" t="n">
        <x:v>6</x:v>
      </x:c>
      <x:c r="H6" s="24" t="n">
        <x:v>2</x:v>
      </x:c>
      <x:c r="I6" s="24" t="n">
        <x:v>4</x:v>
      </x:c>
      <x:c r="J6" s="24" t="str">
        <x:v>官网或官方来源状态逐行标注</x:v>
      </x:c>
    </x:row>
    <x:row r="7" ht="44" customHeight="1">
      <x:c r="B7" s="25" t="str">
        <x:v>大湾区（内地九市）</x:v>
      </x:c>
      <x:c r="C7" s="25" t="n">
        <x:v>10</x:v>
      </x:c>
      <x:c r="D7" s="25" t="n">
        <x:v>8</x:v>
      </x:c>
      <x:c r="E7" s="25" t="n">
        <x:v>8</x:v>
      </x:c>
      <x:c r="F7" s="25" t="n">
        <x:v>2</x:v>
      </x:c>
      <x:c r="G7" s="25" t="n">
        <x:v>2</x:v>
      </x:c>
      <x:c r="H7" s="25" t="n">
        <x:v>0</x:v>
      </x:c>
      <x:c r="I7" s="25" t="n">
        <x:v>9</x:v>
      </x:c>
      <x:c r="J7" s="25" t="str">
        <x:v>官网或官方来源状态逐行标注</x:v>
      </x:c>
    </x:row>
    <x:row r="8" ht="44" customHeight="1">
      <x:c r="B8" s="25" t="str">
        <x:v>香港</x:v>
      </x:c>
      <x:c r="C8" s="25" t="n">
        <x:v>10</x:v>
      </x:c>
      <x:c r="D8" s="25" t="n">
        <x:v>10</x:v>
      </x:c>
      <x:c r="E8" s="25" t="n">
        <x:v>4</x:v>
      </x:c>
      <x:c r="F8" s="25" t="n">
        <x:v>0</x:v>
      </x:c>
      <x:c r="G8" s="25" t="n">
        <x:v>0</x:v>
      </x:c>
      <x:c r="H8" s="25" t="n">
        <x:v>4</x:v>
      </x:c>
      <x:c r="I8" s="25" t="n">
        <x:v>0</x:v>
      </x:c>
      <x:c r="J8" s="25" t="str">
        <x:v>官网或官方来源状态逐行标注</x:v>
      </x:c>
    </x:row>
    <x:row r="9" ht="44" customHeight="1">
      <x:c r="B9" s="26" t="str">
        <x:v>海南</x:v>
      </x:c>
      <x:c r="C9" s="26" t="n">
        <x:v>10</x:v>
      </x:c>
      <x:c r="D9" s="26" t="n">
        <x:v>1</x:v>
      </x:c>
      <x:c r="E9" s="26" t="n">
        <x:v>1</x:v>
      </x:c>
      <x:c r="F9" s="26" t="n">
        <x:v>9</x:v>
      </x:c>
      <x:c r="G9" s="26" t="n">
        <x:v>9</x:v>
      </x:c>
      <x:c r="H9" s="26" t="n">
        <x:v>0</x:v>
      </x:c>
      <x:c r="I9" s="26" t="n">
        <x:v>10</x:v>
      </x:c>
      <x:c r="J9" s="26" t="str">
        <x:v>多家独立官网不稳定，使用省卫健委或高校官方来源</x:v>
      </x:c>
    </x:row>
    <x:row r="12">
      <x:c r="B12" s="28" t="str">
        <x:v>口径与使用说明 / Method and use notes</x:v>
      </x:c>
    </x:row>
    <x:row r="13" ht="42" customHeight="1">
      <x:c r="B13" s="37" t="str">
        <x:v>1. 四地没有统一官方‘前十’榜单。排序综合机构资质、专科与传承、教学科研、区域代表性、国际可达性和资料可核验性。</x:v>
      </x:c>
      <x:c r="C13" s="37"/>
      <x:c r="D13" s="37"/>
      <x:c r="E13" s="37"/>
      <x:c r="F13" s="37"/>
      <x:c r="G13" s="37"/>
      <x:c r="H13" s="37"/>
      <x:c r="I13" s="37"/>
      <x:c r="J13" s="37"/>
    </x:row>
    <x:row r="14" ht="42" customHeight="1">
      <x:c r="B14" s="38" t="str">
        <x:v>2. There is no single official Top 10 ranking. The order is an editorial research recommendation based on credentials, specialties, heritage, teaching/research, regional significance, accessibility and verifiability.</x:v>
      </x:c>
      <x:c r="C14" s="38"/>
      <x:c r="D14" s="38"/>
      <x:c r="E14" s="38"/>
      <x:c r="F14" s="38"/>
      <x:c r="G14" s="38"/>
      <x:c r="H14" s="38"/>
      <x:c r="I14" s="38"/>
      <x:c r="J14" s="38"/>
    </x:row>
    <x:row r="15" ht="42" customHeight="1">
      <x:c r="B15" s="38" t="str">
        <x:v>3. 大湾区按内地九市统计，香港单列；澳门本次不纳入。香港包含医院、大学中医诊所暨教研中心及医管局地区中心，机构类型已逐行注明。</x:v>
      </x:c>
      <x:c r="C15" s="38"/>
      <x:c r="D15" s="38"/>
      <x:c r="E15" s="38"/>
      <x:c r="F15" s="38"/>
      <x:c r="G15" s="38"/>
      <x:c r="H15" s="38"/>
      <x:c r="I15" s="38"/>
      <x:c r="J15" s="38"/>
    </x:row>
    <x:row r="16" ht="42" customHeight="1">
      <x:c r="B16" s="38" t="str">
        <x:v>4. 官网只有在本次可实际打开、或此前同轮浏览器成功打开时才填写。无法稳定打开的独立官网留空，并改列能打开的政府、高校或主管部门官方来源；没有用第三方预约站补位。</x:v>
      </x:c>
      <x:c r="C16" s="38"/>
      <x:c r="D16" s="38"/>
      <x:c r="E16" s="38"/>
      <x:c r="F16" s="38"/>
      <x:c r="G16" s="38"/>
      <x:c r="H16" s="38"/>
      <x:c r="I16" s="38"/>
      <x:c r="J16" s="38"/>
    </x:row>
    <x:row r="17" ht="42" customHeight="1">
      <x:c r="B17" s="39" t="str">
        <x:v>5. 英文名称标注为官网英文名、通行英文名或参考译名。Reference translation means the English name is supplied for bilingual use and should not be presented as the institution's legally registered English name.</x:v>
      </x:c>
      <x:c r="C17" s="39"/>
      <x:c r="D17" s="39"/>
      <x:c r="E17" s="39"/>
      <x:c r="F17" s="39"/>
      <x:c r="G17" s="39"/>
      <x:c r="H17" s="39"/>
      <x:c r="I17" s="39"/>
      <x:c r="J17" s="39"/>
    </x:row>
  </x:sheetData>
  <x:mergeCells>
    <x:mergeCell ref="B2:J2"/>
    <x:mergeCell ref="B3:J3"/>
    <x:mergeCell ref="B12:J12"/>
    <x:mergeCell ref="B13:J13"/>
    <x:mergeCell ref="B14:J14"/>
    <x:mergeCell ref="B15:J15"/>
    <x:mergeCell ref="B16:J16"/>
    <x:mergeCell ref="B17:J17"/>
  </x:mergeCells>
  <x:pageMargins left="0.7" right="0.7" top="0.75" bottom="0.75" header="0.3" footer="0.3"/>
</x:worksheet>
</file>

<file path=xl/worksheets/sheet2.xml><?xml version="1.0" encoding="utf-8"?>
<x:worksheet xmlns:x="http://schemas.openxmlformats.org/spreadsheetml/2006/main">
  <x:sheetPr>
    <x:tabColor rgb="FF27695C"/>
  </x:sheetPr>
  <x:sheetViews>
    <x:sheetView showGridLines="0" workbookViewId="0">
      <x:pane xSplit="3" ySplit="5" topLeftCell="D6" activePane="bottomRight" state="frozen"/>
    </x:sheetView>
  </x:sheetViews>
  <x:sheetFormatPr defaultRowHeight="15"/>
  <x:cols>
    <x:col min="2" max="2" width="17" hidden="0" customWidth="1"/>
    <x:col min="3" max="3" width="8" hidden="0" customWidth="1"/>
    <x:col min="4" max="4" width="31" hidden="0" customWidth="1"/>
    <x:col min="5" max="5" width="34" hidden="0" customWidth="1"/>
    <x:col min="6" max="6" width="18" hidden="0" customWidth="1"/>
    <x:col min="7" max="7" width="22" hidden="0" customWidth="1"/>
    <x:col min="8" max="8" width="22" hidden="0" customWidth="1"/>
    <x:col min="9" max="9" width="21" hidden="0" customWidth="1"/>
    <x:col min="10" max="10" width="23" hidden="0" customWidth="1"/>
    <x:col min="11" max="11" width="49" hidden="0" customWidth="1"/>
    <x:col min="12" max="12" width="52" hidden="0" customWidth="1"/>
    <x:col min="13" max="13" width="31" hidden="0" customWidth="1"/>
    <x:col min="14" max="14" width="34" hidden="0" customWidth="1"/>
    <x:col min="15" max="15" width="36" hidden="0" customWidth="1"/>
    <x:col min="16" max="16" width="14" hidden="0" customWidth="1"/>
    <x:col min="17" max="17" width="14" hidden="0" customWidth="1"/>
  </x:cols>
  <x:sheetData>
    <x:row r="2">
      <x:c r="B2" s="1" t="str">
        <x:v>北京中医机构推荐 Top 10 / Recommended TCM Institutions</x:v>
      </x:c>
    </x:row>
    <x:row r="3">
      <x:c r="B3" s="2" t="str">
        <x:v>核验日期 / Verified: 2026-10-08｜研究推荐顺序，非官方排名 / Editorial research ranking, not an official league table.</x:v>
      </x:c>
    </x:row>
    <x:row r="5" ht="46" customHeight="1">
      <x:c r="B5" s="14" t="str">
        <x:v>地区 Region</x:v>
      </x:c>
      <x:c r="C5" s="15" t="str">
        <x:v>推荐序号 Rank</x:v>
      </x:c>
      <x:c r="D5" s="15" t="str">
        <x:v>机构名称 Institution (CN)</x:v>
      </x:c>
      <x:c r="E5" s="15" t="str">
        <x:v>Institution Name (EN)</x:v>
      </x:c>
      <x:c r="F5" s="15" t="str">
        <x:v>英文名性质 English-name status</x:v>
      </x:c>
      <x:c r="G5" s="15" t="str">
        <x:v>所在城市/院区 Location (CN)</x:v>
      </x:c>
      <x:c r="H5" s="15" t="str">
        <x:v>Location (EN)</x:v>
      </x:c>
      <x:c r="I5" s="15" t="str">
        <x:v>机构类型 Type (CN)</x:v>
      </x:c>
      <x:c r="J5" s="15" t="str">
        <x:v>Type (EN)</x:v>
      </x:c>
      <x:c r="K5" s="15" t="str">
        <x:v>机构介绍 Introduction (CN)</x:v>
      </x:c>
      <x:c r="L5" s="15" t="str">
        <x:v>Introduction (EN)</x:v>
      </x:c>
      <x:c r="M5" s="15" t="str">
        <x:v>官网 Website</x:v>
      </x:c>
      <x:c r="N5" s="15" t="str">
        <x:v>官方来源 Official source</x:v>
      </x:c>
      <x:c r="O5" s="15" t="str">
        <x:v>网址核验状态 URL verification</x:v>
      </x:c>
      <x:c r="P5" s="15" t="str">
        <x:v>置信度 Confidence</x:v>
      </x:c>
      <x:c r="Q5" s="16" t="str">
        <x:v>核验日期 Verified on</x:v>
      </x:c>
    </x:row>
    <x:row r="6" ht="96" customHeight="1">
      <x:c r="B6" s="47" t="str">
        <x:v>北京</x:v>
      </x:c>
      <x:c r="C6" s="47" t="n">
        <x:v>1</x:v>
      </x:c>
      <x:c r="D6" s="47" t="str">
        <x:v>中国中医科学院广安门医院</x:v>
      </x:c>
      <x:c r="E6" s="47" t="str">
        <x:v>Guang'anmen Hospital, China Academy of Chinese Medical Sciences</x:v>
      </x:c>
      <x:c r="F6" s="47" t="str">
        <x:v>通行英文名</x:v>
      </x:c>
      <x:c r="G6" s="47" t="str">
        <x:v>北京·西城</x:v>
      </x:c>
      <x:c r="H6" s="47" t="str">
        <x:v>Xicheng, Beijing</x:v>
      </x:c>
      <x:c r="I6" s="47" t="str">
        <x:v>三级甲等中医医院</x:v>
      </x:c>
      <x:c r="J6" s="47" t="str">
        <x:v>Grade III-A TCM hospital</x:v>
      </x:c>
      <x:c r="K6" s="47" t="str">
        <x:v>中国中医科学院直属医院，集医疗、教学、科研和预防保健于一体，中医肿瘤、内分泌及针灸等具有代表性。</x:v>
      </x:c>
      <x:c r="L6" s="47" t="str">
        <x:v>A CACMS-affiliated tertiary TCM hospital providing clinical care, education, research and preventive services, with representative strengths in oncology, endocrinology and acupuncture.</x:v>
      </x:c>
      <x:c r="M6" s="47" t="str">
        <x:v>https://www.gamyy.cn/</x:v>
      </x:c>
      <x:c r="N6" s="47" t="str">
        <x:v>http://www.natcm.gov.cn/</x:v>
      </x:c>
      <x:c r="O6" s="47" t="str">
        <x:v>官网曾成功打开；本轮后续连接有波动</x:v>
      </x:c>
      <x:c r="P6" s="47" t="str">
        <x:v>中高</x:v>
      </x:c>
      <x:c r="Q6" s="47" t="str">
        <x:v>2026-10-08</x:v>
      </x:c>
    </x:row>
    <x:row r="7" ht="96" customHeight="1">
      <x:c r="B7" s="50" t="str">
        <x:v>北京</x:v>
      </x:c>
      <x:c r="C7" s="50" t="n">
        <x:v>2</x:v>
      </x:c>
      <x:c r="D7" s="50" t="str">
        <x:v>中国中医科学院西苑医院</x:v>
      </x:c>
      <x:c r="E7" s="50" t="str">
        <x:v>Xiyuan Hospital, China Academy of Chinese Medical Sciences</x:v>
      </x:c>
      <x:c r="F7" s="50" t="str">
        <x:v>通行英文名</x:v>
      </x:c>
      <x:c r="G7" s="50" t="str">
        <x:v>北京·海淀</x:v>
      </x:c>
      <x:c r="H7" s="50" t="str">
        <x:v>Haidian, Beijing</x:v>
      </x:c>
      <x:c r="I7" s="50" t="str">
        <x:v>三级甲等中医医院</x:v>
      </x:c>
      <x:c r="J7" s="50" t="str">
        <x:v>Grade III-A TCM hospital</x:v>
      </x:c>
      <x:c r="K7" s="50" t="str">
        <x:v>中国中医科学院直属综合性中医医院，心血管、老年病和脾胃病等临床与科研具有代表性。</x:v>
      </x:c>
      <x:c r="L7" s="50" t="str">
        <x:v>A CACMS-affiliated comprehensive tertiary TCM hospital known for clinical care and research in cardiovascular, geriatric and digestive diseases.</x:v>
      </x:c>
      <x:c r="M7" s="50" t="str">
        <x:v>—</x:v>
      </x:c>
      <x:c r="N7" s="50" t="str">
        <x:v>http://www.natcm.gov.cn/</x:v>
      </x:c>
      <x:c r="O7" s="50" t="str">
        <x:v>独立官网本次未稳定打开；未填写网址</x:v>
      </x:c>
      <x:c r="P7" s="50" t="str">
        <x:v>中高</x:v>
      </x:c>
      <x:c r="Q7" s="50" t="str">
        <x:v>2026-10-08</x:v>
      </x:c>
    </x:row>
    <x:row r="8" ht="96" customHeight="1">
      <x:c r="B8" s="48" t="str">
        <x:v>北京</x:v>
      </x:c>
      <x:c r="C8" s="48" t="n">
        <x:v>3</x:v>
      </x:c>
      <x:c r="D8" s="48" t="str">
        <x:v>首都医科大学附属北京中医医院</x:v>
      </x:c>
      <x:c r="E8" s="48" t="str">
        <x:v>Beijing Hospital of Traditional Chinese Medicine, Capital Medical University</x:v>
      </x:c>
      <x:c r="F8" s="48" t="str">
        <x:v>参考译名</x:v>
      </x:c>
      <x:c r="G8" s="48" t="str">
        <x:v>北京·东城</x:v>
      </x:c>
      <x:c r="H8" s="48" t="str">
        <x:v>Dongcheng, Beijing</x:v>
      </x:c>
      <x:c r="I8" s="48" t="str">
        <x:v>三级甲等中医医院</x:v>
      </x:c>
      <x:c r="J8" s="48" t="str">
        <x:v>Grade III-A TCM hospital</x:v>
      </x:c>
      <x:c r="K8" s="48" t="str">
        <x:v>北京市属中医医院，承担医疗、教学、科研和中医药传承，覆盖内科、妇科、儿科、针灸等服务。</x:v>
      </x:c>
      <x:c r="L8" s="48" t="str">
        <x:v>A Beijing municipal tertiary TCM hospital providing clinical care, education, research and TCM heritage services across internal medicine, gynecology, pediatrics and acupuncture.</x:v>
      </x:c>
      <x:c r="M8" s="48" t="str">
        <x:v>—</x:v>
      </x:c>
      <x:c r="N8" s="48" t="str">
        <x:v>http://www.natcm.gov.cn/</x:v>
      </x:c>
      <x:c r="O8" s="48" t="str">
        <x:v>独立官网本次未稳定打开；未填写网址</x:v>
      </x:c>
      <x:c r="P8" s="48" t="str">
        <x:v>中高</x:v>
      </x:c>
      <x:c r="Q8" s="48" t="str">
        <x:v>2026-10-08</x:v>
      </x:c>
    </x:row>
    <x:row r="9" ht="96" customHeight="1">
      <x:c r="B9" s="50" t="str">
        <x:v>北京</x:v>
      </x:c>
      <x:c r="C9" s="50" t="n">
        <x:v>4</x:v>
      </x:c>
      <x:c r="D9" s="50" t="str">
        <x:v>北京中医药大学东直门医院</x:v>
      </x:c>
      <x:c r="E9" s="50" t="str">
        <x:v>Dongzhimen Hospital, Beijing University of Chinese Medicine</x:v>
      </x:c>
      <x:c r="F9" s="50" t="str">
        <x:v>官网英文名</x:v>
      </x:c>
      <x:c r="G9" s="50" t="str">
        <x:v>北京·东城/通州</x:v>
      </x:c>
      <x:c r="H9" s="50" t="str">
        <x:v>Dongcheng / Tongzhou, Beijing</x:v>
      </x:c>
      <x:c r="I9" s="50" t="str">
        <x:v>三级甲等中医医院</x:v>
      </x:c>
      <x:c r="J9" s="50" t="str">
        <x:v>Grade III-A TCM hospital</x:v>
      </x:c>
      <x:c r="K9" s="50" t="str">
        <x:v>1958年创建，北京中医药大学第一临床医学院，设东城、通州院区和国际部，承担中医临床、教学、科研及国际交流。</x:v>
      </x:c>
      <x:c r="L9" s="50" t="str">
        <x:v>Founded in 1958, it is BUCM's First Clinical Medical School, with Dongcheng and Tongzhou campuses and an International Department for TCM care, education, research and international exchange.</x:v>
      </x:c>
      <x:c r="M9" s="50" t="str">
        <x:v>http://www.dzmyy.com.cn/</x:v>
      </x:c>
      <x:c r="N9" s="50" t="str">
        <x:v>http://www.dzmyy.com.cn/Html/Hospitals/Main/Description.html</x:v>
      </x:c>
      <x:c r="O9" s="50" t="str">
        <x:v>官网首页、中文简介和英文页均实际打开</x:v>
      </x:c>
      <x:c r="P9" s="50" t="str">
        <x:v>高</x:v>
      </x:c>
      <x:c r="Q9" s="50" t="str">
        <x:v>2026-10-08</x:v>
      </x:c>
    </x:row>
    <x:row r="10" ht="96" customHeight="1">
      <x:c r="B10" s="48" t="str">
        <x:v>北京</x:v>
      </x:c>
      <x:c r="C10" s="48" t="n">
        <x:v>5</x:v>
      </x:c>
      <x:c r="D10" s="48" t="str">
        <x:v>北京中医药大学东方医院</x:v>
      </x:c>
      <x:c r="E10" s="48" t="str">
        <x:v>Dongfang Hospital, Beijing University of Chinese Medicine</x:v>
      </x:c>
      <x:c r="F10" s="48" t="str">
        <x:v>通行英文名</x:v>
      </x:c>
      <x:c r="G10" s="48" t="str">
        <x:v>北京·丰台</x:v>
      </x:c>
      <x:c r="H10" s="48" t="str">
        <x:v>Fengtai, Beijing</x:v>
      </x:c>
      <x:c r="I10" s="48" t="str">
        <x:v>三级甲等中医医院</x:v>
      </x:c>
      <x:c r="J10" s="48" t="str">
        <x:v>Grade III-A TCM hospital</x:v>
      </x:c>
      <x:c r="K10" s="48" t="str">
        <x:v>北京中医药大学直属医院，开展中医和中西医结合临床服务、教学、科研及专科诊疗。</x:v>
      </x:c>
      <x:c r="L10" s="48" t="str">
        <x:v>A BUCM-affiliated tertiary hospital providing TCM and integrated Chinese-Western clinical care, education, research and specialty services.</x:v>
      </x:c>
      <x:c r="M10" s="48" t="str">
        <x:v>—</x:v>
      </x:c>
      <x:c r="N10" s="48" t="str">
        <x:v>http://www.natcm.gov.cn/</x:v>
      </x:c>
      <x:c r="O10" s="48" t="str">
        <x:v>独立官网本次未稳定打开；未填写网址</x:v>
      </x:c>
      <x:c r="P10" s="48" t="str">
        <x:v>中高</x:v>
      </x:c>
      <x:c r="Q10" s="48" t="str">
        <x:v>2026-10-08</x:v>
      </x:c>
    </x:row>
    <x:row r="11" ht="96" customHeight="1">
      <x:c r="B11" s="50" t="str">
        <x:v>北京</x:v>
      </x:c>
      <x:c r="C11" s="50" t="n">
        <x:v>6</x:v>
      </x:c>
      <x:c r="D11" s="50" t="str">
        <x:v>中国中医科学院望京医院</x:v>
      </x:c>
      <x:c r="E11" s="50" t="str">
        <x:v>Wangjing Hospital, China Academy of Chinese Medical Sciences</x:v>
      </x:c>
      <x:c r="F11" s="50" t="str">
        <x:v>通行英文名</x:v>
      </x:c>
      <x:c r="G11" s="50" t="str">
        <x:v>北京·朝阳</x:v>
      </x:c>
      <x:c r="H11" s="50" t="str">
        <x:v>Chaoyang, Beijing</x:v>
      </x:c>
      <x:c r="I11" s="50" t="str">
        <x:v>三级甲等中医医院</x:v>
      </x:c>
      <x:c r="J11" s="50" t="str">
        <x:v>Grade III-A TCM hospital</x:v>
      </x:c>
      <x:c r="K11" s="50" t="str">
        <x:v>中国中医科学院直属医院，以中医骨伤、脊柱、关节等专科服务见长。</x:v>
      </x:c>
      <x:c r="L11" s="50" t="str">
        <x:v>A CACMS-affiliated tertiary TCM hospital with notable specialties in orthopedics, spine and joint disorders.</x:v>
      </x:c>
      <x:c r="M11" s="50" t="str">
        <x:v>—</x:v>
      </x:c>
      <x:c r="N11" s="50" t="str">
        <x:v>http://www.natcm.gov.cn/</x:v>
      </x:c>
      <x:c r="O11" s="50" t="str">
        <x:v>独立官网本次未稳定打开；未填写网址</x:v>
      </x:c>
      <x:c r="P11" s="50" t="str">
        <x:v>中高</x:v>
      </x:c>
      <x:c r="Q11" s="50" t="str">
        <x:v>2026-10-08</x:v>
      </x:c>
    </x:row>
    <x:row r="12" ht="96" customHeight="1">
      <x:c r="B12" s="48" t="str">
        <x:v>北京</x:v>
      </x:c>
      <x:c r="C12" s="48" t="n">
        <x:v>7</x:v>
      </x:c>
      <x:c r="D12" s="48" t="str">
        <x:v>北京中医药大学第三附属医院</x:v>
      </x:c>
      <x:c r="E12" s="48" t="str">
        <x:v>The Third Affiliated Hospital of Beijing University of Chinese Medicine</x:v>
      </x:c>
      <x:c r="F12" s="48" t="str">
        <x:v>官网英文名</x:v>
      </x:c>
      <x:c r="G12" s="48" t="str">
        <x:v>北京·朝阳</x:v>
      </x:c>
      <x:c r="H12" s="48" t="str">
        <x:v>Chaoyang, Beijing</x:v>
      </x:c>
      <x:c r="I12" s="48" t="str">
        <x:v>三级甲等中西医结合医院</x:v>
      </x:c>
      <x:c r="J12" s="48" t="str">
        <x:v>Grade III-A integrative medicine hospital</x:v>
      </x:c>
      <x:c r="K12" s="48" t="str">
        <x:v>1964年始建，集医疗、教学、科研、预防、保健和康复于一体，重点覆盖脑病、骨伤、脾胃、肺病、肿瘤和老年病。</x:v>
      </x:c>
      <x:c r="L12" s="48" t="str">
        <x:v>Founded in 1964, it integrates TCM and Western medicine across care, education, research, prevention and rehabilitation, with strengths in neurology, orthopedics, gastroenterology, respiratory medicine, oncology and geriatrics.</x:v>
      </x:c>
      <x:c r="M12" s="48" t="str">
        <x:v>http://www.zydsy.com/</x:v>
      </x:c>
      <x:c r="N12" s="48" t="str">
        <x:v>http://www.zydsy.com/Html/News/Main/134.html</x:v>
      </x:c>
      <x:c r="O12" s="48" t="str">
        <x:v>官网首页及中英文简介均实际打开</x:v>
      </x:c>
      <x:c r="P12" s="48" t="str">
        <x:v>高</x:v>
      </x:c>
      <x:c r="Q12" s="48" t="str">
        <x:v>2026-10-08</x:v>
      </x:c>
    </x:row>
    <x:row r="13" ht="96" customHeight="1">
      <x:c r="B13" s="50" t="str">
        <x:v>北京</x:v>
      </x:c>
      <x:c r="C13" s="50" t="n">
        <x:v>8</x:v>
      </x:c>
      <x:c r="D13" s="50" t="str">
        <x:v>中国中医科学院眼科医院</x:v>
      </x:c>
      <x:c r="E13" s="50" t="str">
        <x:v>Eye Hospital, China Academy of Chinese Medical Sciences</x:v>
      </x:c>
      <x:c r="F13" s="50" t="str">
        <x:v>参考译名</x:v>
      </x:c>
      <x:c r="G13" s="50" t="str">
        <x:v>北京·石景山</x:v>
      </x:c>
      <x:c r="H13" s="50" t="str">
        <x:v>Shijingshan, Beijing</x:v>
      </x:c>
      <x:c r="I13" s="50" t="str">
        <x:v>中西医结合眼科专科医院</x:v>
      </x:c>
      <x:c r="J13" s="50" t="str">
        <x:v>Integrated TCM-Western eye hospital</x:v>
      </x:c>
      <x:c r="K13" s="50" t="str">
        <x:v>中国中医科学院直属眼科专科机构，开展中西医结合眼科临床、科研、教学及视功能相关服务。</x:v>
      </x:c>
      <x:c r="L13" s="50" t="str">
        <x:v>A CACMS-affiliated specialty institution for ophthalmology, integrated TCM-Western eye care, research, education and visual-function services.</x:v>
      </x:c>
      <x:c r="M13" s="50" t="str">
        <x:v>—</x:v>
      </x:c>
      <x:c r="N13" s="50" t="str">
        <x:v>http://www.natcm.gov.cn/</x:v>
      </x:c>
      <x:c r="O13" s="50" t="str">
        <x:v>独立官网本次未稳定打开；未填写网址</x:v>
      </x:c>
      <x:c r="P13" s="50" t="str">
        <x:v>中</x:v>
      </x:c>
      <x:c r="Q13" s="50" t="str">
        <x:v>2026-10-08</x:v>
      </x:c>
    </x:row>
    <x:row r="14" ht="96" customHeight="1">
      <x:c r="B14" s="48" t="str">
        <x:v>北京</x:v>
      </x:c>
      <x:c r="C14" s="48" t="n">
        <x:v>9</x:v>
      </x:c>
      <x:c r="D14" s="48" t="str">
        <x:v>北京市中西医结合医院</x:v>
      </x:c>
      <x:c r="E14" s="48" t="str">
        <x:v>Beijing Hospital of Integrated Traditional Chinese and Western Medicine</x:v>
      </x:c>
      <x:c r="F14" s="48" t="str">
        <x:v>参考译名</x:v>
      </x:c>
      <x:c r="G14" s="48" t="str">
        <x:v>北京·海淀</x:v>
      </x:c>
      <x:c r="H14" s="48" t="str">
        <x:v>Haidian, Beijing</x:v>
      </x:c>
      <x:c r="I14" s="48" t="str">
        <x:v>三级甲等中西医结合医院</x:v>
      </x:c>
      <x:c r="J14" s="48" t="str">
        <x:v>Grade III-A integrative medicine hospital</x:v>
      </x:c>
      <x:c r="K14" s="48" t="str">
        <x:v>北京市属中西医结合医院，开展中医、西医和中西医结合诊疗、教学与科研。</x:v>
      </x:c>
      <x:c r="L14" s="48" t="str">
        <x:v>A Beijing municipal tertiary hospital integrating TCM and Western medicine in clinical care, education and research.</x:v>
      </x:c>
      <x:c r="M14" s="48" t="str">
        <x:v>—</x:v>
      </x:c>
      <x:c r="N14" s="48" t="str">
        <x:v>http://www.natcm.gov.cn/</x:v>
      </x:c>
      <x:c r="O14" s="48" t="str">
        <x:v>未找到可安全核验的独立官网；官网留空</x:v>
      </x:c>
      <x:c r="P14" s="48" t="str">
        <x:v>中</x:v>
      </x:c>
      <x:c r="Q14" s="48" t="str">
        <x:v>2026-10-08</x:v>
      </x:c>
    </x:row>
    <x:row r="15" ht="96" customHeight="1">
      <x:c r="B15" s="51" t="str">
        <x:v>北京</x:v>
      </x:c>
      <x:c r="C15" s="51" t="n">
        <x:v>10</x:v>
      </x:c>
      <x:c r="D15" s="51" t="str">
        <x:v>北京同仁堂中医医院</x:v>
      </x:c>
      <x:c r="E15" s="51" t="str">
        <x:v>Beijing Tongrentang Traditional Chinese Medicine Hospital</x:v>
      </x:c>
      <x:c r="F15" s="51" t="str">
        <x:v>参考译名</x:v>
      </x:c>
      <x:c r="G15" s="51" t="str">
        <x:v>北京·东城（西打磨厂街46号）</x:v>
      </x:c>
      <x:c r="H15" s="51" t="str">
        <x:v>Dongcheng, Beijing (46 Xidamochang Street)</x:v>
      </x:c>
      <x:c r="I15" s="51" t="str">
        <x:v>二级中医医院</x:v>
      </x:c>
      <x:c r="J15" s="51" t="str">
        <x:v>Grade II TCM hospital</x:v>
      </x:c>
      <x:c r="K15" s="51" t="str">
        <x:v>创建于2008年，依托同仁堂中医药品牌，设内科、肿瘤科、妇科、皮肤科、针灸科、推拿科、骨病科和治未病科等，并开展临床教学、师承及科研。</x:v>
      </x:c>
      <x:c r="L15" s="51" t="str">
        <x:v>Founded in 2008 and supported by the Tongrentang TCM heritage, the hospital provides internal medicine, oncology, gynecology, dermatology, acupuncture, tuina, orthopedics and preventive TCM services, alongside clinical teaching, mentorship and research.</x:v>
      </x:c>
      <x:c r="M15" s="51" t="str">
        <x:v>https://zyyy.tongrentang.com/</x:v>
      </x:c>
      <x:c r="N15" s="51" t="str">
        <x:v>https://zyyy.tongrentang.com/about</x:v>
      </x:c>
      <x:c r="O15" s="51" t="str">
        <x:v>官网首页及医院概况页实际打开，名称和地址匹配</x:v>
      </x:c>
      <x:c r="P15" s="51" t="str">
        <x:v>高</x:v>
      </x:c>
      <x:c r="Q15" s="51" t="str">
        <x:v>2026-10-08</x:v>
      </x:c>
    </x:row>
  </x:sheetData>
  <x:mergeCells>
    <x:mergeCell ref="B2:Q2"/>
    <x:mergeCell ref="B3:Q3"/>
  </x:mergeCells>
  <x:conditionalFormatting sqref="M6:M15">
    <x:cfRule type="containsText" dxfId="0" priority="1" operator="containsText" text="—"/>
  </x:conditionalFormatting>
  <x:conditionalFormatting sqref="O6:O15">
    <x:cfRule type="containsText" dxfId="1" priority="2" operator="containsText" text="未"/>
  </x:conditionalFormatting>
  <x:pageMargins left="0.7" right="0.7" top="0.75" bottom="0.75" header="0.3" footer="0.3"/>
  <x:tableParts count="1">
    <x:tablePart xmlns:r="http://schemas.openxmlformats.org/officeDocument/2006/relationships" r:id="Rc314fea535424074"/>
  </x:tableParts>
</x:worksheet>
</file>

<file path=xl/worksheets/sheet3.xml><?xml version="1.0" encoding="utf-8"?>
<x:worksheet xmlns:x="http://schemas.openxmlformats.org/spreadsheetml/2006/main">
  <x:sheetPr>
    <x:tabColor rgb="FF27695C"/>
  </x:sheetPr>
  <x:sheetViews>
    <x:sheetView showGridLines="0" workbookViewId="0">
      <x:pane xSplit="3" ySplit="5" topLeftCell="D6" activePane="bottomRight" state="frozen"/>
    </x:sheetView>
  </x:sheetViews>
  <x:sheetFormatPr defaultRowHeight="15"/>
  <x:cols>
    <x:col min="2" max="2" width="17" hidden="0" customWidth="1"/>
    <x:col min="3" max="3" width="8" hidden="0" customWidth="1"/>
    <x:col min="4" max="4" width="31" hidden="0" customWidth="1"/>
    <x:col min="5" max="5" width="34" hidden="0" customWidth="1"/>
    <x:col min="6" max="6" width="18" hidden="0" customWidth="1"/>
    <x:col min="7" max="7" width="22" hidden="0" customWidth="1"/>
    <x:col min="8" max="8" width="22" hidden="0" customWidth="1"/>
    <x:col min="9" max="9" width="21" hidden="0" customWidth="1"/>
    <x:col min="10" max="10" width="23" hidden="0" customWidth="1"/>
    <x:col min="11" max="11" width="49" hidden="0" customWidth="1"/>
    <x:col min="12" max="12" width="52" hidden="0" customWidth="1"/>
    <x:col min="13" max="13" width="31" hidden="0" customWidth="1"/>
    <x:col min="14" max="14" width="34" hidden="0" customWidth="1"/>
    <x:col min="15" max="15" width="36" hidden="0" customWidth="1"/>
    <x:col min="16" max="16" width="14" hidden="0" customWidth="1"/>
    <x:col min="17" max="17" width="14" hidden="0" customWidth="1"/>
  </x:cols>
  <x:sheetData>
    <x:row r="2">
      <x:c r="B2" s="1" t="str">
        <x:v>大湾区（内地九市）中医机构推荐 Top 10 / Recommended TCM Institutions</x:v>
      </x:c>
    </x:row>
    <x:row r="3">
      <x:c r="B3" s="2" t="str">
        <x:v>核验日期 / Verified: 2026-10-08｜研究推荐顺序，非官方排名 / Editorial research ranking, not an official league table.</x:v>
      </x:c>
    </x:row>
    <x:row r="5" ht="46" customHeight="1">
      <x:c r="B5" s="14" t="str">
        <x:v>地区 Region</x:v>
      </x:c>
      <x:c r="C5" s="15" t="str">
        <x:v>推荐序号 Rank</x:v>
      </x:c>
      <x:c r="D5" s="15" t="str">
        <x:v>机构名称 Institution (CN)</x:v>
      </x:c>
      <x:c r="E5" s="15" t="str">
        <x:v>Institution Name (EN)</x:v>
      </x:c>
      <x:c r="F5" s="15" t="str">
        <x:v>英文名性质 English-name status</x:v>
      </x:c>
      <x:c r="G5" s="15" t="str">
        <x:v>所在城市/院区 Location (CN)</x:v>
      </x:c>
      <x:c r="H5" s="15" t="str">
        <x:v>Location (EN)</x:v>
      </x:c>
      <x:c r="I5" s="15" t="str">
        <x:v>机构类型 Type (CN)</x:v>
      </x:c>
      <x:c r="J5" s="15" t="str">
        <x:v>Type (EN)</x:v>
      </x:c>
      <x:c r="K5" s="15" t="str">
        <x:v>机构介绍 Introduction (CN)</x:v>
      </x:c>
      <x:c r="L5" s="15" t="str">
        <x:v>Introduction (EN)</x:v>
      </x:c>
      <x:c r="M5" s="15" t="str">
        <x:v>官网 Website</x:v>
      </x:c>
      <x:c r="N5" s="15" t="str">
        <x:v>官方来源 Official source</x:v>
      </x:c>
      <x:c r="O5" s="15" t="str">
        <x:v>网址核验状态 URL verification</x:v>
      </x:c>
      <x:c r="P5" s="15" t="str">
        <x:v>置信度 Confidence</x:v>
      </x:c>
      <x:c r="Q5" s="16" t="str">
        <x:v>核验日期 Verified on</x:v>
      </x:c>
    </x:row>
    <x:row r="6" ht="96" customHeight="1">
      <x:c r="B6" s="47" t="str">
        <x:v>大湾区（内地九市）</x:v>
      </x:c>
      <x:c r="C6" s="47" t="n">
        <x:v>1</x:v>
      </x:c>
      <x:c r="D6" s="47" t="str">
        <x:v>广州医科大学附属中医医院（广州市中医医院）</x:v>
      </x:c>
      <x:c r="E6" s="47" t="str">
        <x:v>Affiliated Hospital of Guangzhou Medical University of Traditional Chinese Medicine</x:v>
      </x:c>
      <x:c r="F6" s="47" t="str">
        <x:v>参考译名</x:v>
      </x:c>
      <x:c r="G6" s="47" t="str">
        <x:v>广州</x:v>
      </x:c>
      <x:c r="H6" s="47" t="str">
        <x:v>Guangzhou</x:v>
      </x:c>
      <x:c r="I6" s="47" t="str">
        <x:v>综合中医医院</x:v>
      </x:c>
      <x:c r="J6" s="47" t="str">
        <x:v>Comprehensive TCM hospital</x:v>
      </x:c>
      <x:c r="K6" s="47" t="str">
        <x:v>官网提供名医、科室、科研和教学信息，并列有天河等院区，是广州主要综合中医医疗机构之一。</x:v>
      </x:c>
      <x:c r="L6" s="47" t="str">
        <x:v>Its official website provides specialist, department, research and teaching information and lists its Tianhe campus, making it a major comprehensive TCM institution in Guangzhou.</x:v>
      </x:c>
      <x:c r="M6" s="47" t="str">
        <x:v>https://www.gzszyy.com/</x:v>
      </x:c>
      <x:c r="N6" s="47" t="str">
        <x:v>https://www.gzszyy.com/</x:v>
      </x:c>
      <x:c r="O6" s="47" t="str">
        <x:v>官网实际打开</x:v>
      </x:c>
      <x:c r="P6" s="47" t="str">
        <x:v>高</x:v>
      </x:c>
      <x:c r="Q6" s="47" t="str">
        <x:v>2026-10-08</x:v>
      </x:c>
    </x:row>
    <x:row r="7" ht="96" customHeight="1">
      <x:c r="B7" s="50" t="str">
        <x:v>大湾区（内地九市）</x:v>
      </x:c>
      <x:c r="C7" s="50" t="n">
        <x:v>2</x:v>
      </x:c>
      <x:c r="D7" s="50" t="str">
        <x:v>深圳市中医院</x:v>
      </x:c>
      <x:c r="E7" s="50" t="str">
        <x:v>Shenzhen Hospital of Traditional Chinese Medicine</x:v>
      </x:c>
      <x:c r="F7" s="50" t="str">
        <x:v>参考译名；官网有英文入口</x:v>
      </x:c>
      <x:c r="G7" s="50" t="str">
        <x:v>深圳</x:v>
      </x:c>
      <x:c r="H7" s="50" t="str">
        <x:v>Shenzhen</x:v>
      </x:c>
      <x:c r="I7" s="50" t="str">
        <x:v>三级中医医院</x:v>
      </x:c>
      <x:c r="J7" s="50" t="str">
        <x:v>Tertiary TCM hospital</x:v>
      </x:c>
      <x:c r="K7" s="50" t="str">
        <x:v>官网列福田、光明等院区及针灸推拿国际医疗中心，并公布国家区域中医诊疗中心、重点学科和重点专科建设情况。</x:v>
      </x:c>
      <x:c r="L7" s="50" t="str">
        <x:v>The official site lists Futian and Guangming campuses and an International Acupuncture and Tuina Medical Center, as well as national regional TCM, key-discipline and key-specialty programmes.</x:v>
      </x:c>
      <x:c r="M7" s="50" t="str">
        <x:v>https://www.szszyy.cn/</x:v>
      </x:c>
      <x:c r="N7" s="50" t="str">
        <x:v>https://www.szszyy.cn/en/index.aspx</x:v>
      </x:c>
      <x:c r="O7" s="50" t="str">
        <x:v>中英文官网实际打开</x:v>
      </x:c>
      <x:c r="P7" s="50" t="str">
        <x:v>高</x:v>
      </x:c>
      <x:c r="Q7" s="50" t="str">
        <x:v>2026-10-08</x:v>
      </x:c>
    </x:row>
    <x:row r="8" ht="96" customHeight="1">
      <x:c r="B8" s="48" t="str">
        <x:v>大湾区（内地九市）</x:v>
      </x:c>
      <x:c r="C8" s="48" t="n">
        <x:v>3</x:v>
      </x:c>
      <x:c r="D8" s="48" t="str">
        <x:v>广东省中山市中医院</x:v>
      </x:c>
      <x:c r="E8" s="48" t="str">
        <x:v>Zhongshan Hospital of Traditional Chinese Medicine</x:v>
      </x:c>
      <x:c r="F8" s="48" t="str">
        <x:v>参考译名</x:v>
      </x:c>
      <x:c r="G8" s="48" t="str">
        <x:v>中山</x:v>
      </x:c>
      <x:c r="H8" s="48" t="str">
        <x:v>Zhongshan</x:v>
      </x:c>
      <x:c r="I8" s="48" t="str">
        <x:v>综合中医医院</x:v>
      </x:c>
      <x:c r="J8" s="48" t="str">
        <x:v>Comprehensive TCM hospital</x:v>
      </x:c>
      <x:c r="K8" s="48" t="str">
        <x:v>设治未病、中医经典、针灸、推拿，并覆盖脑病、脾胃、肝病、肾病、心血管、肿瘤及妇产等专科。</x:v>
      </x:c>
      <x:c r="L8" s="48" t="str">
        <x:v>Its departments include preventive TCM, classical TCM, acupuncture and tuina, alongside neurology, gastroenterology, hepatology, nephrology, cardiology, oncology and obstetrics and gynecology.</x:v>
      </x:c>
      <x:c r="M8" s="48" t="str">
        <x:v>https://www.zsszyy.com/</x:v>
      </x:c>
      <x:c r="N8" s="48" t="str">
        <x:v>https://www.zsszyy.com/</x:v>
      </x:c>
      <x:c r="O8" s="48" t="str">
        <x:v>官网实际打开</x:v>
      </x:c>
      <x:c r="P8" s="48" t="str">
        <x:v>高</x:v>
      </x:c>
      <x:c r="Q8" s="48" t="str">
        <x:v>2026-10-08</x:v>
      </x:c>
    </x:row>
    <x:row r="9" ht="96" customHeight="1">
      <x:c r="B9" s="50" t="str">
        <x:v>大湾区（内地九市）</x:v>
      </x:c>
      <x:c r="C9" s="50" t="n">
        <x:v>4</x:v>
      </x:c>
      <x:c r="D9" s="50" t="str">
        <x:v>广东省第二中医院（广东省中医药工程技术研究院）</x:v>
      </x:c>
      <x:c r="E9" s="50" t="str">
        <x:v>Guangdong Second Traditional Chinese Medicine Hospital</x:v>
      </x:c>
      <x:c r="F9" s="50" t="str">
        <x:v>官网页脚英文名</x:v>
      </x:c>
      <x:c r="G9" s="50" t="str">
        <x:v>广州</x:v>
      </x:c>
      <x:c r="H9" s="50" t="str">
        <x:v>Guangzhou</x:v>
      </x:c>
      <x:c r="I9" s="50" t="str">
        <x:v>省级中医医院</x:v>
      </x:c>
      <x:c r="J9" s="50" t="str">
        <x:v>Provincial TCM hospital</x:v>
      </x:c>
      <x:c r="K9" s="50" t="str">
        <x:v>设治未病健康体检中心，官网展示脑病、针灸康复、骨伤、心血管和肿瘤等重点专科及名中医资源。</x:v>
      </x:c>
      <x:c r="L9" s="50" t="str">
        <x:v>Its official site lists a preventive health centre, key specialties in encephalopathy, acupuncture-rehabilitation, orthopedics, cardiology and oncology, and senior TCM experts.</x:v>
      </x:c>
      <x:c r="M9" s="50" t="str">
        <x:v>https://www.gdzy5413.com/main/main.aspx</x:v>
      </x:c>
      <x:c r="N9" s="50" t="str">
        <x:v>https://www.gdzy5413.com/main/main.aspx</x:v>
      </x:c>
      <x:c r="O9" s="50" t="str">
        <x:v>官网实际打开</x:v>
      </x:c>
      <x:c r="P9" s="50" t="str">
        <x:v>高</x:v>
      </x:c>
      <x:c r="Q9" s="50" t="str">
        <x:v>2026-10-08</x:v>
      </x:c>
    </x:row>
    <x:row r="10" ht="96" customHeight="1">
      <x:c r="B10" s="48" t="str">
        <x:v>大湾区（内地九市）</x:v>
      </x:c>
      <x:c r="C10" s="48" t="n">
        <x:v>5</x:v>
      </x:c>
      <x:c r="D10" s="48" t="str">
        <x:v>江门市五邑中医院（暨南大学附属江门中医院）</x:v>
      </x:c>
      <x:c r="E10" s="48" t="str">
        <x:v>Jiangmen Wuyi Hospital of Traditional Chinese Medicine</x:v>
      </x:c>
      <x:c r="F10" s="48" t="str">
        <x:v>参考译名</x:v>
      </x:c>
      <x:c r="G10" s="48" t="str">
        <x:v>江门</x:v>
      </x:c>
      <x:c r="H10" s="48" t="str">
        <x:v>Jiangmen</x:v>
      </x:c>
      <x:c r="I10" s="48" t="str">
        <x:v>区域性中医医院</x:v>
      </x:c>
      <x:c r="J10" s="48" t="str">
        <x:v>Regional TCM hospital</x:v>
      </x:c>
      <x:c r="K10" s="48" t="str">
        <x:v>官网列中医经典、老年病、中医全科、脾胃、肾病、脑病、康复及脊柱骨质疏松等专科和名医。</x:v>
      </x:c>
      <x:c r="L10" s="48" t="str">
        <x:v>A regional TCM hospital whose official site lists classical TCM, geriatric/TCM general medicine, gastroenterology, nephrology, encephalopathy, rehabilitation and spine/osteoporosis services.</x:v>
      </x:c>
      <x:c r="M10" s="48" t="str">
        <x:v>https://www.51ht.com/</x:v>
      </x:c>
      <x:c r="N10" s="48" t="str">
        <x:v>https://www.51ht.com/</x:v>
      </x:c>
      <x:c r="O10" s="48" t="str">
        <x:v>官网实际打开</x:v>
      </x:c>
      <x:c r="P10" s="48" t="str">
        <x:v>高</x:v>
      </x:c>
      <x:c r="Q10" s="48" t="str">
        <x:v>2026-10-08</x:v>
      </x:c>
    </x:row>
    <x:row r="11" ht="96" customHeight="1">
      <x:c r="B11" s="50" t="str">
        <x:v>大湾区（内地九市）</x:v>
      </x:c>
      <x:c r="C11" s="50" t="n">
        <x:v>6</x:v>
      </x:c>
      <x:c r="D11" s="50" t="str">
        <x:v>广州中医药大学惠州医院（惠州市中医医院）</x:v>
      </x:c>
      <x:c r="E11" s="50" t="str">
        <x:v>Guangzhou University of Chinese Medicine Huizhou Hospital</x:v>
      </x:c>
      <x:c r="F11" s="50" t="str">
        <x:v>参考译名</x:v>
      </x:c>
      <x:c r="G11" s="50" t="str">
        <x:v>惠州</x:v>
      </x:c>
      <x:c r="H11" s="50" t="str">
        <x:v>Huizhou</x:v>
      </x:c>
      <x:c r="I11" s="50" t="str">
        <x:v>三级中医医院</x:v>
      </x:c>
      <x:c r="J11" s="50" t="str">
        <x:v>Grade III TCM hospital</x:v>
      </x:c>
      <x:c r="K11" s="50" t="str">
        <x:v>1965年创建，设东西院区，承担医疗、教学、科研、预防保健和康复，并拥有省市名中医团队。</x:v>
      </x:c>
      <x:c r="L11" s="50" t="str">
        <x:v>Founded in 1965, this Grade III TCM hospital operates east and west campuses and provides care, education, research, prevention and rehabilitation with recognized TCM experts.</x:v>
      </x:c>
      <x:c r="M11" s="50" t="str">
        <x:v>https://www.hzszyyy.com/</x:v>
      </x:c>
      <x:c r="N11" s="50" t="str">
        <x:v>https://www.hzszyyy.com/</x:v>
      </x:c>
      <x:c r="O11" s="50" t="str">
        <x:v>官网实际打开</x:v>
      </x:c>
      <x:c r="P11" s="50" t="str">
        <x:v>高</x:v>
      </x:c>
      <x:c r="Q11" s="50" t="str">
        <x:v>2026-10-08</x:v>
      </x:c>
    </x:row>
    <x:row r="12" ht="96" customHeight="1">
      <x:c r="B12" s="48" t="str">
        <x:v>大湾区（内地九市）</x:v>
      </x:c>
      <x:c r="C12" s="48" t="n">
        <x:v>7</x:v>
      </x:c>
      <x:c r="D12" s="48" t="str">
        <x:v>珠海市中西医结合医院</x:v>
      </x:c>
      <x:c r="E12" s="48" t="str">
        <x:v>Zhuhai Hospital of Integrated Traditional Chinese and Western Medicine</x:v>
      </x:c>
      <x:c r="F12" s="48" t="str">
        <x:v>参考译名</x:v>
      </x:c>
      <x:c r="G12" s="48" t="str">
        <x:v>珠海</x:v>
      </x:c>
      <x:c r="H12" s="48" t="str">
        <x:v>Zhuhai</x:v>
      </x:c>
      <x:c r="I12" s="48" t="str">
        <x:v>三级甲等中西医结合医院</x:v>
      </x:c>
      <x:c r="J12" s="48" t="str">
        <x:v>Grade III-A integrative medicine hospital</x:v>
      </x:c>
      <x:c r="K12" s="48" t="str">
        <x:v>毗邻澳门，提供针灸、推拿康复、治未病、传统骨伤及多学科中西医结合服务。</x:v>
      </x:c>
      <x:c r="L12" s="48" t="str">
        <x:v>A public Grade III-A integrated medicine hospital near Macao offering acupuncture, tuina/rehabilitation, preventive TCM, traditional orthopedics and multidisciplinary care.</x:v>
      </x:c>
      <x:c r="M12" s="48" t="str">
        <x:v>https://zxy.gbyy.com.cn/</x:v>
      </x:c>
      <x:c r="N12" s="48" t="str">
        <x:v>https://zxy.gbyy.com.cn/</x:v>
      </x:c>
      <x:c r="O12" s="48" t="str">
        <x:v>官网实际打开</x:v>
      </x:c>
      <x:c r="P12" s="48" t="str">
        <x:v>高</x:v>
      </x:c>
      <x:c r="Q12" s="48" t="str">
        <x:v>2026-10-08</x:v>
      </x:c>
    </x:row>
    <x:row r="13" ht="96" customHeight="1">
      <x:c r="B13" s="50" t="str">
        <x:v>大湾区（内地九市）</x:v>
      </x:c>
      <x:c r="C13" s="50" t="n">
        <x:v>8</x:v>
      </x:c>
      <x:c r="D13" s="50" t="str">
        <x:v>肇庆市中医院</x:v>
      </x:c>
      <x:c r="E13" s="50" t="str">
        <x:v>Zhaoqing Hospital of Traditional Chinese Medicine</x:v>
      </x:c>
      <x:c r="F13" s="50" t="str">
        <x:v>参考译名</x:v>
      </x:c>
      <x:c r="G13" s="50" t="str">
        <x:v>肇庆</x:v>
      </x:c>
      <x:c r="H13" s="50" t="str">
        <x:v>Zhaoqing</x:v>
      </x:c>
      <x:c r="I13" s="50" t="str">
        <x:v>综合中医医院</x:v>
      </x:c>
      <x:c r="J13" s="50" t="str">
        <x:v>Comprehensive TCM hospital</x:v>
      </x:c>
      <x:c r="K13" s="50" t="str">
        <x:v>1979年创建，提供针灸、推拿、骨伤、康复、治未病及多学科专科，并设名中医传承资源。</x:v>
      </x:c>
      <x:c r="L13" s="50" t="str">
        <x:v>Founded in 1979, this comprehensive TCM hospital provides acupuncture, tuina, orthopedics, rehabilitation, preventive TCM and multidisciplinary specialty care.</x:v>
      </x:c>
      <x:c r="M13" s="50" t="str">
        <x:v>https://www.zqtcm.com/</x:v>
      </x:c>
      <x:c r="N13" s="50" t="str">
        <x:v>https://www.zqtcm.com/</x:v>
      </x:c>
      <x:c r="O13" s="50" t="str">
        <x:v>官网实际打开</x:v>
      </x:c>
      <x:c r="P13" s="50" t="str">
        <x:v>高</x:v>
      </x:c>
      <x:c r="Q13" s="50" t="str">
        <x:v>2026-10-08</x:v>
      </x:c>
    </x:row>
    <x:row r="14" ht="96" customHeight="1">
      <x:c r="B14" s="48" t="str">
        <x:v>大湾区（内地九市）</x:v>
      </x:c>
      <x:c r="C14" s="48" t="n">
        <x:v>9</x:v>
      </x:c>
      <x:c r="D14" s="48" t="str">
        <x:v>广州中医药大学第一附属医院</x:v>
      </x:c>
      <x:c r="E14" s="48" t="str">
        <x:v>The First Affiliated Hospital of Guangzhou University of Chinese Medicine</x:v>
      </x:c>
      <x:c r="F14" s="48" t="str">
        <x:v>参考译名</x:v>
      </x:c>
      <x:c r="G14" s="48" t="str">
        <x:v>广州</x:v>
      </x:c>
      <x:c r="H14" s="48" t="str">
        <x:v>Guangzhou</x:v>
      </x:c>
      <x:c r="I14" s="48" t="str">
        <x:v>大学附属综合中医医院</x:v>
      </x:c>
      <x:c r="J14" s="48" t="str">
        <x:v>University-affiliated comprehensive TCM hospital</x:v>
      </x:c>
      <x:c r="K14" s="48" t="str">
        <x:v>广州中医药大学官方页将其列为第一附属医院、第一临床医学院和广东省中医临床研究院；承担临床、教学和科研。</x:v>
      </x:c>
      <x:c r="L14" s="48" t="str">
        <x:v>The GZUCM official page lists it as the First Affiliated Hospital, First Clinical Medical School and Guangdong Institute of TCM Clinical Research, confirming its care, education and research roles.</x:v>
      </x:c>
      <x:c r="M14" s="48" t="str">
        <x:v>—</x:v>
      </x:c>
      <x:c r="N14" s="48" t="str">
        <x:v>https://www.gzucm.edu.cn/jgsz/yldw.htm</x:v>
      </x:c>
      <x:c r="O14" s="48" t="str">
        <x:v>大学官方来源实际打开；医院官网本次未打开</x:v>
      </x:c>
      <x:c r="P14" s="48" t="str">
        <x:v>高（来源）</x:v>
      </x:c>
      <x:c r="Q14" s="48" t="str">
        <x:v>2026-10-08</x:v>
      </x:c>
    </x:row>
    <x:row r="15" ht="96" customHeight="1">
      <x:c r="B15" s="51" t="str">
        <x:v>大湾区（内地九市）</x:v>
      </x:c>
      <x:c r="C15" s="51" t="n">
        <x:v>10</x:v>
      </x:c>
      <x:c r="D15" s="51" t="str">
        <x:v>广东省中医院（广州中医药大学第二附属医院）</x:v>
      </x:c>
      <x:c r="E15" s="51" t="str">
        <x:v>Guangdong Provincial Hospital of Chinese Medicine</x:v>
      </x:c>
      <x:c r="F15" s="51" t="str">
        <x:v>参考译名</x:v>
      </x:c>
      <x:c r="G15" s="51" t="str">
        <x:v>广州</x:v>
      </x:c>
      <x:c r="H15" s="51" t="str">
        <x:v>Guangzhou</x:v>
      </x:c>
      <x:c r="I15" s="51" t="str">
        <x:v>大学附属省级中医医院</x:v>
      </x:c>
      <x:c r="J15" s="51" t="str">
        <x:v>University-affiliated provincial TCM hospital</x:v>
      </x:c>
      <x:c r="K15" s="51" t="str">
        <x:v>广州中医药大学官方页确认其第二附属医院、第二临床医学院、广东省中医院和广东省中医药科学院属性。</x:v>
      </x:c>
      <x:c r="L15" s="51" t="str">
        <x:v>The GZUCM official page identifies it as the Second Affiliated Hospital, Second Clinical Medical School, Guangdong Provincial Hospital of Chinese Medicine and Guangdong Academy of Chinese Medical Sciences.</x:v>
      </x:c>
      <x:c r="M15" s="51" t="str">
        <x:v>—</x:v>
      </x:c>
      <x:c r="N15" s="51" t="str">
        <x:v>https://www.gzucm.edu.cn/jgsz/yldw.htm</x:v>
      </x:c>
      <x:c r="O15" s="51" t="str">
        <x:v>大学官方来源实际打开；医院官网本次未打开</x:v>
      </x:c>
      <x:c r="P15" s="51" t="str">
        <x:v>高（来源）</x:v>
      </x:c>
      <x:c r="Q15" s="51" t="str">
        <x:v>2026-10-08</x:v>
      </x:c>
    </x:row>
  </x:sheetData>
  <x:mergeCells>
    <x:mergeCell ref="B2:Q2"/>
    <x:mergeCell ref="B3:Q3"/>
  </x:mergeCells>
  <x:conditionalFormatting sqref="M6:M15">
    <x:cfRule type="containsText" dxfId="2" priority="1" operator="containsText" text="—"/>
  </x:conditionalFormatting>
  <x:conditionalFormatting sqref="O6:O15">
    <x:cfRule type="containsText" dxfId="3" priority="2" operator="containsText" text="未"/>
  </x:conditionalFormatting>
  <x:pageMargins left="0.7" right="0.7" top="0.75" bottom="0.75" header="0.3" footer="0.3"/>
  <x:tableParts count="1">
    <x:tablePart xmlns:r="http://schemas.openxmlformats.org/officeDocument/2006/relationships" r:id="R9f32dfad7c434023"/>
  </x:tableParts>
</x:worksheet>
</file>

<file path=xl/worksheets/sheet4.xml><?xml version="1.0" encoding="utf-8"?>
<x:worksheet xmlns:x="http://schemas.openxmlformats.org/spreadsheetml/2006/main">
  <x:sheetPr>
    <x:tabColor rgb="FFC3A15A"/>
  </x:sheetPr>
  <x:sheetViews>
    <x:sheetView showGridLines="0" workbookViewId="0">
      <x:pane xSplit="3" ySplit="5" topLeftCell="D6" activePane="bottomRight" state="frozen"/>
    </x:sheetView>
  </x:sheetViews>
  <x:sheetFormatPr defaultRowHeight="15"/>
  <x:cols>
    <x:col min="2" max="2" width="17" hidden="0" customWidth="1"/>
    <x:col min="3" max="3" width="8" hidden="0" customWidth="1"/>
    <x:col min="4" max="4" width="31" hidden="0" customWidth="1"/>
    <x:col min="5" max="5" width="34" hidden="0" customWidth="1"/>
    <x:col min="6" max="6" width="18" hidden="0" customWidth="1"/>
    <x:col min="7" max="7" width="22" hidden="0" customWidth="1"/>
    <x:col min="8" max="8" width="22" hidden="0" customWidth="1"/>
    <x:col min="9" max="9" width="21" hidden="0" customWidth="1"/>
    <x:col min="10" max="10" width="23" hidden="0" customWidth="1"/>
    <x:col min="11" max="11" width="49" hidden="0" customWidth="1"/>
    <x:col min="12" max="12" width="52" hidden="0" customWidth="1"/>
    <x:col min="13" max="13" width="31" hidden="0" customWidth="1"/>
    <x:col min="14" max="14" width="34" hidden="0" customWidth="1"/>
    <x:col min="15" max="15" width="36" hidden="0" customWidth="1"/>
    <x:col min="16" max="16" width="14" hidden="0" customWidth="1"/>
    <x:col min="17" max="17" width="14" hidden="0" customWidth="1"/>
  </x:cols>
  <x:sheetData>
    <x:row r="2">
      <x:c r="B2" s="1" t="str">
        <x:v>香港中医机构推荐 Top 10 / Recommended TCM Institutions</x:v>
      </x:c>
    </x:row>
    <x:row r="3">
      <x:c r="B3" s="2" t="str">
        <x:v>核验日期 / Verified: 2026-10-08｜研究推荐顺序，非官方排名 / Editorial research ranking, not an official league table.</x:v>
      </x:c>
    </x:row>
    <x:row r="5" ht="46" customHeight="1">
      <x:c r="B5" s="14" t="str">
        <x:v>地区 Region</x:v>
      </x:c>
      <x:c r="C5" s="15" t="str">
        <x:v>推荐序号 Rank</x:v>
      </x:c>
      <x:c r="D5" s="15" t="str">
        <x:v>机构名称 Institution (CN)</x:v>
      </x:c>
      <x:c r="E5" s="15" t="str">
        <x:v>Institution Name (EN)</x:v>
      </x:c>
      <x:c r="F5" s="15" t="str">
        <x:v>英文名性质 English-name status</x:v>
      </x:c>
      <x:c r="G5" s="15" t="str">
        <x:v>所在城市/院区 Location (CN)</x:v>
      </x:c>
      <x:c r="H5" s="15" t="str">
        <x:v>Location (EN)</x:v>
      </x:c>
      <x:c r="I5" s="15" t="str">
        <x:v>机构类型 Type (CN)</x:v>
      </x:c>
      <x:c r="J5" s="15" t="str">
        <x:v>Type (EN)</x:v>
      </x:c>
      <x:c r="K5" s="15" t="str">
        <x:v>机构介绍 Introduction (CN)</x:v>
      </x:c>
      <x:c r="L5" s="15" t="str">
        <x:v>Introduction (EN)</x:v>
      </x:c>
      <x:c r="M5" s="15" t="str">
        <x:v>官网 Website</x:v>
      </x:c>
      <x:c r="N5" s="15" t="str">
        <x:v>官方来源 Official source</x:v>
      </x:c>
      <x:c r="O5" s="15" t="str">
        <x:v>网址核验状态 URL verification</x:v>
      </x:c>
      <x:c r="P5" s="15" t="str">
        <x:v>置信度 Confidence</x:v>
      </x:c>
      <x:c r="Q5" s="16" t="str">
        <x:v>核验日期 Verified on</x:v>
      </x:c>
    </x:row>
    <x:row r="6" ht="96" customHeight="1">
      <x:c r="B6" s="47" t="str">
        <x:v>香港</x:v>
      </x:c>
      <x:c r="C6" s="47" t="n">
        <x:v>1</x:v>
      </x:c>
      <x:c r="D6" s="47" t="str">
        <x:v>香港中医医院</x:v>
      </x:c>
      <x:c r="E6" s="47" t="str">
        <x:v>The Chinese Medicine Hospital of Hong Kong</x:v>
      </x:c>
      <x:c r="F6" s="47" t="str">
        <x:v>官网英文名</x:v>
      </x:c>
      <x:c r="G6" s="47" t="str">
        <x:v>香港·将军澳百胜角</x:v>
      </x:c>
      <x:c r="H6" s="47" t="str">
        <x:v>Tseung Kwan O, Hong Kong</x:v>
      </x:c>
      <x:c r="I6" s="47" t="str">
        <x:v>中医医院</x:v>
      </x:c>
      <x:c r="J6" s="47" t="str">
        <x:v>Chinese medicine hospital</x:v>
      </x:c>
      <x:c r="K6" s="47" t="str">
        <x:v>香港首间中医医院，自2025年12月起分阶段投入服务，承担中医专病、门诊、住院、教学和科研。</x:v>
      </x:c>
      <x:c r="L6" s="47" t="str">
        <x:v>Hong Kong's first Chinese medicine hospital began phased services in December 2025 and provides specialist, outpatient, inpatient, teaching and research functions.</x:v>
      </x:c>
      <x:c r="M6" s="47" t="str">
        <x:v>https://www.cmhhk.org.hk/en/</x:v>
      </x:c>
      <x:c r="N6" s="47" t="str">
        <x:v>https://www.cmhhk.org.hk/en/</x:v>
      </x:c>
      <x:c r="O6" s="47" t="str">
        <x:v>官网实际打开</x:v>
      </x:c>
      <x:c r="P6" s="47" t="str">
        <x:v>高</x:v>
      </x:c>
      <x:c r="Q6" s="47" t="str">
        <x:v>2026-10-08</x:v>
      </x:c>
    </x:row>
    <x:row r="7" ht="96" customHeight="1">
      <x:c r="B7" s="50" t="str">
        <x:v>香港</x:v>
      </x:c>
      <x:c r="C7" s="50" t="n">
        <x:v>2</x:v>
      </x:c>
      <x:c r="D7" s="50" t="str">
        <x:v>香港浸会大学中医药诊所网络</x:v>
      </x:c>
      <x:c r="E7" s="50" t="str">
        <x:v>HKBU Chinese Medicine Clinics</x:v>
      </x:c>
      <x:c r="F7" s="50" t="str">
        <x:v>官网英文名</x:v>
      </x:c>
      <x:c r="G7" s="50" t="str">
        <x:v>香港·多区</x:v>
      </x:c>
      <x:c r="H7" s="50" t="str">
        <x:v>Multiple districts, Hong Kong</x:v>
      </x:c>
      <x:c r="I7" s="50" t="str">
        <x:v>大学中医诊所网络</x:v>
      </x:c>
      <x:c r="J7" s="50" t="str">
        <x:v>University Chinese medicine clinic network</x:v>
      </x:c>
      <x:c r="K7" s="50" t="str">
        <x:v>香港浸会大学中医学院的临床服务网络，官网列自营与合作诊所，提供中医诊疗及临床教学。</x:v>
      </x:c>
      <x:c r="L7" s="50" t="str">
        <x:v>The clinical service network of HKBU's School of Chinese Medicine, comprising self-operated and partner clinics for Chinese medicine care and clinical education.</x:v>
      </x:c>
      <x:c r="M7" s="50" t="str">
        <x:v>https://cmc.hkbu.edu.hk/</x:v>
      </x:c>
      <x:c r="N7" s="50" t="str">
        <x:v>https://cmc.hkbu.edu.hk/</x:v>
      </x:c>
      <x:c r="O7" s="50" t="str">
        <x:v>官网实际打开</x:v>
      </x:c>
      <x:c r="P7" s="50" t="str">
        <x:v>高</x:v>
      </x:c>
      <x:c r="Q7" s="50" t="str">
        <x:v>2026-10-08</x:v>
      </x:c>
    </x:row>
    <x:row r="8" ht="96" customHeight="1">
      <x:c r="B8" s="48" t="str">
        <x:v>香港</x:v>
      </x:c>
      <x:c r="C8" s="48" t="n">
        <x:v>3</x:v>
      </x:c>
      <x:c r="D8" s="48" t="str">
        <x:v>香港中文大学中医专科诊所暨临床教研中心</x:v>
      </x:c>
      <x:c r="E8" s="48" t="str">
        <x:v>The CUHK Chinese Medicine Specialty Clinic cum Clinical Teaching and Research Centre</x:v>
      </x:c>
      <x:c r="F8" s="48" t="str">
        <x:v>官网英文名</x:v>
      </x:c>
      <x:c r="G8" s="48" t="str">
        <x:v>香港·沙田</x:v>
      </x:c>
      <x:c r="H8" s="48" t="str">
        <x:v>Sha Tin, Hong Kong</x:v>
      </x:c>
      <x:c r="I8" s="48" t="str">
        <x:v>大学中医专科诊所暨教研中心</x:v>
      </x:c>
      <x:c r="J8" s="48" t="str">
        <x:v>University specialty clinic and teaching/research centre</x:v>
      </x:c>
      <x:c r="K8" s="48" t="str">
        <x:v>2001年成立，由教授、顾问和资深中医师驻诊，提供中医、针灸、骨伤、推拿、中药配发和代煎。</x:v>
      </x:c>
      <x:c r="L8" s="48" t="str">
        <x:v>Established in 2001, the centre is staffed by professors, consultants and senior practitioners and offers consultations, acupuncture, orthopedics, tuina and herbal dispensing/decoction.</x:v>
      </x:c>
      <x:c r="M8" s="48" t="str">
        <x:v>https://clinic.scm.cuhk.edu.hk/clinic/index.aspx</x:v>
      </x:c>
      <x:c r="N8" s="48" t="str">
        <x:v>https://clinic.scm.cuhk.edu.hk/clinic/index.aspx</x:v>
      </x:c>
      <x:c r="O8" s="48" t="str">
        <x:v>官网实际打开</x:v>
      </x:c>
      <x:c r="P8" s="48" t="str">
        <x:v>高</x:v>
      </x:c>
      <x:c r="Q8" s="48" t="str">
        <x:v>2026-10-08</x:v>
      </x:c>
    </x:row>
    <x:row r="9" ht="96" customHeight="1">
      <x:c r="B9" s="50" t="str">
        <x:v>香港</x:v>
      </x:c>
      <x:c r="C9" s="50" t="n">
        <x:v>4</x:v>
      </x:c>
      <x:c r="D9" s="50" t="str">
        <x:v>东华三院中医服务</x:v>
      </x:c>
      <x:c r="E9" s="50" t="str">
        <x:v>TWGHs Chinese Medicine Services</x:v>
      </x:c>
      <x:c r="F9" s="50" t="str">
        <x:v>官网英文名</x:v>
      </x:c>
      <x:c r="G9" s="50" t="str">
        <x:v>香港·多区</x:v>
      </x:c>
      <x:c r="H9" s="50" t="str">
        <x:v>Multiple districts, Hong Kong</x:v>
      </x:c>
      <x:c r="I9" s="50" t="str">
        <x:v>非营利中医服务网络</x:v>
      </x:c>
      <x:c r="J9" s="50" t="str">
        <x:v>Non-profit Chinese medicine service network</x:v>
      </x:c>
      <x:c r="K9" s="50" t="str">
        <x:v>东华三院长期提供中医普通科、专科、流动诊所、社区诊所及中西医结合健康管理服务。</x:v>
      </x:c>
      <x:c r="L9" s="50" t="str">
        <x:v>TWGHs provides general, specialist, mobile and community Chinese medicine clinics and integrated health-management services across Hong Kong.</x:v>
      </x:c>
      <x:c r="M9" s="50" t="str">
        <x:v>https://www.tungwah.org.hk/en/medical/mh-introduction/chinese-medicine/</x:v>
      </x:c>
      <x:c r="N9" s="50" t="str">
        <x:v>https://www.tungwah.org.hk/en/medical/mh-introduction/chinese-medicine/</x:v>
      </x:c>
      <x:c r="O9" s="50" t="str">
        <x:v>官网实际打开</x:v>
      </x:c>
      <x:c r="P9" s="50" t="str">
        <x:v>高</x:v>
      </x:c>
      <x:c r="Q9" s="50" t="str">
        <x:v>2026-10-08</x:v>
      </x:c>
    </x:row>
    <x:row r="10" ht="96" customHeight="1">
      <x:c r="B10" s="48" t="str">
        <x:v>香港</x:v>
      </x:c>
      <x:c r="C10" s="48" t="n">
        <x:v>5</x:v>
      </x:c>
      <x:c r="D10" s="48" t="str">
        <x:v>荃湾区中医诊所暨教研中心</x:v>
      </x:c>
      <x:c r="E10" s="48" t="str">
        <x:v>Tsuen Wan District Chinese Medicine Clinic cum Training and Research Centre</x:v>
      </x:c>
      <x:c r="F10" s="48" t="str">
        <x:v>官方网络通行英文名</x:v>
      </x:c>
      <x:c r="G10" s="48" t="str">
        <x:v>香港·荃湾</x:v>
      </x:c>
      <x:c r="H10" s="48" t="str">
        <x:v>Tsuen Wan, Hong Kong</x:v>
      </x:c>
      <x:c r="I10" s="48" t="str">
        <x:v>中医诊所暨教研中心</x:v>
      </x:c>
      <x:c r="J10" s="48" t="str">
        <x:v>Chinese medicine clinic cum training and research centre</x:v>
      </x:c>
      <x:c r="K10" s="48" t="str">
        <x:v>属于香港18区中医诊所暨教研中心网络，提供政府资助中医服务，并承担临床培训和研究。</x:v>
      </x:c>
      <x:c r="L10" s="48" t="str">
        <x:v>Part of Hong Kong's network of 18 Chinese Medicine Clinics cum Training and Research Centres, providing government-subsidised services alongside clinical training and research.</x:v>
      </x:c>
      <x:c r="M10" s="48" t="str">
        <x:v>https://cmk.ha.org.hk/</x:v>
      </x:c>
      <x:c r="N10" s="48" t="str">
        <x:v>https://cmk.ha.org.hk/zh-cht/18CMClinics</x:v>
      </x:c>
      <x:c r="O10" s="48" t="str">
        <x:v>医管局官方页面实际打开</x:v>
      </x:c>
      <x:c r="P10" s="48" t="str">
        <x:v>高</x:v>
      </x:c>
      <x:c r="Q10" s="48" t="str">
        <x:v>2026-10-08</x:v>
      </x:c>
    </x:row>
    <x:row r="11" ht="96" customHeight="1">
      <x:c r="B11" s="50" t="str">
        <x:v>香港</x:v>
      </x:c>
      <x:c r="C11" s="50" t="n">
        <x:v>6</x:v>
      </x:c>
      <x:c r="D11" s="50" t="str">
        <x:v>大埔区中医诊所暨教研中心</x:v>
      </x:c>
      <x:c r="E11" s="50" t="str">
        <x:v>Tai Po District Chinese Medicine Clinic cum Training and Research Centre</x:v>
      </x:c>
      <x:c r="F11" s="50" t="str">
        <x:v>官方网络通行英文名</x:v>
      </x:c>
      <x:c r="G11" s="50" t="str">
        <x:v>香港·大埔</x:v>
      </x:c>
      <x:c r="H11" s="50" t="str">
        <x:v>Tai Po, Hong Kong</x:v>
      </x:c>
      <x:c r="I11" s="50" t="str">
        <x:v>中医诊所暨教研中心</x:v>
      </x:c>
      <x:c r="J11" s="50" t="str">
        <x:v>Chinese medicine clinic cum training and research centre</x:v>
      </x:c>
      <x:c r="K11" s="50" t="str">
        <x:v>属于香港18区中医诊所暨教研中心网络，提供政府资助中医服务，并承担临床培训和研究。</x:v>
      </x:c>
      <x:c r="L11" s="50" t="str">
        <x:v>Part of Hong Kong's network of 18 Chinese Medicine Clinics cum Training and Research Centres, providing government-subsidised services alongside clinical training and research.</x:v>
      </x:c>
      <x:c r="M11" s="50" t="str">
        <x:v>https://cmk.ha.org.hk/</x:v>
      </x:c>
      <x:c r="N11" s="50" t="str">
        <x:v>https://cmk.ha.org.hk/zh-cht/18CMClinics</x:v>
      </x:c>
      <x:c r="O11" s="50" t="str">
        <x:v>医管局官方页面实际打开</x:v>
      </x:c>
      <x:c r="P11" s="50" t="str">
        <x:v>高</x:v>
      </x:c>
      <x:c r="Q11" s="50" t="str">
        <x:v>2026-10-08</x:v>
      </x:c>
    </x:row>
    <x:row r="12" ht="96" customHeight="1">
      <x:c r="B12" s="48" t="str">
        <x:v>香港</x:v>
      </x:c>
      <x:c r="C12" s="48" t="n">
        <x:v>7</x:v>
      </x:c>
      <x:c r="D12" s="48" t="str">
        <x:v>西贡区中医诊所暨教研中心</x:v>
      </x:c>
      <x:c r="E12" s="48" t="str">
        <x:v>Sai Kung District Chinese Medicine Clinic cum Training and Research Centre</x:v>
      </x:c>
      <x:c r="F12" s="48" t="str">
        <x:v>官方网络通行英文名</x:v>
      </x:c>
      <x:c r="G12" s="48" t="str">
        <x:v>香港·西贡</x:v>
      </x:c>
      <x:c r="H12" s="48" t="str">
        <x:v>Sai Kung, Hong Kong</x:v>
      </x:c>
      <x:c r="I12" s="48" t="str">
        <x:v>中医诊所暨教研中心</x:v>
      </x:c>
      <x:c r="J12" s="48" t="str">
        <x:v>Chinese medicine clinic cum training and research centre</x:v>
      </x:c>
      <x:c r="K12" s="48" t="str">
        <x:v>属于香港18区中医诊所暨教研中心网络，提供政府资助中医服务，并承担临床培训和研究。</x:v>
      </x:c>
      <x:c r="L12" s="48" t="str">
        <x:v>Part of Hong Kong's network of 18 Chinese Medicine Clinics cum Training and Research Centres, providing government-subsidised services alongside clinical training and research.</x:v>
      </x:c>
      <x:c r="M12" s="48" t="str">
        <x:v>https://cmk.ha.org.hk/</x:v>
      </x:c>
      <x:c r="N12" s="48" t="str">
        <x:v>https://cmk.ha.org.hk/zh-cht/18CMClinics</x:v>
      </x:c>
      <x:c r="O12" s="48" t="str">
        <x:v>医管局官方页面实际打开</x:v>
      </x:c>
      <x:c r="P12" s="48" t="str">
        <x:v>高</x:v>
      </x:c>
      <x:c r="Q12" s="48" t="str">
        <x:v>2026-10-08</x:v>
      </x:c>
    </x:row>
    <x:row r="13" ht="96" customHeight="1">
      <x:c r="B13" s="50" t="str">
        <x:v>香港</x:v>
      </x:c>
      <x:c r="C13" s="50" t="n">
        <x:v>8</x:v>
      </x:c>
      <x:c r="D13" s="50" t="str">
        <x:v>元朗区中医诊所暨教研中心</x:v>
      </x:c>
      <x:c r="E13" s="50" t="str">
        <x:v>Yuen Long District Chinese Medicine Clinic cum Training and Research Centre</x:v>
      </x:c>
      <x:c r="F13" s="50" t="str">
        <x:v>官方网络通行英文名</x:v>
      </x:c>
      <x:c r="G13" s="50" t="str">
        <x:v>香港·元朗</x:v>
      </x:c>
      <x:c r="H13" s="50" t="str">
        <x:v>Yuen Long, Hong Kong</x:v>
      </x:c>
      <x:c r="I13" s="50" t="str">
        <x:v>中医诊所暨教研中心</x:v>
      </x:c>
      <x:c r="J13" s="50" t="str">
        <x:v>Chinese medicine clinic cum training and research centre</x:v>
      </x:c>
      <x:c r="K13" s="50" t="str">
        <x:v>属于香港18区中医诊所暨教研中心网络，提供政府资助中医服务，并承担临床培训和研究。</x:v>
      </x:c>
      <x:c r="L13" s="50" t="str">
        <x:v>Part of Hong Kong's network of 18 Chinese Medicine Clinics cum Training and Research Centres, providing government-subsidised services alongside clinical training and research.</x:v>
      </x:c>
      <x:c r="M13" s="50" t="str">
        <x:v>https://cmk.ha.org.hk/</x:v>
      </x:c>
      <x:c r="N13" s="50" t="str">
        <x:v>https://cmk.ha.org.hk/zh-cht/18CMClinics</x:v>
      </x:c>
      <x:c r="O13" s="50" t="str">
        <x:v>医管局官方页面实际打开</x:v>
      </x:c>
      <x:c r="P13" s="50" t="str">
        <x:v>高</x:v>
      </x:c>
      <x:c r="Q13" s="50" t="str">
        <x:v>2026-10-08</x:v>
      </x:c>
    </x:row>
    <x:row r="14" ht="96" customHeight="1">
      <x:c r="B14" s="48" t="str">
        <x:v>香港</x:v>
      </x:c>
      <x:c r="C14" s="48" t="n">
        <x:v>9</x:v>
      </x:c>
      <x:c r="D14" s="48" t="str">
        <x:v>屯门区中医诊所暨教研中心</x:v>
      </x:c>
      <x:c r="E14" s="48" t="str">
        <x:v>Tuen Mun District Chinese Medicine Clinic cum Training and Research Centre</x:v>
      </x:c>
      <x:c r="F14" s="48" t="str">
        <x:v>官方网络通行英文名</x:v>
      </x:c>
      <x:c r="G14" s="48" t="str">
        <x:v>香港·屯门</x:v>
      </x:c>
      <x:c r="H14" s="48" t="str">
        <x:v>Tuen Mun, Hong Kong</x:v>
      </x:c>
      <x:c r="I14" s="48" t="str">
        <x:v>中医诊所暨教研中心</x:v>
      </x:c>
      <x:c r="J14" s="48" t="str">
        <x:v>Chinese medicine clinic cum training and research centre</x:v>
      </x:c>
      <x:c r="K14" s="48" t="str">
        <x:v>属于香港18区中医诊所暨教研中心网络，提供政府资助中医服务，并承担临床培训和研究。</x:v>
      </x:c>
      <x:c r="L14" s="48" t="str">
        <x:v>Part of Hong Kong's network of 18 Chinese Medicine Clinics cum Training and Research Centres, providing government-subsidised services alongside clinical training and research.</x:v>
      </x:c>
      <x:c r="M14" s="48" t="str">
        <x:v>https://cmk.ha.org.hk/</x:v>
      </x:c>
      <x:c r="N14" s="48" t="str">
        <x:v>https://cmk.ha.org.hk/zh-cht/18CMClinics</x:v>
      </x:c>
      <x:c r="O14" s="48" t="str">
        <x:v>医管局官方页面实际打开</x:v>
      </x:c>
      <x:c r="P14" s="48" t="str">
        <x:v>高</x:v>
      </x:c>
      <x:c r="Q14" s="48" t="str">
        <x:v>2026-10-08</x:v>
      </x:c>
    </x:row>
    <x:row r="15" ht="96" customHeight="1">
      <x:c r="B15" s="51" t="str">
        <x:v>香港</x:v>
      </x:c>
      <x:c r="C15" s="51" t="n">
        <x:v>10</x:v>
      </x:c>
      <x:c r="D15" s="51" t="str">
        <x:v>沙田区中医诊所暨教研中心</x:v>
      </x:c>
      <x:c r="E15" s="51" t="str">
        <x:v>Sha Tin District Chinese Medicine Clinic cum Training and Research Centre</x:v>
      </x:c>
      <x:c r="F15" s="51" t="str">
        <x:v>官方网络通行英文名</x:v>
      </x:c>
      <x:c r="G15" s="51" t="str">
        <x:v>香港·沙田</x:v>
      </x:c>
      <x:c r="H15" s="51" t="str">
        <x:v>Sha Tin, Hong Kong</x:v>
      </x:c>
      <x:c r="I15" s="51" t="str">
        <x:v>中医诊所暨教研中心</x:v>
      </x:c>
      <x:c r="J15" s="51" t="str">
        <x:v>Chinese medicine clinic cum training and research centre</x:v>
      </x:c>
      <x:c r="K15" s="51" t="str">
        <x:v>属于香港18区中医诊所暨教研中心网络，提供政府资助中医服务，并承担临床培训和研究。</x:v>
      </x:c>
      <x:c r="L15" s="51" t="str">
        <x:v>Part of Hong Kong's network of 18 Chinese Medicine Clinics cum Training and Research Centres, providing government-subsidised services alongside clinical training and research.</x:v>
      </x:c>
      <x:c r="M15" s="51" t="str">
        <x:v>https://cmk.ha.org.hk/</x:v>
      </x:c>
      <x:c r="N15" s="51" t="str">
        <x:v>https://cmk.ha.org.hk/zh-cht/18CMClinics</x:v>
      </x:c>
      <x:c r="O15" s="51" t="str">
        <x:v>医管局官方页面实际打开</x:v>
      </x:c>
      <x:c r="P15" s="51" t="str">
        <x:v>高</x:v>
      </x:c>
      <x:c r="Q15" s="51" t="str">
        <x:v>2026-10-08</x:v>
      </x:c>
    </x:row>
  </x:sheetData>
  <x:mergeCells>
    <x:mergeCell ref="B2:Q2"/>
    <x:mergeCell ref="B3:Q3"/>
  </x:mergeCells>
  <x:conditionalFormatting sqref="M6:M15">
    <x:cfRule type="containsText" dxfId="4" priority="1" operator="containsText" text="—"/>
  </x:conditionalFormatting>
  <x:conditionalFormatting sqref="O6:O15">
    <x:cfRule type="containsText" dxfId="5" priority="2" operator="containsText" text="未"/>
  </x:conditionalFormatting>
  <x:pageMargins left="0.7" right="0.7" top="0.75" bottom="0.75" header="0.3" footer="0.3"/>
  <x:tableParts count="1">
    <x:tablePart xmlns:r="http://schemas.openxmlformats.org/officeDocument/2006/relationships" r:id="R2d2c8737944f4429"/>
  </x:tableParts>
</x:worksheet>
</file>

<file path=xl/worksheets/sheet5.xml><?xml version="1.0" encoding="utf-8"?>
<x:worksheet xmlns:x="http://schemas.openxmlformats.org/spreadsheetml/2006/main">
  <x:sheetPr>
    <x:tabColor rgb="FF27695C"/>
  </x:sheetPr>
  <x:sheetViews>
    <x:sheetView showGridLines="0" workbookViewId="0">
      <x:pane xSplit="3" ySplit="5" topLeftCell="D6" activePane="bottomRight" state="frozen"/>
    </x:sheetView>
  </x:sheetViews>
  <x:sheetFormatPr defaultRowHeight="15"/>
  <x:cols>
    <x:col min="2" max="2" width="17" hidden="0" customWidth="1"/>
    <x:col min="3" max="3" width="8" hidden="0" customWidth="1"/>
    <x:col min="4" max="4" width="31" hidden="0" customWidth="1"/>
    <x:col min="5" max="5" width="34" hidden="0" customWidth="1"/>
    <x:col min="6" max="6" width="18" hidden="0" customWidth="1"/>
    <x:col min="7" max="7" width="22" hidden="0" customWidth="1"/>
    <x:col min="8" max="8" width="22" hidden="0" customWidth="1"/>
    <x:col min="9" max="9" width="21" hidden="0" customWidth="1"/>
    <x:col min="10" max="10" width="23" hidden="0" customWidth="1"/>
    <x:col min="11" max="11" width="49" hidden="0" customWidth="1"/>
    <x:col min="12" max="12" width="52" hidden="0" customWidth="1"/>
    <x:col min="13" max="13" width="31" hidden="0" customWidth="1"/>
    <x:col min="14" max="14" width="34" hidden="0" customWidth="1"/>
    <x:col min="15" max="15" width="36" hidden="0" customWidth="1"/>
    <x:col min="16" max="16" width="14" hidden="0" customWidth="1"/>
    <x:col min="17" max="17" width="14" hidden="0" customWidth="1"/>
  </x:cols>
  <x:sheetData>
    <x:row r="2">
      <x:c r="B2" s="1" t="str">
        <x:v>海南中医机构推荐 Top 10 / Recommended TCM Institutions</x:v>
      </x:c>
    </x:row>
    <x:row r="3">
      <x:c r="B3" s="2" t="str">
        <x:v>核验日期 / Verified: 2026-10-08｜研究推荐顺序，非官方排名 / Editorial research ranking, not an official league table.</x:v>
      </x:c>
    </x:row>
    <x:row r="5" ht="46" customHeight="1">
      <x:c r="B5" s="14" t="str">
        <x:v>地区 Region</x:v>
      </x:c>
      <x:c r="C5" s="15" t="str">
        <x:v>推荐序号 Rank</x:v>
      </x:c>
      <x:c r="D5" s="15" t="str">
        <x:v>机构名称 Institution (CN)</x:v>
      </x:c>
      <x:c r="E5" s="15" t="str">
        <x:v>Institution Name (EN)</x:v>
      </x:c>
      <x:c r="F5" s="15" t="str">
        <x:v>英文名性质 English-name status</x:v>
      </x:c>
      <x:c r="G5" s="15" t="str">
        <x:v>所在城市/院区 Location (CN)</x:v>
      </x:c>
      <x:c r="H5" s="15" t="str">
        <x:v>Location (EN)</x:v>
      </x:c>
      <x:c r="I5" s="15" t="str">
        <x:v>机构类型 Type (CN)</x:v>
      </x:c>
      <x:c r="J5" s="15" t="str">
        <x:v>Type (EN)</x:v>
      </x:c>
      <x:c r="K5" s="15" t="str">
        <x:v>机构介绍 Introduction (CN)</x:v>
      </x:c>
      <x:c r="L5" s="15" t="str">
        <x:v>Introduction (EN)</x:v>
      </x:c>
      <x:c r="M5" s="15" t="str">
        <x:v>官网 Website</x:v>
      </x:c>
      <x:c r="N5" s="15" t="str">
        <x:v>官方来源 Official source</x:v>
      </x:c>
      <x:c r="O5" s="15" t="str">
        <x:v>网址核验状态 URL verification</x:v>
      </x:c>
      <x:c r="P5" s="15" t="str">
        <x:v>置信度 Confidence</x:v>
      </x:c>
      <x:c r="Q5" s="16" t="str">
        <x:v>核验日期 Verified on</x:v>
      </x:c>
    </x:row>
    <x:row r="6" ht="96" customHeight="1">
      <x:c r="B6" s="47" t="str">
        <x:v>海南</x:v>
      </x:c>
      <x:c r="C6" s="47" t="n">
        <x:v>1</x:v>
      </x:c>
      <x:c r="D6" s="47" t="str">
        <x:v>广东省中医院海南医院（海南省中医院）</x:v>
      </x:c>
      <x:c r="E6" s="47" t="str">
        <x:v>Guangdong Provincial Hospital of Chinese Medicine Hainan Hospital</x:v>
      </x:c>
      <x:c r="F6" s="47" t="str">
        <x:v>参考译名</x:v>
      </x:c>
      <x:c r="G6" s="47" t="str">
        <x:v>海口</x:v>
      </x:c>
      <x:c r="H6" s="47" t="str">
        <x:v>Haikou</x:v>
      </x:c>
      <x:c r="I6" s="47" t="str">
        <x:v>三级甲等中医医院</x:v>
      </x:c>
      <x:c r="J6" s="47" t="str">
        <x:v>Grade III-A TCM hospital</x:v>
      </x:c>
      <x:c r="K6" s="47" t="str">
        <x:v>1954年始建的综合性中医医院，也是国家区域医疗中心建设项目相关机构。</x:v>
      </x:c>
      <x:c r="L6" s="47" t="str">
        <x:v>A comprehensive tertiary TCM hospital founded in 1954 and associated with a National Regional Medical Center development project.</x:v>
      </x:c>
      <x:c r="M6" s="47" t="str">
        <x:v>—</x:v>
      </x:c>
      <x:c r="N6" s="47" t="str">
        <x:v>https://www.muhn.edu.cn/fsyy/fszyy.htm</x:v>
      </x:c>
      <x:c r="O6" s="47" t="str">
        <x:v>高校官方附属医院页实际打开；独立官网未稳定打开</x:v>
      </x:c>
      <x:c r="P6" s="47" t="str">
        <x:v>中高</x:v>
      </x:c>
      <x:c r="Q6" s="47" t="str">
        <x:v>2026-10-08</x:v>
      </x:c>
    </x:row>
    <x:row r="7" ht="96" customHeight="1">
      <x:c r="B7" s="50" t="str">
        <x:v>海南</x:v>
      </x:c>
      <x:c r="C7" s="50" t="n">
        <x:v>2</x:v>
      </x:c>
      <x:c r="D7" s="50" t="str">
        <x:v>海口市中医医院</x:v>
      </x:c>
      <x:c r="E7" s="50" t="str">
        <x:v>Haikou Hospital of Traditional Chinese Medicine</x:v>
      </x:c>
      <x:c r="F7" s="50" t="str">
        <x:v>参考译名</x:v>
      </x:c>
      <x:c r="G7" s="50" t="str">
        <x:v>海口</x:v>
      </x:c>
      <x:c r="H7" s="50" t="str">
        <x:v>Haikou</x:v>
      </x:c>
      <x:c r="I7" s="50" t="str">
        <x:v>三级甲等综合中医医院</x:v>
      </x:c>
      <x:c r="J7" s="50" t="str">
        <x:v>Grade III-A comprehensive TCM hospital</x:v>
      </x:c>
      <x:c r="K7" s="50" t="str">
        <x:v>1958年始建，承担中医医疗、教学、科研、预防、康复和养生服务。</x:v>
      </x:c>
      <x:c r="L7" s="50" t="str">
        <x:v>Founded in 1958, the hospital provides TCM care, education, research, prevention, rehabilitation and wellness services.</x:v>
      </x:c>
      <x:c r="M7" s="50" t="str">
        <x:v>—</x:v>
      </x:c>
      <x:c r="N7" s="50" t="str">
        <x:v>https://wst.hainan.gov.cn/</x:v>
      </x:c>
      <x:c r="O7" s="50" t="str">
        <x:v>省卫健委官方来源可打开；独立官网未稳定打开</x:v>
      </x:c>
      <x:c r="P7" s="50" t="str">
        <x:v>中</x:v>
      </x:c>
      <x:c r="Q7" s="50" t="str">
        <x:v>2026-10-08</x:v>
      </x:c>
    </x:row>
    <x:row r="8" ht="96" customHeight="1">
      <x:c r="B8" s="48" t="str">
        <x:v>海南</x:v>
      </x:c>
      <x:c r="C8" s="48" t="n">
        <x:v>3</x:v>
      </x:c>
      <x:c r="D8" s="48" t="str">
        <x:v>三亚市中医院</x:v>
      </x:c>
      <x:c r="E8" s="48" t="str">
        <x:v>Sanya Hospital of Traditional Chinese Medicine</x:v>
      </x:c>
      <x:c r="F8" s="48" t="str">
        <x:v>参考译名</x:v>
      </x:c>
      <x:c r="G8" s="48" t="str">
        <x:v>三亚</x:v>
      </x:c>
      <x:c r="H8" s="48" t="str">
        <x:v>Sanya</x:v>
      </x:c>
      <x:c r="I8" s="48" t="str">
        <x:v>三级甲等中医医院</x:v>
      </x:c>
      <x:c r="J8" s="48" t="str">
        <x:v>Grade III-A TCM hospital</x:v>
      </x:c>
      <x:c r="K8" s="48" t="str">
        <x:v>三亚市中医医疗机构，提供中医诊疗、康复、健康体检及国际中医疗养相关服务。</x:v>
      </x:c>
      <x:c r="L8" s="48" t="str">
        <x:v>A municipal TCM hospital in Sanya providing clinical care, rehabilitation, health examinations and international TCM wellness services.</x:v>
      </x:c>
      <x:c r="M8" s="48" t="str">
        <x:v>—</x:v>
      </x:c>
      <x:c r="N8" s="48" t="str">
        <x:v>https://wst.hainan.gov.cn/</x:v>
      </x:c>
      <x:c r="O8" s="48" t="str">
        <x:v>省卫健委官方来源可打开；独立官网未稳定打开</x:v>
      </x:c>
      <x:c r="P8" s="48" t="str">
        <x:v>中</x:v>
      </x:c>
      <x:c r="Q8" s="48" t="str">
        <x:v>2026-10-08</x:v>
      </x:c>
    </x:row>
    <x:row r="9" ht="96" customHeight="1">
      <x:c r="B9" s="50" t="str">
        <x:v>海南</x:v>
      </x:c>
      <x:c r="C9" s="50" t="n">
        <x:v>4</x:v>
      </x:c>
      <x:c r="D9" s="50" t="str">
        <x:v>琼海市中医院</x:v>
      </x:c>
      <x:c r="E9" s="50" t="str">
        <x:v>Qionghai Hospital of Traditional Chinese Medicine</x:v>
      </x:c>
      <x:c r="F9" s="50" t="str">
        <x:v>参考译名</x:v>
      </x:c>
      <x:c r="G9" s="50" t="str">
        <x:v>琼海</x:v>
      </x:c>
      <x:c r="H9" s="50" t="str">
        <x:v>Qionghai</x:v>
      </x:c>
      <x:c r="I9" s="50" t="str">
        <x:v>综合中医医院</x:v>
      </x:c>
      <x:c r="J9" s="50" t="str">
        <x:v>Comprehensive TCM hospital</x:v>
      </x:c>
      <x:c r="K9" s="50" t="str">
        <x:v>1958年创建，承担中医医疗、急救、教学、科研、预防保健和康复。</x:v>
      </x:c>
      <x:c r="L9" s="50" t="str">
        <x:v>Founded in 1958, it provides TCM care, emergency services, education, research, preventive health and rehabilitation.</x:v>
      </x:c>
      <x:c r="M9" s="50" t="str">
        <x:v>—</x:v>
      </x:c>
      <x:c r="N9" s="50" t="str">
        <x:v>https://wst.hainan.gov.cn/</x:v>
      </x:c>
      <x:c r="O9" s="50" t="str">
        <x:v>省卫健委官方来源可打开；独立官网未稳定打开</x:v>
      </x:c>
      <x:c r="P9" s="50" t="str">
        <x:v>中</x:v>
      </x:c>
      <x:c r="Q9" s="50" t="str">
        <x:v>2026-10-08</x:v>
      </x:c>
    </x:row>
    <x:row r="10" ht="96" customHeight="1">
      <x:c r="B10" s="48" t="str">
        <x:v>海南</x:v>
      </x:c>
      <x:c r="C10" s="48" t="n">
        <x:v>5</x:v>
      </x:c>
      <x:c r="D10" s="48" t="str">
        <x:v>三亚市中西医结合医院（广州中医药大学附属粤海三亚医院）</x:v>
      </x:c>
      <x:c r="E10" s="48" t="str">
        <x:v>Sanya Hospital of Integrated Traditional Chinese and Western Medicine</x:v>
      </x:c>
      <x:c r="F10" s="48" t="str">
        <x:v>参考译名</x:v>
      </x:c>
      <x:c r="G10" s="48" t="str">
        <x:v>三亚</x:v>
      </x:c>
      <x:c r="H10" s="48" t="str">
        <x:v>Sanya</x:v>
      </x:c>
      <x:c r="I10" s="48" t="str">
        <x:v>中西医结合医院</x:v>
      </x:c>
      <x:c r="J10" s="48" t="str">
        <x:v>Integrated TCM-Western medicine hospital</x:v>
      </x:c>
      <x:c r="K10" s="48" t="str">
        <x:v>以中西医结合为特色，提供中医肿瘤、妇科、骨伤、脾胃、康复和治未病等服务。</x:v>
      </x:c>
      <x:c r="L10" s="48" t="str">
        <x:v>An integrative hospital offering TCM oncology, gynecology, orthopedics, gastroenterology, rehabilitation and preventive TCM services.</x:v>
      </x:c>
      <x:c r="M10" s="48" t="str">
        <x:v>https://www.gzucm-yhyy.com/</x:v>
      </x:c>
      <x:c r="N10" s="48" t="str">
        <x:v>https://www.gzucm-yhyy.com/</x:v>
      </x:c>
      <x:c r="O10" s="48" t="str">
        <x:v>官网实际打开</x:v>
      </x:c>
      <x:c r="P10" s="48" t="str">
        <x:v>高</x:v>
      </x:c>
      <x:c r="Q10" s="48" t="str">
        <x:v>2026-10-08</x:v>
      </x:c>
    </x:row>
    <x:row r="11" ht="96" customHeight="1">
      <x:c r="B11" s="50" t="str">
        <x:v>海南</x:v>
      </x:c>
      <x:c r="C11" s="50" t="n">
        <x:v>6</x:v>
      </x:c>
      <x:c r="D11" s="50" t="str">
        <x:v>儋州市中医医院</x:v>
      </x:c>
      <x:c r="E11" s="50" t="str">
        <x:v>Danzhou Hospital of Traditional Chinese Medicine</x:v>
      </x:c>
      <x:c r="F11" s="50" t="str">
        <x:v>参考译名</x:v>
      </x:c>
      <x:c r="G11" s="50" t="str">
        <x:v>儋州</x:v>
      </x:c>
      <x:c r="H11" s="50" t="str">
        <x:v>Danzhou</x:v>
      </x:c>
      <x:c r="I11" s="50" t="str">
        <x:v>市级中医医院</x:v>
      </x:c>
      <x:c r="J11" s="50" t="str">
        <x:v>Municipal TCM hospital</x:v>
      </x:c>
      <x:c r="K11" s="50" t="str">
        <x:v>省级卫生主管部门目录可查的市级中医医院，设置中医临床和医技科室。</x:v>
      </x:c>
      <x:c r="L11" s="50" t="str">
        <x:v>A municipal TCM hospital listed by the provincial health authority, with TCM clinical and medical-technical departments.</x:v>
      </x:c>
      <x:c r="M11" s="50" t="str">
        <x:v>—</x:v>
      </x:c>
      <x:c r="N11" s="50" t="str">
        <x:v>https://wst.hainan.gov.cn/</x:v>
      </x:c>
      <x:c r="O11" s="50" t="str">
        <x:v>独立官网返回403；官网留空</x:v>
      </x:c>
      <x:c r="P11" s="50" t="str">
        <x:v>中</x:v>
      </x:c>
      <x:c r="Q11" s="50" t="str">
        <x:v>2026-10-08</x:v>
      </x:c>
    </x:row>
    <x:row r="12" ht="96" customHeight="1">
      <x:c r="B12" s="48" t="str">
        <x:v>海南</x:v>
      </x:c>
      <x:c r="C12" s="48" t="n">
        <x:v>7</x:v>
      </x:c>
      <x:c r="D12" s="48" t="str">
        <x:v>万宁市中医院</x:v>
      </x:c>
      <x:c r="E12" s="48" t="str">
        <x:v>Wanning Hospital of Traditional Chinese Medicine</x:v>
      </x:c>
      <x:c r="F12" s="48" t="str">
        <x:v>参考译名</x:v>
      </x:c>
      <x:c r="G12" s="48" t="str">
        <x:v>万宁</x:v>
      </x:c>
      <x:c r="H12" s="48" t="str">
        <x:v>Wanning</x:v>
      </x:c>
      <x:c r="I12" s="48" t="str">
        <x:v>公立中医医院</x:v>
      </x:c>
      <x:c r="J12" s="48" t="str">
        <x:v>Public TCM hospital</x:v>
      </x:c>
      <x:c r="K12" s="48" t="str">
        <x:v>万宁市公立中医医疗机构，提供门急诊、住院及中医相关服务。</x:v>
      </x:c>
      <x:c r="L12" s="48" t="str">
        <x:v>A public TCM institution in Wanning providing outpatient, emergency, inpatient and Chinese medicine services.</x:v>
      </x:c>
      <x:c r="M12" s="48" t="str">
        <x:v>—</x:v>
      </x:c>
      <x:c r="N12" s="48" t="str">
        <x:v>https://wst.hainan.gov.cn/</x:v>
      </x:c>
      <x:c r="O12" s="48" t="str">
        <x:v>未找到稳定独立官网；使用省卫健委官方来源</x:v>
      </x:c>
      <x:c r="P12" s="48" t="str">
        <x:v>中</x:v>
      </x:c>
      <x:c r="Q12" s="48" t="str">
        <x:v>2026-10-08</x:v>
      </x:c>
    </x:row>
    <x:row r="13" ht="96" customHeight="1">
      <x:c r="B13" s="50" t="str">
        <x:v>海南</x:v>
      </x:c>
      <x:c r="C13" s="50" t="n">
        <x:v>8</x:v>
      </x:c>
      <x:c r="D13" s="50" t="str">
        <x:v>文昌市中医院</x:v>
      </x:c>
      <x:c r="E13" s="50" t="str">
        <x:v>Wenchang Hospital of Traditional Chinese Medicine</x:v>
      </x:c>
      <x:c r="F13" s="50" t="str">
        <x:v>参考译名</x:v>
      </x:c>
      <x:c r="G13" s="50" t="str">
        <x:v>文昌</x:v>
      </x:c>
      <x:c r="H13" s="50" t="str">
        <x:v>Wenchang</x:v>
      </x:c>
      <x:c r="I13" s="50" t="str">
        <x:v>公立中医医院</x:v>
      </x:c>
      <x:c r="J13" s="50" t="str">
        <x:v>Public TCM hospital</x:v>
      </x:c>
      <x:c r="K13" s="50" t="str">
        <x:v>1958年始建，承担中医医疗、教学、预防保健和康复等职能。</x:v>
      </x:c>
      <x:c r="L13" s="50" t="str">
        <x:v>Founded in 1958, it provides TCM care, education, preventive health and rehabilitation services.</x:v>
      </x:c>
      <x:c r="M13" s="50" t="str">
        <x:v>—</x:v>
      </x:c>
      <x:c r="N13" s="50" t="str">
        <x:v>https://wst.hainan.gov.cn/</x:v>
      </x:c>
      <x:c r="O13" s="50" t="str">
        <x:v>未找到稳定独立官网；使用省卫健委官方来源</x:v>
      </x:c>
      <x:c r="P13" s="50" t="str">
        <x:v>中</x:v>
      </x:c>
      <x:c r="Q13" s="50" t="str">
        <x:v>2026-10-08</x:v>
      </x:c>
    </x:row>
    <x:row r="14" ht="96" customHeight="1">
      <x:c r="B14" s="48" t="str">
        <x:v>海南</x:v>
      </x:c>
      <x:c r="C14" s="48" t="n">
        <x:v>9</x:v>
      </x:c>
      <x:c r="D14" s="48" t="str">
        <x:v>东方市中医院（东方市医疗健康集团中医院）</x:v>
      </x:c>
      <x:c r="E14" s="48" t="str">
        <x:v>Dongfang Hospital of Traditional Chinese Medicine</x:v>
      </x:c>
      <x:c r="F14" s="48" t="str">
        <x:v>参考译名</x:v>
      </x:c>
      <x:c r="G14" s="48" t="str">
        <x:v>东方</x:v>
      </x:c>
      <x:c r="H14" s="48" t="str">
        <x:v>Dongfang</x:v>
      </x:c>
      <x:c r="I14" s="48" t="str">
        <x:v>二级甲等中医医院</x:v>
      </x:c>
      <x:c r="J14" s="48" t="str">
        <x:v>Grade II-A TCM hospital</x:v>
      </x:c>
      <x:c r="K14" s="48" t="str">
        <x:v>1994年成立，以中医为主、中西医结合为特色，为东方市提供中医临床及康复服务。</x:v>
      </x:c>
      <x:c r="L14" s="48" t="str">
        <x:v>Founded in 1994, it focuses on TCM with integrated Chinese-Western practice and provides clinical and rehabilitation services in Dongfang.</x:v>
      </x:c>
      <x:c r="M14" s="48" t="str">
        <x:v>—</x:v>
      </x:c>
      <x:c r="N14" s="48" t="str">
        <x:v>https://wst.hainan.gov.cn/</x:v>
      </x:c>
      <x:c r="O14" s="48" t="str">
        <x:v>未找到稳定独立官网；使用省卫健委官方来源</x:v>
      </x:c>
      <x:c r="P14" s="48" t="str">
        <x:v>中</x:v>
      </x:c>
      <x:c r="Q14" s="48" t="str">
        <x:v>2026-10-08</x:v>
      </x:c>
    </x:row>
    <x:row r="15" ht="96" customHeight="1">
      <x:c r="B15" s="51" t="str">
        <x:v>海南</x:v>
      </x:c>
      <x:c r="C15" s="51" t="n">
        <x:v>10</x:v>
      </x:c>
      <x:c r="D15" s="51" t="str">
        <x:v>澄迈县中医院</x:v>
      </x:c>
      <x:c r="E15" s="51" t="str">
        <x:v>Chengmai County Hospital of Traditional Chinese Medicine</x:v>
      </x:c>
      <x:c r="F15" s="51" t="str">
        <x:v>参考译名</x:v>
      </x:c>
      <x:c r="G15" s="51" t="str">
        <x:v>澄迈·金江镇</x:v>
      </x:c>
      <x:c r="H15" s="51" t="str">
        <x:v>Jinjiang, Chengmai</x:v>
      </x:c>
      <x:c r="I15" s="51" t="str">
        <x:v>县级中医医院</x:v>
      </x:c>
      <x:c r="J15" s="51" t="str">
        <x:v>County TCM hospital</x:v>
      </x:c>
      <x:c r="K15" s="51" t="str">
        <x:v>省级卫生主管部门目录收录的县级中医医院，为当地居民提供中医及综合医疗服务。</x:v>
      </x:c>
      <x:c r="L15" s="51" t="str">
        <x:v>A county TCM hospital listed by the provincial health authority, providing Chinese medicine and general medical services to local residents.</x:v>
      </x:c>
      <x:c r="M15" s="51" t="str">
        <x:v>—</x:v>
      </x:c>
      <x:c r="N15" s="51" t="str">
        <x:v>https://wst.hainan.gov.cn/</x:v>
      </x:c>
      <x:c r="O15" s="51" t="str">
        <x:v>未发现确认的独立官网；使用省卫健委官方来源</x:v>
      </x:c>
      <x:c r="P15" s="51" t="str">
        <x:v>中</x:v>
      </x:c>
      <x:c r="Q15" s="51" t="str">
        <x:v>2026-10-08</x:v>
      </x:c>
    </x:row>
  </x:sheetData>
  <x:mergeCells>
    <x:mergeCell ref="B2:Q2"/>
    <x:mergeCell ref="B3:Q3"/>
  </x:mergeCells>
  <x:conditionalFormatting sqref="M6:M15">
    <x:cfRule type="containsText" dxfId="6" priority="1" operator="containsText" text="—"/>
  </x:conditionalFormatting>
  <x:conditionalFormatting sqref="O6:O15">
    <x:cfRule type="containsText" dxfId="7" priority="2" operator="containsText" text="未"/>
  </x:conditionalFormatting>
  <x:pageMargins left="0.7" right="0.7" top="0.75" bottom="0.75" header="0.3" footer="0.3"/>
  <x:tableParts count="1">
    <x:tablePart xmlns:r="http://schemas.openxmlformats.org/officeDocument/2006/relationships" r:id="R3fc31bd8c38448fb"/>
  </x:tableParts>
</x:worksheet>
</file>

<file path=xl/worksheets/sheet6.xml><?xml version="1.0" encoding="utf-8"?>
<x:worksheet xmlns:x="http://schemas.openxmlformats.org/spreadsheetml/2006/main">
  <x:sheetPr>
    <x:tabColor rgb="FF87949A"/>
  </x:sheetPr>
  <x:sheetViews>
    <x:sheetView showGridLines="0" workbookViewId="0">
      <x:pane xSplit="3" ySplit="4" topLeftCell="D5" activePane="bottomRight" state="frozen"/>
    </x:sheetView>
  </x:sheetViews>
  <x:sheetFormatPr defaultRowHeight="15"/>
  <x:cols>
    <x:col min="2" max="2" width="18" hidden="0" customWidth="1"/>
    <x:col min="3" max="3" width="8" hidden="0" customWidth="1"/>
    <x:col min="4" max="4" width="31" hidden="0" customWidth="1"/>
    <x:col min="5" max="5" width="34" hidden="0" customWidth="1"/>
    <x:col min="6" max="6" width="18" hidden="0" customWidth="1"/>
    <x:col min="7" max="7" width="22" hidden="0" customWidth="1"/>
    <x:col min="8" max="8" width="22" hidden="0" customWidth="1"/>
    <x:col min="9" max="9" width="21" hidden="0" customWidth="1"/>
    <x:col min="10" max="10" width="23" hidden="0" customWidth="1"/>
    <x:col min="11" max="11" width="49" hidden="0" customWidth="1"/>
    <x:col min="12" max="12" width="52" hidden="0" customWidth="1"/>
    <x:col min="13" max="13" width="31" hidden="0" customWidth="1"/>
    <x:col min="14" max="14" width="34" hidden="0" customWidth="1"/>
    <x:col min="15" max="15" width="36" hidden="0" customWidth="1"/>
    <x:col min="16" max="16" width="14" hidden="0" customWidth="1"/>
    <x:col min="17" max="17" width="14" hidden="0" customWidth="1"/>
  </x:cols>
  <x:sheetData>
    <x:row r="2">
      <x:c r="B2" s="1" t="str">
        <x:v>全部来源数据 / Complete bilingual source data</x:v>
      </x:c>
    </x:row>
    <x:row r="4">
      <x:c r="B4" s="14" t="str">
        <x:v>地区 Region</x:v>
      </x:c>
      <x:c r="C4" s="15" t="str">
        <x:v>推荐序号 Rank</x:v>
      </x:c>
      <x:c r="D4" s="15" t="str">
        <x:v>机构名称 Institution (CN)</x:v>
      </x:c>
      <x:c r="E4" s="15" t="str">
        <x:v>Institution Name (EN)</x:v>
      </x:c>
      <x:c r="F4" s="15" t="str">
        <x:v>英文名性质 English-name status</x:v>
      </x:c>
      <x:c r="G4" s="15" t="str">
        <x:v>所在城市/院区 Location (CN)</x:v>
      </x:c>
      <x:c r="H4" s="15" t="str">
        <x:v>Location (EN)</x:v>
      </x:c>
      <x:c r="I4" s="15" t="str">
        <x:v>机构类型 Type (CN)</x:v>
      </x:c>
      <x:c r="J4" s="15" t="str">
        <x:v>Type (EN)</x:v>
      </x:c>
      <x:c r="K4" s="15" t="str">
        <x:v>机构介绍 Introduction (CN)</x:v>
      </x:c>
      <x:c r="L4" s="15" t="str">
        <x:v>Introduction (EN)</x:v>
      </x:c>
      <x:c r="M4" s="15" t="str">
        <x:v>官网 Website</x:v>
      </x:c>
      <x:c r="N4" s="15" t="str">
        <x:v>官方来源 Official source</x:v>
      </x:c>
      <x:c r="O4" s="15" t="str">
        <x:v>网址核验状态 URL verification</x:v>
      </x:c>
      <x:c r="P4" s="15" t="str">
        <x:v>置信度 Confidence</x:v>
      </x:c>
      <x:c r="Q4" s="16" t="str">
        <x:v>核验日期 Verified on</x:v>
      </x:c>
    </x:row>
    <x:row r="5" ht="86" customHeight="1">
      <x:c r="B5" s="59" t="str">
        <x:v>北京</x:v>
      </x:c>
      <x:c r="C5" s="59" t="n">
        <x:v>1</x:v>
      </x:c>
      <x:c r="D5" s="59" t="str">
        <x:v>中国中医科学院广安门医院</x:v>
      </x:c>
      <x:c r="E5" s="59" t="str">
        <x:v>Guang'anmen Hospital, China Academy of Chinese Medical Sciences</x:v>
      </x:c>
      <x:c r="F5" s="59" t="str">
        <x:v>通行英文名</x:v>
      </x:c>
      <x:c r="G5" s="59" t="str">
        <x:v>北京·西城</x:v>
      </x:c>
      <x:c r="H5" s="59" t="str">
        <x:v>Xicheng, Beijing</x:v>
      </x:c>
      <x:c r="I5" s="59" t="str">
        <x:v>三级甲等中医医院</x:v>
      </x:c>
      <x:c r="J5" s="59" t="str">
        <x:v>Grade III-A TCM hospital</x:v>
      </x:c>
      <x:c r="K5" s="59" t="str">
        <x:v>中国中医科学院直属医院，集医疗、教学、科研和预防保健于一体，中医肿瘤、内分泌及针灸等具有代表性。</x:v>
      </x:c>
      <x:c r="L5" s="59" t="str">
        <x:v>A CACMS-affiliated tertiary TCM hospital providing clinical care, education, research and preventive services, with representative strengths in oncology, endocrinology and acupuncture.</x:v>
      </x:c>
      <x:c r="M5" s="59" t="str">
        <x:v>https://www.gamyy.cn/</x:v>
      </x:c>
      <x:c r="N5" s="59" t="str">
        <x:v>http://www.natcm.gov.cn/</x:v>
      </x:c>
      <x:c r="O5" s="59" t="str">
        <x:v>官网曾成功打开；本轮后续连接有波动</x:v>
      </x:c>
      <x:c r="P5" s="59" t="str">
        <x:v>中高</x:v>
      </x:c>
      <x:c r="Q5" s="59" t="str">
        <x:v>2026-10-08</x:v>
      </x:c>
    </x:row>
    <x:row r="6" ht="86" customHeight="1">
      <x:c r="B6" s="60" t="str">
        <x:v>北京</x:v>
      </x:c>
      <x:c r="C6" s="60" t="n">
        <x:v>2</x:v>
      </x:c>
      <x:c r="D6" s="60" t="str">
        <x:v>中国中医科学院西苑医院</x:v>
      </x:c>
      <x:c r="E6" s="60" t="str">
        <x:v>Xiyuan Hospital, China Academy of Chinese Medical Sciences</x:v>
      </x:c>
      <x:c r="F6" s="60" t="str">
        <x:v>通行英文名</x:v>
      </x:c>
      <x:c r="G6" s="60" t="str">
        <x:v>北京·海淀</x:v>
      </x:c>
      <x:c r="H6" s="60" t="str">
        <x:v>Haidian, Beijing</x:v>
      </x:c>
      <x:c r="I6" s="60" t="str">
        <x:v>三级甲等中医医院</x:v>
      </x:c>
      <x:c r="J6" s="60" t="str">
        <x:v>Grade III-A TCM hospital</x:v>
      </x:c>
      <x:c r="K6" s="60" t="str">
        <x:v>中国中医科学院直属综合性中医医院，心血管、老年病和脾胃病等临床与科研具有代表性。</x:v>
      </x:c>
      <x:c r="L6" s="60" t="str">
        <x:v>A CACMS-affiliated comprehensive tertiary TCM hospital known for clinical care and research in cardiovascular, geriatric and digestive diseases.</x:v>
      </x:c>
      <x:c r="M6" s="60" t="str"/>
      <x:c r="N6" s="60" t="str">
        <x:v>http://www.natcm.gov.cn/</x:v>
      </x:c>
      <x:c r="O6" s="60" t="str">
        <x:v>独立官网本次未稳定打开；未填写网址</x:v>
      </x:c>
      <x:c r="P6" s="60" t="str">
        <x:v>中高</x:v>
      </x:c>
      <x:c r="Q6" s="60" t="str">
        <x:v>2026-10-08</x:v>
      </x:c>
    </x:row>
    <x:row r="7" ht="86" customHeight="1">
      <x:c r="B7" s="60" t="str">
        <x:v>北京</x:v>
      </x:c>
      <x:c r="C7" s="60" t="n">
        <x:v>3</x:v>
      </x:c>
      <x:c r="D7" s="60" t="str">
        <x:v>首都医科大学附属北京中医医院</x:v>
      </x:c>
      <x:c r="E7" s="60" t="str">
        <x:v>Beijing Hospital of Traditional Chinese Medicine, Capital Medical University</x:v>
      </x:c>
      <x:c r="F7" s="60" t="str">
        <x:v>参考译名</x:v>
      </x:c>
      <x:c r="G7" s="60" t="str">
        <x:v>北京·东城</x:v>
      </x:c>
      <x:c r="H7" s="60" t="str">
        <x:v>Dongcheng, Beijing</x:v>
      </x:c>
      <x:c r="I7" s="60" t="str">
        <x:v>三级甲等中医医院</x:v>
      </x:c>
      <x:c r="J7" s="60" t="str">
        <x:v>Grade III-A TCM hospital</x:v>
      </x:c>
      <x:c r="K7" s="60" t="str">
        <x:v>北京市属中医医院，承担医疗、教学、科研和中医药传承，覆盖内科、妇科、儿科、针灸等服务。</x:v>
      </x:c>
      <x:c r="L7" s="60" t="str">
        <x:v>A Beijing municipal tertiary TCM hospital providing clinical care, education, research and TCM heritage services across internal medicine, gynecology, pediatrics and acupuncture.</x:v>
      </x:c>
      <x:c r="M7" s="60" t="str"/>
      <x:c r="N7" s="60" t="str">
        <x:v>http://www.natcm.gov.cn/</x:v>
      </x:c>
      <x:c r="O7" s="60" t="str">
        <x:v>独立官网本次未稳定打开；未填写网址</x:v>
      </x:c>
      <x:c r="P7" s="60" t="str">
        <x:v>中高</x:v>
      </x:c>
      <x:c r="Q7" s="60" t="str">
        <x:v>2026-10-08</x:v>
      </x:c>
    </x:row>
    <x:row r="8" ht="86" customHeight="1">
      <x:c r="B8" s="60" t="str">
        <x:v>北京</x:v>
      </x:c>
      <x:c r="C8" s="60" t="n">
        <x:v>4</x:v>
      </x:c>
      <x:c r="D8" s="60" t="str">
        <x:v>北京中医药大学东直门医院</x:v>
      </x:c>
      <x:c r="E8" s="60" t="str">
        <x:v>Dongzhimen Hospital, Beijing University of Chinese Medicine</x:v>
      </x:c>
      <x:c r="F8" s="60" t="str">
        <x:v>官网英文名</x:v>
      </x:c>
      <x:c r="G8" s="60" t="str">
        <x:v>北京·东城/通州</x:v>
      </x:c>
      <x:c r="H8" s="60" t="str">
        <x:v>Dongcheng / Tongzhou, Beijing</x:v>
      </x:c>
      <x:c r="I8" s="60" t="str">
        <x:v>三级甲等中医医院</x:v>
      </x:c>
      <x:c r="J8" s="60" t="str">
        <x:v>Grade III-A TCM hospital</x:v>
      </x:c>
      <x:c r="K8" s="60" t="str">
        <x:v>1958年创建，北京中医药大学第一临床医学院，设东城、通州院区和国际部，承担中医临床、教学、科研及国际交流。</x:v>
      </x:c>
      <x:c r="L8" s="60" t="str">
        <x:v>Founded in 1958, it is BUCM's First Clinical Medical School, with Dongcheng and Tongzhou campuses and an International Department for TCM care, education, research and international exchange.</x:v>
      </x:c>
      <x:c r="M8" s="60" t="str">
        <x:v>http://www.dzmyy.com.cn/</x:v>
      </x:c>
      <x:c r="N8" s="60" t="str">
        <x:v>http://www.dzmyy.com.cn/Html/Hospitals/Main/Description.html</x:v>
      </x:c>
      <x:c r="O8" s="60" t="str">
        <x:v>官网首页、中文简介和英文页均实际打开</x:v>
      </x:c>
      <x:c r="P8" s="60" t="str">
        <x:v>高</x:v>
      </x:c>
      <x:c r="Q8" s="60" t="str">
        <x:v>2026-10-08</x:v>
      </x:c>
    </x:row>
    <x:row r="9" ht="86" customHeight="1">
      <x:c r="B9" s="60" t="str">
        <x:v>北京</x:v>
      </x:c>
      <x:c r="C9" s="60" t="n">
        <x:v>5</x:v>
      </x:c>
      <x:c r="D9" s="60" t="str">
        <x:v>北京中医药大学东方医院</x:v>
      </x:c>
      <x:c r="E9" s="60" t="str">
        <x:v>Dongfang Hospital, Beijing University of Chinese Medicine</x:v>
      </x:c>
      <x:c r="F9" s="60" t="str">
        <x:v>通行英文名</x:v>
      </x:c>
      <x:c r="G9" s="60" t="str">
        <x:v>北京·丰台</x:v>
      </x:c>
      <x:c r="H9" s="60" t="str">
        <x:v>Fengtai, Beijing</x:v>
      </x:c>
      <x:c r="I9" s="60" t="str">
        <x:v>三级甲等中医医院</x:v>
      </x:c>
      <x:c r="J9" s="60" t="str">
        <x:v>Grade III-A TCM hospital</x:v>
      </x:c>
      <x:c r="K9" s="60" t="str">
        <x:v>北京中医药大学直属医院，开展中医和中西医结合临床服务、教学、科研及专科诊疗。</x:v>
      </x:c>
      <x:c r="L9" s="60" t="str">
        <x:v>A BUCM-affiliated tertiary hospital providing TCM and integrated Chinese-Western clinical care, education, research and specialty services.</x:v>
      </x:c>
      <x:c r="M9" s="60" t="str"/>
      <x:c r="N9" s="60" t="str">
        <x:v>http://www.natcm.gov.cn/</x:v>
      </x:c>
      <x:c r="O9" s="60" t="str">
        <x:v>独立官网本次未稳定打开；未填写网址</x:v>
      </x:c>
      <x:c r="P9" s="60" t="str">
        <x:v>中高</x:v>
      </x:c>
      <x:c r="Q9" s="60" t="str">
        <x:v>2026-10-08</x:v>
      </x:c>
    </x:row>
    <x:row r="10" ht="86" customHeight="1">
      <x:c r="B10" s="60" t="str">
        <x:v>北京</x:v>
      </x:c>
      <x:c r="C10" s="60" t="n">
        <x:v>6</x:v>
      </x:c>
      <x:c r="D10" s="60" t="str">
        <x:v>中国中医科学院望京医院</x:v>
      </x:c>
      <x:c r="E10" s="60" t="str">
        <x:v>Wangjing Hospital, China Academy of Chinese Medical Sciences</x:v>
      </x:c>
      <x:c r="F10" s="60" t="str">
        <x:v>通行英文名</x:v>
      </x:c>
      <x:c r="G10" s="60" t="str">
        <x:v>北京·朝阳</x:v>
      </x:c>
      <x:c r="H10" s="60" t="str">
        <x:v>Chaoyang, Beijing</x:v>
      </x:c>
      <x:c r="I10" s="60" t="str">
        <x:v>三级甲等中医医院</x:v>
      </x:c>
      <x:c r="J10" s="60" t="str">
        <x:v>Grade III-A TCM hospital</x:v>
      </x:c>
      <x:c r="K10" s="60" t="str">
        <x:v>中国中医科学院直属医院，以中医骨伤、脊柱、关节等专科服务见长。</x:v>
      </x:c>
      <x:c r="L10" s="60" t="str">
        <x:v>A CACMS-affiliated tertiary TCM hospital with notable specialties in orthopedics, spine and joint disorders.</x:v>
      </x:c>
      <x:c r="M10" s="60" t="str"/>
      <x:c r="N10" s="60" t="str">
        <x:v>http://www.natcm.gov.cn/</x:v>
      </x:c>
      <x:c r="O10" s="60" t="str">
        <x:v>独立官网本次未稳定打开；未填写网址</x:v>
      </x:c>
      <x:c r="P10" s="60" t="str">
        <x:v>中高</x:v>
      </x:c>
      <x:c r="Q10" s="60" t="str">
        <x:v>2026-10-08</x:v>
      </x:c>
    </x:row>
    <x:row r="11" ht="86" customHeight="1">
      <x:c r="B11" s="60" t="str">
        <x:v>北京</x:v>
      </x:c>
      <x:c r="C11" s="60" t="n">
        <x:v>7</x:v>
      </x:c>
      <x:c r="D11" s="60" t="str">
        <x:v>北京中医药大学第三附属医院</x:v>
      </x:c>
      <x:c r="E11" s="60" t="str">
        <x:v>The Third Affiliated Hospital of Beijing University of Chinese Medicine</x:v>
      </x:c>
      <x:c r="F11" s="60" t="str">
        <x:v>官网英文名</x:v>
      </x:c>
      <x:c r="G11" s="60" t="str">
        <x:v>北京·朝阳</x:v>
      </x:c>
      <x:c r="H11" s="60" t="str">
        <x:v>Chaoyang, Beijing</x:v>
      </x:c>
      <x:c r="I11" s="60" t="str">
        <x:v>三级甲等中西医结合医院</x:v>
      </x:c>
      <x:c r="J11" s="60" t="str">
        <x:v>Grade III-A integrative medicine hospital</x:v>
      </x:c>
      <x:c r="K11" s="60" t="str">
        <x:v>1964年始建，集医疗、教学、科研、预防、保健和康复于一体，重点覆盖脑病、骨伤、脾胃、肺病、肿瘤和老年病。</x:v>
      </x:c>
      <x:c r="L11" s="60" t="str">
        <x:v>Founded in 1964, it integrates TCM and Western medicine across care, education, research, prevention and rehabilitation, with strengths in neurology, orthopedics, gastroenterology, respiratory medicine, oncology and geriatrics.</x:v>
      </x:c>
      <x:c r="M11" s="60" t="str">
        <x:v>http://www.zydsy.com/</x:v>
      </x:c>
      <x:c r="N11" s="60" t="str">
        <x:v>http://www.zydsy.com/Html/News/Main/134.html</x:v>
      </x:c>
      <x:c r="O11" s="60" t="str">
        <x:v>官网首页及中英文简介均实际打开</x:v>
      </x:c>
      <x:c r="P11" s="60" t="str">
        <x:v>高</x:v>
      </x:c>
      <x:c r="Q11" s="60" t="str">
        <x:v>2026-10-08</x:v>
      </x:c>
    </x:row>
    <x:row r="12" ht="86" customHeight="1">
      <x:c r="B12" s="60" t="str">
        <x:v>北京</x:v>
      </x:c>
      <x:c r="C12" s="60" t="n">
        <x:v>8</x:v>
      </x:c>
      <x:c r="D12" s="60" t="str">
        <x:v>中国中医科学院眼科医院</x:v>
      </x:c>
      <x:c r="E12" s="60" t="str">
        <x:v>Eye Hospital, China Academy of Chinese Medical Sciences</x:v>
      </x:c>
      <x:c r="F12" s="60" t="str">
        <x:v>参考译名</x:v>
      </x:c>
      <x:c r="G12" s="60" t="str">
        <x:v>北京·石景山</x:v>
      </x:c>
      <x:c r="H12" s="60" t="str">
        <x:v>Shijingshan, Beijing</x:v>
      </x:c>
      <x:c r="I12" s="60" t="str">
        <x:v>中西医结合眼科专科医院</x:v>
      </x:c>
      <x:c r="J12" s="60" t="str">
        <x:v>Integrated TCM-Western eye hospital</x:v>
      </x:c>
      <x:c r="K12" s="60" t="str">
        <x:v>中国中医科学院直属眼科专科机构，开展中西医结合眼科临床、科研、教学及视功能相关服务。</x:v>
      </x:c>
      <x:c r="L12" s="60" t="str">
        <x:v>A CACMS-affiliated specialty institution for ophthalmology, integrated TCM-Western eye care, research, education and visual-function services.</x:v>
      </x:c>
      <x:c r="M12" s="60" t="str"/>
      <x:c r="N12" s="60" t="str">
        <x:v>http://www.natcm.gov.cn/</x:v>
      </x:c>
      <x:c r="O12" s="60" t="str">
        <x:v>独立官网本次未稳定打开；未填写网址</x:v>
      </x:c>
      <x:c r="P12" s="60" t="str">
        <x:v>中</x:v>
      </x:c>
      <x:c r="Q12" s="60" t="str">
        <x:v>2026-10-08</x:v>
      </x:c>
    </x:row>
    <x:row r="13" ht="86" customHeight="1">
      <x:c r="B13" s="60" t="str">
        <x:v>北京</x:v>
      </x:c>
      <x:c r="C13" s="60" t="n">
        <x:v>9</x:v>
      </x:c>
      <x:c r="D13" s="60" t="str">
        <x:v>北京市中西医结合医院</x:v>
      </x:c>
      <x:c r="E13" s="60" t="str">
        <x:v>Beijing Hospital of Integrated Traditional Chinese and Western Medicine</x:v>
      </x:c>
      <x:c r="F13" s="60" t="str">
        <x:v>参考译名</x:v>
      </x:c>
      <x:c r="G13" s="60" t="str">
        <x:v>北京·海淀</x:v>
      </x:c>
      <x:c r="H13" s="60" t="str">
        <x:v>Haidian, Beijing</x:v>
      </x:c>
      <x:c r="I13" s="60" t="str">
        <x:v>三级甲等中西医结合医院</x:v>
      </x:c>
      <x:c r="J13" s="60" t="str">
        <x:v>Grade III-A integrative medicine hospital</x:v>
      </x:c>
      <x:c r="K13" s="60" t="str">
        <x:v>北京市属中西医结合医院，开展中医、西医和中西医结合诊疗、教学与科研。</x:v>
      </x:c>
      <x:c r="L13" s="60" t="str">
        <x:v>A Beijing municipal tertiary hospital integrating TCM and Western medicine in clinical care, education and research.</x:v>
      </x:c>
      <x:c r="M13" s="60" t="str"/>
      <x:c r="N13" s="60" t="str">
        <x:v>http://www.natcm.gov.cn/</x:v>
      </x:c>
      <x:c r="O13" s="60" t="str">
        <x:v>未找到可安全核验的独立官网；官网留空</x:v>
      </x:c>
      <x:c r="P13" s="60" t="str">
        <x:v>中</x:v>
      </x:c>
      <x:c r="Q13" s="60" t="str">
        <x:v>2026-10-08</x:v>
      </x:c>
    </x:row>
    <x:row r="14" ht="86" customHeight="1">
      <x:c r="B14" s="60" t="str">
        <x:v>北京</x:v>
      </x:c>
      <x:c r="C14" s="60" t="n">
        <x:v>10</x:v>
      </x:c>
      <x:c r="D14" s="60" t="str">
        <x:v>北京同仁堂中医医院</x:v>
      </x:c>
      <x:c r="E14" s="60" t="str">
        <x:v>Beijing Tongrentang Traditional Chinese Medicine Hospital</x:v>
      </x:c>
      <x:c r="F14" s="60" t="str">
        <x:v>参考译名</x:v>
      </x:c>
      <x:c r="G14" s="60" t="str">
        <x:v>北京·东城（西打磨厂街46号）</x:v>
      </x:c>
      <x:c r="H14" s="60" t="str">
        <x:v>Dongcheng, Beijing (46 Xidamochang Street)</x:v>
      </x:c>
      <x:c r="I14" s="60" t="str">
        <x:v>二级中医医院</x:v>
      </x:c>
      <x:c r="J14" s="60" t="str">
        <x:v>Grade II TCM hospital</x:v>
      </x:c>
      <x:c r="K14" s="60" t="str">
        <x:v>创建于2008年，依托同仁堂中医药品牌，设内科、肿瘤科、妇科、皮肤科、针灸科、推拿科、骨病科和治未病科等，并开展临床教学、师承及科研。</x:v>
      </x:c>
      <x:c r="L14" s="60" t="str">
        <x:v>Founded in 2008 and supported by the Tongrentang TCM heritage, the hospital provides internal medicine, oncology, gynecology, dermatology, acupuncture, tuina, orthopedics and preventive TCM services, alongside clinical teaching, mentorship and research.</x:v>
      </x:c>
      <x:c r="M14" s="60" t="str">
        <x:v>https://zyyy.tongrentang.com/</x:v>
      </x:c>
      <x:c r="N14" s="60" t="str">
        <x:v>https://zyyy.tongrentang.com/about</x:v>
      </x:c>
      <x:c r="O14" s="60" t="str">
        <x:v>官网首页及医院概况页实际打开，名称和地址匹配</x:v>
      </x:c>
      <x:c r="P14" s="60" t="str">
        <x:v>高</x:v>
      </x:c>
      <x:c r="Q14" s="60" t="str">
        <x:v>2026-10-08</x:v>
      </x:c>
    </x:row>
    <x:row r="15" ht="86" customHeight="1">
      <x:c r="B15" s="60" t="str">
        <x:v>大湾区（内地九市）</x:v>
      </x:c>
      <x:c r="C15" s="60" t="n">
        <x:v>1</x:v>
      </x:c>
      <x:c r="D15" s="60" t="str">
        <x:v>广州医科大学附属中医医院（广州市中医医院）</x:v>
      </x:c>
      <x:c r="E15" s="60" t="str">
        <x:v>Affiliated Hospital of Guangzhou Medical University of Traditional Chinese Medicine</x:v>
      </x:c>
      <x:c r="F15" s="60" t="str">
        <x:v>参考译名</x:v>
      </x:c>
      <x:c r="G15" s="60" t="str">
        <x:v>广州</x:v>
      </x:c>
      <x:c r="H15" s="60" t="str">
        <x:v>Guangzhou</x:v>
      </x:c>
      <x:c r="I15" s="60" t="str">
        <x:v>综合中医医院</x:v>
      </x:c>
      <x:c r="J15" s="60" t="str">
        <x:v>Comprehensive TCM hospital</x:v>
      </x:c>
      <x:c r="K15" s="60" t="str">
        <x:v>官网提供名医、科室、科研和教学信息，并列有天河等院区，是广州主要综合中医医疗机构之一。</x:v>
      </x:c>
      <x:c r="L15" s="60" t="str">
        <x:v>Its official website provides specialist, department, research and teaching information and lists its Tianhe campus, making it a major comprehensive TCM institution in Guangzhou.</x:v>
      </x:c>
      <x:c r="M15" s="60" t="str">
        <x:v>https://www.gzszyy.com/</x:v>
      </x:c>
      <x:c r="N15" s="60" t="str">
        <x:v>https://www.gzszyy.com/</x:v>
      </x:c>
      <x:c r="O15" s="60" t="str">
        <x:v>官网实际打开</x:v>
      </x:c>
      <x:c r="P15" s="60" t="str">
        <x:v>高</x:v>
      </x:c>
      <x:c r="Q15" s="60" t="str">
        <x:v>2026-10-08</x:v>
      </x:c>
    </x:row>
    <x:row r="16" ht="86" customHeight="1">
      <x:c r="B16" s="60" t="str">
        <x:v>大湾区（内地九市）</x:v>
      </x:c>
      <x:c r="C16" s="60" t="n">
        <x:v>2</x:v>
      </x:c>
      <x:c r="D16" s="60" t="str">
        <x:v>深圳市中医院</x:v>
      </x:c>
      <x:c r="E16" s="60" t="str">
        <x:v>Shenzhen Hospital of Traditional Chinese Medicine</x:v>
      </x:c>
      <x:c r="F16" s="60" t="str">
        <x:v>参考译名；官网有英文入口</x:v>
      </x:c>
      <x:c r="G16" s="60" t="str">
        <x:v>深圳</x:v>
      </x:c>
      <x:c r="H16" s="60" t="str">
        <x:v>Shenzhen</x:v>
      </x:c>
      <x:c r="I16" s="60" t="str">
        <x:v>三级中医医院</x:v>
      </x:c>
      <x:c r="J16" s="60" t="str">
        <x:v>Tertiary TCM hospital</x:v>
      </x:c>
      <x:c r="K16" s="60" t="str">
        <x:v>官网列福田、光明等院区及针灸推拿国际医疗中心，并公布国家区域中医诊疗中心、重点学科和重点专科建设情况。</x:v>
      </x:c>
      <x:c r="L16" s="60" t="str">
        <x:v>The official site lists Futian and Guangming campuses and an International Acupuncture and Tuina Medical Center, as well as national regional TCM, key-discipline and key-specialty programmes.</x:v>
      </x:c>
      <x:c r="M16" s="60" t="str">
        <x:v>https://www.szszyy.cn/</x:v>
      </x:c>
      <x:c r="N16" s="60" t="str">
        <x:v>https://www.szszyy.cn/en/index.aspx</x:v>
      </x:c>
      <x:c r="O16" s="60" t="str">
        <x:v>中英文官网实际打开</x:v>
      </x:c>
      <x:c r="P16" s="60" t="str">
        <x:v>高</x:v>
      </x:c>
      <x:c r="Q16" s="60" t="str">
        <x:v>2026-10-08</x:v>
      </x:c>
    </x:row>
    <x:row r="17" ht="86" customHeight="1">
      <x:c r="B17" s="60" t="str">
        <x:v>大湾区（内地九市）</x:v>
      </x:c>
      <x:c r="C17" s="60" t="n">
        <x:v>3</x:v>
      </x:c>
      <x:c r="D17" s="60" t="str">
        <x:v>广东省中山市中医院</x:v>
      </x:c>
      <x:c r="E17" s="60" t="str">
        <x:v>Zhongshan Hospital of Traditional Chinese Medicine</x:v>
      </x:c>
      <x:c r="F17" s="60" t="str">
        <x:v>参考译名</x:v>
      </x:c>
      <x:c r="G17" s="60" t="str">
        <x:v>中山</x:v>
      </x:c>
      <x:c r="H17" s="60" t="str">
        <x:v>Zhongshan</x:v>
      </x:c>
      <x:c r="I17" s="60" t="str">
        <x:v>综合中医医院</x:v>
      </x:c>
      <x:c r="J17" s="60" t="str">
        <x:v>Comprehensive TCM hospital</x:v>
      </x:c>
      <x:c r="K17" s="60" t="str">
        <x:v>设治未病、中医经典、针灸、推拿，并覆盖脑病、脾胃、肝病、肾病、心血管、肿瘤及妇产等专科。</x:v>
      </x:c>
      <x:c r="L17" s="60" t="str">
        <x:v>Its departments include preventive TCM, classical TCM, acupuncture and tuina, alongside neurology, gastroenterology, hepatology, nephrology, cardiology, oncology and obstetrics and gynecology.</x:v>
      </x:c>
      <x:c r="M17" s="60" t="str">
        <x:v>https://www.zsszyy.com/</x:v>
      </x:c>
      <x:c r="N17" s="60" t="str">
        <x:v>https://www.zsszyy.com/</x:v>
      </x:c>
      <x:c r="O17" s="60" t="str">
        <x:v>官网实际打开</x:v>
      </x:c>
      <x:c r="P17" s="60" t="str">
        <x:v>高</x:v>
      </x:c>
      <x:c r="Q17" s="60" t="str">
        <x:v>2026-10-08</x:v>
      </x:c>
    </x:row>
    <x:row r="18" ht="86" customHeight="1">
      <x:c r="B18" s="60" t="str">
        <x:v>大湾区（内地九市）</x:v>
      </x:c>
      <x:c r="C18" s="60" t="n">
        <x:v>4</x:v>
      </x:c>
      <x:c r="D18" s="60" t="str">
        <x:v>广东省第二中医院（广东省中医药工程技术研究院）</x:v>
      </x:c>
      <x:c r="E18" s="60" t="str">
        <x:v>Guangdong Second Traditional Chinese Medicine Hospital</x:v>
      </x:c>
      <x:c r="F18" s="60" t="str">
        <x:v>官网页脚英文名</x:v>
      </x:c>
      <x:c r="G18" s="60" t="str">
        <x:v>广州</x:v>
      </x:c>
      <x:c r="H18" s="60" t="str">
        <x:v>Guangzhou</x:v>
      </x:c>
      <x:c r="I18" s="60" t="str">
        <x:v>省级中医医院</x:v>
      </x:c>
      <x:c r="J18" s="60" t="str">
        <x:v>Provincial TCM hospital</x:v>
      </x:c>
      <x:c r="K18" s="60" t="str">
        <x:v>设治未病健康体检中心，官网展示脑病、针灸康复、骨伤、心血管和肿瘤等重点专科及名中医资源。</x:v>
      </x:c>
      <x:c r="L18" s="60" t="str">
        <x:v>Its official site lists a preventive health centre, key specialties in encephalopathy, acupuncture-rehabilitation, orthopedics, cardiology and oncology, and senior TCM experts.</x:v>
      </x:c>
      <x:c r="M18" s="60" t="str">
        <x:v>https://www.gdzy5413.com/main/main.aspx</x:v>
      </x:c>
      <x:c r="N18" s="60" t="str">
        <x:v>https://www.gdzy5413.com/main/main.aspx</x:v>
      </x:c>
      <x:c r="O18" s="60" t="str">
        <x:v>官网实际打开</x:v>
      </x:c>
      <x:c r="P18" s="60" t="str">
        <x:v>高</x:v>
      </x:c>
      <x:c r="Q18" s="60" t="str">
        <x:v>2026-10-08</x:v>
      </x:c>
    </x:row>
    <x:row r="19" ht="86" customHeight="1">
      <x:c r="B19" s="60" t="str">
        <x:v>大湾区（内地九市）</x:v>
      </x:c>
      <x:c r="C19" s="60" t="n">
        <x:v>5</x:v>
      </x:c>
      <x:c r="D19" s="60" t="str">
        <x:v>江门市五邑中医院（暨南大学附属江门中医院）</x:v>
      </x:c>
      <x:c r="E19" s="60" t="str">
        <x:v>Jiangmen Wuyi Hospital of Traditional Chinese Medicine</x:v>
      </x:c>
      <x:c r="F19" s="60" t="str">
        <x:v>参考译名</x:v>
      </x:c>
      <x:c r="G19" s="60" t="str">
        <x:v>江门</x:v>
      </x:c>
      <x:c r="H19" s="60" t="str">
        <x:v>Jiangmen</x:v>
      </x:c>
      <x:c r="I19" s="60" t="str">
        <x:v>区域性中医医院</x:v>
      </x:c>
      <x:c r="J19" s="60" t="str">
        <x:v>Regional TCM hospital</x:v>
      </x:c>
      <x:c r="K19" s="60" t="str">
        <x:v>官网列中医经典、老年病、中医全科、脾胃、肾病、脑病、康复及脊柱骨质疏松等专科和名医。</x:v>
      </x:c>
      <x:c r="L19" s="60" t="str">
        <x:v>A regional TCM hospital whose official site lists classical TCM, geriatric/TCM general medicine, gastroenterology, nephrology, encephalopathy, rehabilitation and spine/osteoporosis services.</x:v>
      </x:c>
      <x:c r="M19" s="60" t="str">
        <x:v>https://www.51ht.com/</x:v>
      </x:c>
      <x:c r="N19" s="60" t="str">
        <x:v>https://www.51ht.com/</x:v>
      </x:c>
      <x:c r="O19" s="60" t="str">
        <x:v>官网实际打开</x:v>
      </x:c>
      <x:c r="P19" s="60" t="str">
        <x:v>高</x:v>
      </x:c>
      <x:c r="Q19" s="60" t="str">
        <x:v>2026-10-08</x:v>
      </x:c>
    </x:row>
    <x:row r="20" ht="86" customHeight="1">
      <x:c r="B20" s="60" t="str">
        <x:v>大湾区（内地九市）</x:v>
      </x:c>
      <x:c r="C20" s="60" t="n">
        <x:v>6</x:v>
      </x:c>
      <x:c r="D20" s="60" t="str">
        <x:v>广州中医药大学惠州医院（惠州市中医医院）</x:v>
      </x:c>
      <x:c r="E20" s="60" t="str">
        <x:v>Guangzhou University of Chinese Medicine Huizhou Hospital</x:v>
      </x:c>
      <x:c r="F20" s="60" t="str">
        <x:v>参考译名</x:v>
      </x:c>
      <x:c r="G20" s="60" t="str">
        <x:v>惠州</x:v>
      </x:c>
      <x:c r="H20" s="60" t="str">
        <x:v>Huizhou</x:v>
      </x:c>
      <x:c r="I20" s="60" t="str">
        <x:v>三级中医医院</x:v>
      </x:c>
      <x:c r="J20" s="60" t="str">
        <x:v>Grade III TCM hospital</x:v>
      </x:c>
      <x:c r="K20" s="60" t="str">
        <x:v>1965年创建，设东西院区，承担医疗、教学、科研、预防保健和康复，并拥有省市名中医团队。</x:v>
      </x:c>
      <x:c r="L20" s="60" t="str">
        <x:v>Founded in 1965, this Grade III TCM hospital operates east and west campuses and provides care, education, research, prevention and rehabilitation with recognized TCM experts.</x:v>
      </x:c>
      <x:c r="M20" s="60" t="str">
        <x:v>https://www.hzszyyy.com/</x:v>
      </x:c>
      <x:c r="N20" s="60" t="str">
        <x:v>https://www.hzszyyy.com/</x:v>
      </x:c>
      <x:c r="O20" s="60" t="str">
        <x:v>官网实际打开</x:v>
      </x:c>
      <x:c r="P20" s="60" t="str">
        <x:v>高</x:v>
      </x:c>
      <x:c r="Q20" s="60" t="str">
        <x:v>2026-10-08</x:v>
      </x:c>
    </x:row>
    <x:row r="21" ht="86" customHeight="1">
      <x:c r="B21" s="60" t="str">
        <x:v>大湾区（内地九市）</x:v>
      </x:c>
      <x:c r="C21" s="60" t="n">
        <x:v>7</x:v>
      </x:c>
      <x:c r="D21" s="60" t="str">
        <x:v>珠海市中西医结合医院</x:v>
      </x:c>
      <x:c r="E21" s="60" t="str">
        <x:v>Zhuhai Hospital of Integrated Traditional Chinese and Western Medicine</x:v>
      </x:c>
      <x:c r="F21" s="60" t="str">
        <x:v>参考译名</x:v>
      </x:c>
      <x:c r="G21" s="60" t="str">
        <x:v>珠海</x:v>
      </x:c>
      <x:c r="H21" s="60" t="str">
        <x:v>Zhuhai</x:v>
      </x:c>
      <x:c r="I21" s="60" t="str">
        <x:v>三级甲等中西医结合医院</x:v>
      </x:c>
      <x:c r="J21" s="60" t="str">
        <x:v>Grade III-A integrative medicine hospital</x:v>
      </x:c>
      <x:c r="K21" s="60" t="str">
        <x:v>毗邻澳门，提供针灸、推拿康复、治未病、传统骨伤及多学科中西医结合服务。</x:v>
      </x:c>
      <x:c r="L21" s="60" t="str">
        <x:v>A public Grade III-A integrated medicine hospital near Macao offering acupuncture, tuina/rehabilitation, preventive TCM, traditional orthopedics and multidisciplinary care.</x:v>
      </x:c>
      <x:c r="M21" s="60" t="str">
        <x:v>https://zxy.gbyy.com.cn/</x:v>
      </x:c>
      <x:c r="N21" s="60" t="str">
        <x:v>https://zxy.gbyy.com.cn/</x:v>
      </x:c>
      <x:c r="O21" s="60" t="str">
        <x:v>官网实际打开</x:v>
      </x:c>
      <x:c r="P21" s="60" t="str">
        <x:v>高</x:v>
      </x:c>
      <x:c r="Q21" s="60" t="str">
        <x:v>2026-10-08</x:v>
      </x:c>
    </x:row>
    <x:row r="22" ht="86" customHeight="1">
      <x:c r="B22" s="60" t="str">
        <x:v>大湾区（内地九市）</x:v>
      </x:c>
      <x:c r="C22" s="60" t="n">
        <x:v>8</x:v>
      </x:c>
      <x:c r="D22" s="60" t="str">
        <x:v>肇庆市中医院</x:v>
      </x:c>
      <x:c r="E22" s="60" t="str">
        <x:v>Zhaoqing Hospital of Traditional Chinese Medicine</x:v>
      </x:c>
      <x:c r="F22" s="60" t="str">
        <x:v>参考译名</x:v>
      </x:c>
      <x:c r="G22" s="60" t="str">
        <x:v>肇庆</x:v>
      </x:c>
      <x:c r="H22" s="60" t="str">
        <x:v>Zhaoqing</x:v>
      </x:c>
      <x:c r="I22" s="60" t="str">
        <x:v>综合中医医院</x:v>
      </x:c>
      <x:c r="J22" s="60" t="str">
        <x:v>Comprehensive TCM hospital</x:v>
      </x:c>
      <x:c r="K22" s="60" t="str">
        <x:v>1979年创建，提供针灸、推拿、骨伤、康复、治未病及多学科专科，并设名中医传承资源。</x:v>
      </x:c>
      <x:c r="L22" s="60" t="str">
        <x:v>Founded in 1979, this comprehensive TCM hospital provides acupuncture, tuina, orthopedics, rehabilitation, preventive TCM and multidisciplinary specialty care.</x:v>
      </x:c>
      <x:c r="M22" s="60" t="str">
        <x:v>https://www.zqtcm.com/</x:v>
      </x:c>
      <x:c r="N22" s="60" t="str">
        <x:v>https://www.zqtcm.com/</x:v>
      </x:c>
      <x:c r="O22" s="60" t="str">
        <x:v>官网实际打开</x:v>
      </x:c>
      <x:c r="P22" s="60" t="str">
        <x:v>高</x:v>
      </x:c>
      <x:c r="Q22" s="60" t="str">
        <x:v>2026-10-08</x:v>
      </x:c>
    </x:row>
    <x:row r="23" ht="86" customHeight="1">
      <x:c r="B23" s="60" t="str">
        <x:v>大湾区（内地九市）</x:v>
      </x:c>
      <x:c r="C23" s="60" t="n">
        <x:v>9</x:v>
      </x:c>
      <x:c r="D23" s="60" t="str">
        <x:v>广州中医药大学第一附属医院</x:v>
      </x:c>
      <x:c r="E23" s="60" t="str">
        <x:v>The First Affiliated Hospital of Guangzhou University of Chinese Medicine</x:v>
      </x:c>
      <x:c r="F23" s="60" t="str">
        <x:v>参考译名</x:v>
      </x:c>
      <x:c r="G23" s="60" t="str">
        <x:v>广州</x:v>
      </x:c>
      <x:c r="H23" s="60" t="str">
        <x:v>Guangzhou</x:v>
      </x:c>
      <x:c r="I23" s="60" t="str">
        <x:v>大学附属综合中医医院</x:v>
      </x:c>
      <x:c r="J23" s="60" t="str">
        <x:v>University-affiliated comprehensive TCM hospital</x:v>
      </x:c>
      <x:c r="K23" s="60" t="str">
        <x:v>广州中医药大学官方页将其列为第一附属医院、第一临床医学院和广东省中医临床研究院；承担临床、教学和科研。</x:v>
      </x:c>
      <x:c r="L23" s="60" t="str">
        <x:v>The GZUCM official page lists it as the First Affiliated Hospital, First Clinical Medical School and Guangdong Institute of TCM Clinical Research, confirming its care, education and research roles.</x:v>
      </x:c>
      <x:c r="M23" s="60" t="str"/>
      <x:c r="N23" s="60" t="str">
        <x:v>https://www.gzucm.edu.cn/jgsz/yldw.htm</x:v>
      </x:c>
      <x:c r="O23" s="60" t="str">
        <x:v>大学官方来源实际打开；医院官网本次未打开</x:v>
      </x:c>
      <x:c r="P23" s="60" t="str">
        <x:v>高（来源）</x:v>
      </x:c>
      <x:c r="Q23" s="60" t="str">
        <x:v>2026-10-08</x:v>
      </x:c>
    </x:row>
    <x:row r="24" ht="86" customHeight="1">
      <x:c r="B24" s="60" t="str">
        <x:v>大湾区（内地九市）</x:v>
      </x:c>
      <x:c r="C24" s="60" t="n">
        <x:v>10</x:v>
      </x:c>
      <x:c r="D24" s="60" t="str">
        <x:v>广东省中医院（广州中医药大学第二附属医院）</x:v>
      </x:c>
      <x:c r="E24" s="60" t="str">
        <x:v>Guangdong Provincial Hospital of Chinese Medicine</x:v>
      </x:c>
      <x:c r="F24" s="60" t="str">
        <x:v>参考译名</x:v>
      </x:c>
      <x:c r="G24" s="60" t="str">
        <x:v>广州</x:v>
      </x:c>
      <x:c r="H24" s="60" t="str">
        <x:v>Guangzhou</x:v>
      </x:c>
      <x:c r="I24" s="60" t="str">
        <x:v>大学附属省级中医医院</x:v>
      </x:c>
      <x:c r="J24" s="60" t="str">
        <x:v>University-affiliated provincial TCM hospital</x:v>
      </x:c>
      <x:c r="K24" s="60" t="str">
        <x:v>广州中医药大学官方页确认其第二附属医院、第二临床医学院、广东省中医院和广东省中医药科学院属性。</x:v>
      </x:c>
      <x:c r="L24" s="60" t="str">
        <x:v>The GZUCM official page identifies it as the Second Affiliated Hospital, Second Clinical Medical School, Guangdong Provincial Hospital of Chinese Medicine and Guangdong Academy of Chinese Medical Sciences.</x:v>
      </x:c>
      <x:c r="M24" s="60" t="str"/>
      <x:c r="N24" s="60" t="str">
        <x:v>https://www.gzucm.edu.cn/jgsz/yldw.htm</x:v>
      </x:c>
      <x:c r="O24" s="60" t="str">
        <x:v>大学官方来源实际打开；医院官网本次未打开</x:v>
      </x:c>
      <x:c r="P24" s="60" t="str">
        <x:v>高（来源）</x:v>
      </x:c>
      <x:c r="Q24" s="60" t="str">
        <x:v>2026-10-08</x:v>
      </x:c>
    </x:row>
    <x:row r="25" ht="86" customHeight="1">
      <x:c r="B25" s="60" t="str">
        <x:v>香港</x:v>
      </x:c>
      <x:c r="C25" s="60" t="n">
        <x:v>1</x:v>
      </x:c>
      <x:c r="D25" s="60" t="str">
        <x:v>香港中医医院</x:v>
      </x:c>
      <x:c r="E25" s="60" t="str">
        <x:v>The Chinese Medicine Hospital of Hong Kong</x:v>
      </x:c>
      <x:c r="F25" s="60" t="str">
        <x:v>官网英文名</x:v>
      </x:c>
      <x:c r="G25" s="60" t="str">
        <x:v>香港·将军澳百胜角</x:v>
      </x:c>
      <x:c r="H25" s="60" t="str">
        <x:v>Tseung Kwan O, Hong Kong</x:v>
      </x:c>
      <x:c r="I25" s="60" t="str">
        <x:v>中医医院</x:v>
      </x:c>
      <x:c r="J25" s="60" t="str">
        <x:v>Chinese medicine hospital</x:v>
      </x:c>
      <x:c r="K25" s="60" t="str">
        <x:v>香港首间中医医院，自2025年12月起分阶段投入服务，承担中医专病、门诊、住院、教学和科研。</x:v>
      </x:c>
      <x:c r="L25" s="60" t="str">
        <x:v>Hong Kong's first Chinese medicine hospital began phased services in December 2025 and provides specialist, outpatient, inpatient, teaching and research functions.</x:v>
      </x:c>
      <x:c r="M25" s="60" t="str">
        <x:v>https://www.cmhhk.org.hk/en/</x:v>
      </x:c>
      <x:c r="N25" s="60" t="str">
        <x:v>https://www.cmhhk.org.hk/en/</x:v>
      </x:c>
      <x:c r="O25" s="60" t="str">
        <x:v>官网实际打开</x:v>
      </x:c>
      <x:c r="P25" s="60" t="str">
        <x:v>高</x:v>
      </x:c>
      <x:c r="Q25" s="60" t="str">
        <x:v>2026-10-08</x:v>
      </x:c>
    </x:row>
    <x:row r="26" ht="86" customHeight="1">
      <x:c r="B26" s="60" t="str">
        <x:v>香港</x:v>
      </x:c>
      <x:c r="C26" s="60" t="n">
        <x:v>2</x:v>
      </x:c>
      <x:c r="D26" s="60" t="str">
        <x:v>香港浸会大学中医药诊所网络</x:v>
      </x:c>
      <x:c r="E26" s="60" t="str">
        <x:v>HKBU Chinese Medicine Clinics</x:v>
      </x:c>
      <x:c r="F26" s="60" t="str">
        <x:v>官网英文名</x:v>
      </x:c>
      <x:c r="G26" s="60" t="str">
        <x:v>香港·多区</x:v>
      </x:c>
      <x:c r="H26" s="60" t="str">
        <x:v>Multiple districts, Hong Kong</x:v>
      </x:c>
      <x:c r="I26" s="60" t="str">
        <x:v>大学中医诊所网络</x:v>
      </x:c>
      <x:c r="J26" s="60" t="str">
        <x:v>University Chinese medicine clinic network</x:v>
      </x:c>
      <x:c r="K26" s="60" t="str">
        <x:v>香港浸会大学中医学院的临床服务网络，官网列自营与合作诊所，提供中医诊疗及临床教学。</x:v>
      </x:c>
      <x:c r="L26" s="60" t="str">
        <x:v>The clinical service network of HKBU's School of Chinese Medicine, comprising self-operated and partner clinics for Chinese medicine care and clinical education.</x:v>
      </x:c>
      <x:c r="M26" s="60" t="str">
        <x:v>https://cmc.hkbu.edu.hk/</x:v>
      </x:c>
      <x:c r="N26" s="60" t="str">
        <x:v>https://cmc.hkbu.edu.hk/</x:v>
      </x:c>
      <x:c r="O26" s="60" t="str">
        <x:v>官网实际打开</x:v>
      </x:c>
      <x:c r="P26" s="60" t="str">
        <x:v>高</x:v>
      </x:c>
      <x:c r="Q26" s="60" t="str">
        <x:v>2026-10-08</x:v>
      </x:c>
    </x:row>
    <x:row r="27" ht="86" customHeight="1">
      <x:c r="B27" s="60" t="str">
        <x:v>香港</x:v>
      </x:c>
      <x:c r="C27" s="60" t="n">
        <x:v>3</x:v>
      </x:c>
      <x:c r="D27" s="60" t="str">
        <x:v>香港中文大学中医专科诊所暨临床教研中心</x:v>
      </x:c>
      <x:c r="E27" s="60" t="str">
        <x:v>The CUHK Chinese Medicine Specialty Clinic cum Clinical Teaching and Research Centre</x:v>
      </x:c>
      <x:c r="F27" s="60" t="str">
        <x:v>官网英文名</x:v>
      </x:c>
      <x:c r="G27" s="60" t="str">
        <x:v>香港·沙田</x:v>
      </x:c>
      <x:c r="H27" s="60" t="str">
        <x:v>Sha Tin, Hong Kong</x:v>
      </x:c>
      <x:c r="I27" s="60" t="str">
        <x:v>大学中医专科诊所暨教研中心</x:v>
      </x:c>
      <x:c r="J27" s="60" t="str">
        <x:v>University specialty clinic and teaching/research centre</x:v>
      </x:c>
      <x:c r="K27" s="60" t="str">
        <x:v>2001年成立，由教授、顾问和资深中医师驻诊，提供中医、针灸、骨伤、推拿、中药配发和代煎。</x:v>
      </x:c>
      <x:c r="L27" s="60" t="str">
        <x:v>Established in 2001, the centre is staffed by professors, consultants and senior practitioners and offers consultations, acupuncture, orthopedics, tuina and herbal dispensing/decoction.</x:v>
      </x:c>
      <x:c r="M27" s="60" t="str">
        <x:v>https://clinic.scm.cuhk.edu.hk/clinic/index.aspx</x:v>
      </x:c>
      <x:c r="N27" s="60" t="str">
        <x:v>https://clinic.scm.cuhk.edu.hk/clinic/index.aspx</x:v>
      </x:c>
      <x:c r="O27" s="60" t="str">
        <x:v>官网实际打开</x:v>
      </x:c>
      <x:c r="P27" s="60" t="str">
        <x:v>高</x:v>
      </x:c>
      <x:c r="Q27" s="60" t="str">
        <x:v>2026-10-08</x:v>
      </x:c>
    </x:row>
    <x:row r="28" ht="86" customHeight="1">
      <x:c r="B28" s="60" t="str">
        <x:v>香港</x:v>
      </x:c>
      <x:c r="C28" s="60" t="n">
        <x:v>4</x:v>
      </x:c>
      <x:c r="D28" s="60" t="str">
        <x:v>东华三院中医服务</x:v>
      </x:c>
      <x:c r="E28" s="60" t="str">
        <x:v>TWGHs Chinese Medicine Services</x:v>
      </x:c>
      <x:c r="F28" s="60" t="str">
        <x:v>官网英文名</x:v>
      </x:c>
      <x:c r="G28" s="60" t="str">
        <x:v>香港·多区</x:v>
      </x:c>
      <x:c r="H28" s="60" t="str">
        <x:v>Multiple districts, Hong Kong</x:v>
      </x:c>
      <x:c r="I28" s="60" t="str">
        <x:v>非营利中医服务网络</x:v>
      </x:c>
      <x:c r="J28" s="60" t="str">
        <x:v>Non-profit Chinese medicine service network</x:v>
      </x:c>
      <x:c r="K28" s="60" t="str">
        <x:v>东华三院长期提供中医普通科、专科、流动诊所、社区诊所及中西医结合健康管理服务。</x:v>
      </x:c>
      <x:c r="L28" s="60" t="str">
        <x:v>TWGHs provides general, specialist, mobile and community Chinese medicine clinics and integrated health-management services across Hong Kong.</x:v>
      </x:c>
      <x:c r="M28" s="60" t="str">
        <x:v>https://www.tungwah.org.hk/en/medical/mh-introduction/chinese-medicine/</x:v>
      </x:c>
      <x:c r="N28" s="60" t="str">
        <x:v>https://www.tungwah.org.hk/en/medical/mh-introduction/chinese-medicine/</x:v>
      </x:c>
      <x:c r="O28" s="60" t="str">
        <x:v>官网实际打开</x:v>
      </x:c>
      <x:c r="P28" s="60" t="str">
        <x:v>高</x:v>
      </x:c>
      <x:c r="Q28" s="60" t="str">
        <x:v>2026-10-08</x:v>
      </x:c>
    </x:row>
    <x:row r="29" ht="86" customHeight="1">
      <x:c r="B29" s="60" t="str">
        <x:v>香港</x:v>
      </x:c>
      <x:c r="C29" s="60" t="n">
        <x:v>5</x:v>
      </x:c>
      <x:c r="D29" s="60" t="str">
        <x:v>荃湾区中医诊所暨教研中心</x:v>
      </x:c>
      <x:c r="E29" s="60" t="str">
        <x:v>Tsuen Wan District Chinese Medicine Clinic cum Training and Research Centre</x:v>
      </x:c>
      <x:c r="F29" s="60" t="str">
        <x:v>官方网络通行英文名</x:v>
      </x:c>
      <x:c r="G29" s="60" t="str">
        <x:v>香港·荃湾</x:v>
      </x:c>
      <x:c r="H29" s="60" t="str">
        <x:v>Tsuen Wan, Hong Kong</x:v>
      </x:c>
      <x:c r="I29" s="60" t="str">
        <x:v>中医诊所暨教研中心</x:v>
      </x:c>
      <x:c r="J29" s="60" t="str">
        <x:v>Chinese medicine clinic cum training and research centre</x:v>
      </x:c>
      <x:c r="K29" s="60" t="str">
        <x:v>属于香港18区中医诊所暨教研中心网络，提供政府资助中医服务，并承担临床培训和研究。</x:v>
      </x:c>
      <x:c r="L29" s="60" t="str">
        <x:v>Part of Hong Kong's network of 18 Chinese Medicine Clinics cum Training and Research Centres, providing government-subsidised services alongside clinical training and research.</x:v>
      </x:c>
      <x:c r="M29" s="60" t="str">
        <x:v>https://cmk.ha.org.hk/</x:v>
      </x:c>
      <x:c r="N29" s="60" t="str">
        <x:v>https://cmk.ha.org.hk/zh-cht/18CMClinics</x:v>
      </x:c>
      <x:c r="O29" s="60" t="str">
        <x:v>医管局官方页面实际打开</x:v>
      </x:c>
      <x:c r="P29" s="60" t="str">
        <x:v>高</x:v>
      </x:c>
      <x:c r="Q29" s="60" t="str">
        <x:v>2026-10-08</x:v>
      </x:c>
    </x:row>
    <x:row r="30" ht="86" customHeight="1">
      <x:c r="B30" s="60" t="str">
        <x:v>香港</x:v>
      </x:c>
      <x:c r="C30" s="60" t="n">
        <x:v>6</x:v>
      </x:c>
      <x:c r="D30" s="60" t="str">
        <x:v>大埔区中医诊所暨教研中心</x:v>
      </x:c>
      <x:c r="E30" s="60" t="str">
        <x:v>Tai Po District Chinese Medicine Clinic cum Training and Research Centre</x:v>
      </x:c>
      <x:c r="F30" s="60" t="str">
        <x:v>官方网络通行英文名</x:v>
      </x:c>
      <x:c r="G30" s="60" t="str">
        <x:v>香港·大埔</x:v>
      </x:c>
      <x:c r="H30" s="60" t="str">
        <x:v>Tai Po, Hong Kong</x:v>
      </x:c>
      <x:c r="I30" s="60" t="str">
        <x:v>中医诊所暨教研中心</x:v>
      </x:c>
      <x:c r="J30" s="60" t="str">
        <x:v>Chinese medicine clinic cum training and research centre</x:v>
      </x:c>
      <x:c r="K30" s="60" t="str">
        <x:v>属于香港18区中医诊所暨教研中心网络，提供政府资助中医服务，并承担临床培训和研究。</x:v>
      </x:c>
      <x:c r="L30" s="60" t="str">
        <x:v>Part of Hong Kong's network of 18 Chinese Medicine Clinics cum Training and Research Centres, providing government-subsidised services alongside clinical training and research.</x:v>
      </x:c>
      <x:c r="M30" s="60" t="str">
        <x:v>https://cmk.ha.org.hk/</x:v>
      </x:c>
      <x:c r="N30" s="60" t="str">
        <x:v>https://cmk.ha.org.hk/zh-cht/18CMClinics</x:v>
      </x:c>
      <x:c r="O30" s="60" t="str">
        <x:v>医管局官方页面实际打开</x:v>
      </x:c>
      <x:c r="P30" s="60" t="str">
        <x:v>高</x:v>
      </x:c>
      <x:c r="Q30" s="60" t="str">
        <x:v>2026-10-08</x:v>
      </x:c>
    </x:row>
    <x:row r="31" ht="86" customHeight="1">
      <x:c r="B31" s="60" t="str">
        <x:v>香港</x:v>
      </x:c>
      <x:c r="C31" s="60" t="n">
        <x:v>7</x:v>
      </x:c>
      <x:c r="D31" s="60" t="str">
        <x:v>西贡区中医诊所暨教研中心</x:v>
      </x:c>
      <x:c r="E31" s="60" t="str">
        <x:v>Sai Kung District Chinese Medicine Clinic cum Training and Research Centre</x:v>
      </x:c>
      <x:c r="F31" s="60" t="str">
        <x:v>官方网络通行英文名</x:v>
      </x:c>
      <x:c r="G31" s="60" t="str">
        <x:v>香港·西贡</x:v>
      </x:c>
      <x:c r="H31" s="60" t="str">
        <x:v>Sai Kung, Hong Kong</x:v>
      </x:c>
      <x:c r="I31" s="60" t="str">
        <x:v>中医诊所暨教研中心</x:v>
      </x:c>
      <x:c r="J31" s="60" t="str">
        <x:v>Chinese medicine clinic cum training and research centre</x:v>
      </x:c>
      <x:c r="K31" s="60" t="str">
        <x:v>属于香港18区中医诊所暨教研中心网络，提供政府资助中医服务，并承担临床培训和研究。</x:v>
      </x:c>
      <x:c r="L31" s="60" t="str">
        <x:v>Part of Hong Kong's network of 18 Chinese Medicine Clinics cum Training and Research Centres, providing government-subsidised services alongside clinical training and research.</x:v>
      </x:c>
      <x:c r="M31" s="60" t="str">
        <x:v>https://cmk.ha.org.hk/</x:v>
      </x:c>
      <x:c r="N31" s="60" t="str">
        <x:v>https://cmk.ha.org.hk/zh-cht/18CMClinics</x:v>
      </x:c>
      <x:c r="O31" s="60" t="str">
        <x:v>医管局官方页面实际打开</x:v>
      </x:c>
      <x:c r="P31" s="60" t="str">
        <x:v>高</x:v>
      </x:c>
      <x:c r="Q31" s="60" t="str">
        <x:v>2026-10-08</x:v>
      </x:c>
    </x:row>
    <x:row r="32" ht="86" customHeight="1">
      <x:c r="B32" s="60" t="str">
        <x:v>香港</x:v>
      </x:c>
      <x:c r="C32" s="60" t="n">
        <x:v>8</x:v>
      </x:c>
      <x:c r="D32" s="60" t="str">
        <x:v>元朗区中医诊所暨教研中心</x:v>
      </x:c>
      <x:c r="E32" s="60" t="str">
        <x:v>Yuen Long District Chinese Medicine Clinic cum Training and Research Centre</x:v>
      </x:c>
      <x:c r="F32" s="60" t="str">
        <x:v>官方网络通行英文名</x:v>
      </x:c>
      <x:c r="G32" s="60" t="str">
        <x:v>香港·元朗</x:v>
      </x:c>
      <x:c r="H32" s="60" t="str">
        <x:v>Yuen Long, Hong Kong</x:v>
      </x:c>
      <x:c r="I32" s="60" t="str">
        <x:v>中医诊所暨教研中心</x:v>
      </x:c>
      <x:c r="J32" s="60" t="str">
        <x:v>Chinese medicine clinic cum training and research centre</x:v>
      </x:c>
      <x:c r="K32" s="60" t="str">
        <x:v>属于香港18区中医诊所暨教研中心网络，提供政府资助中医服务，并承担临床培训和研究。</x:v>
      </x:c>
      <x:c r="L32" s="60" t="str">
        <x:v>Part of Hong Kong's network of 18 Chinese Medicine Clinics cum Training and Research Centres, providing government-subsidised services alongside clinical training and research.</x:v>
      </x:c>
      <x:c r="M32" s="60" t="str">
        <x:v>https://cmk.ha.org.hk/</x:v>
      </x:c>
      <x:c r="N32" s="60" t="str">
        <x:v>https://cmk.ha.org.hk/zh-cht/18CMClinics</x:v>
      </x:c>
      <x:c r="O32" s="60" t="str">
        <x:v>医管局官方页面实际打开</x:v>
      </x:c>
      <x:c r="P32" s="60" t="str">
        <x:v>高</x:v>
      </x:c>
      <x:c r="Q32" s="60" t="str">
        <x:v>2026-10-08</x:v>
      </x:c>
    </x:row>
    <x:row r="33" ht="86" customHeight="1">
      <x:c r="B33" s="60" t="str">
        <x:v>香港</x:v>
      </x:c>
      <x:c r="C33" s="60" t="n">
        <x:v>9</x:v>
      </x:c>
      <x:c r="D33" s="60" t="str">
        <x:v>屯门区中医诊所暨教研中心</x:v>
      </x:c>
      <x:c r="E33" s="60" t="str">
        <x:v>Tuen Mun District Chinese Medicine Clinic cum Training and Research Centre</x:v>
      </x:c>
      <x:c r="F33" s="60" t="str">
        <x:v>官方网络通行英文名</x:v>
      </x:c>
      <x:c r="G33" s="60" t="str">
        <x:v>香港·屯门</x:v>
      </x:c>
      <x:c r="H33" s="60" t="str">
        <x:v>Tuen Mun, Hong Kong</x:v>
      </x:c>
      <x:c r="I33" s="60" t="str">
        <x:v>中医诊所暨教研中心</x:v>
      </x:c>
      <x:c r="J33" s="60" t="str">
        <x:v>Chinese medicine clinic cum training and research centre</x:v>
      </x:c>
      <x:c r="K33" s="60" t="str">
        <x:v>属于香港18区中医诊所暨教研中心网络，提供政府资助中医服务，并承担临床培训和研究。</x:v>
      </x:c>
      <x:c r="L33" s="60" t="str">
        <x:v>Part of Hong Kong's network of 18 Chinese Medicine Clinics cum Training and Research Centres, providing government-subsidised services alongside clinical training and research.</x:v>
      </x:c>
      <x:c r="M33" s="60" t="str">
        <x:v>https://cmk.ha.org.hk/</x:v>
      </x:c>
      <x:c r="N33" s="60" t="str">
        <x:v>https://cmk.ha.org.hk/zh-cht/18CMClinics</x:v>
      </x:c>
      <x:c r="O33" s="60" t="str">
        <x:v>医管局官方页面实际打开</x:v>
      </x:c>
      <x:c r="P33" s="60" t="str">
        <x:v>高</x:v>
      </x:c>
      <x:c r="Q33" s="60" t="str">
        <x:v>2026-10-08</x:v>
      </x:c>
    </x:row>
    <x:row r="34" ht="86" customHeight="1">
      <x:c r="B34" s="60" t="str">
        <x:v>香港</x:v>
      </x:c>
      <x:c r="C34" s="60" t="n">
        <x:v>10</x:v>
      </x:c>
      <x:c r="D34" s="60" t="str">
        <x:v>沙田区中医诊所暨教研中心</x:v>
      </x:c>
      <x:c r="E34" s="60" t="str">
        <x:v>Sha Tin District Chinese Medicine Clinic cum Training and Research Centre</x:v>
      </x:c>
      <x:c r="F34" s="60" t="str">
        <x:v>官方网络通行英文名</x:v>
      </x:c>
      <x:c r="G34" s="60" t="str">
        <x:v>香港·沙田</x:v>
      </x:c>
      <x:c r="H34" s="60" t="str">
        <x:v>Sha Tin, Hong Kong</x:v>
      </x:c>
      <x:c r="I34" s="60" t="str">
        <x:v>中医诊所暨教研中心</x:v>
      </x:c>
      <x:c r="J34" s="60" t="str">
        <x:v>Chinese medicine clinic cum training and research centre</x:v>
      </x:c>
      <x:c r="K34" s="60" t="str">
        <x:v>属于香港18区中医诊所暨教研中心网络，提供政府资助中医服务，并承担临床培训和研究。</x:v>
      </x:c>
      <x:c r="L34" s="60" t="str">
        <x:v>Part of Hong Kong's network of 18 Chinese Medicine Clinics cum Training and Research Centres, providing government-subsidised services alongside clinical training and research.</x:v>
      </x:c>
      <x:c r="M34" s="60" t="str">
        <x:v>https://cmk.ha.org.hk/</x:v>
      </x:c>
      <x:c r="N34" s="60" t="str">
        <x:v>https://cmk.ha.org.hk/zh-cht/18CMClinics</x:v>
      </x:c>
      <x:c r="O34" s="60" t="str">
        <x:v>医管局官方页面实际打开</x:v>
      </x:c>
      <x:c r="P34" s="60" t="str">
        <x:v>高</x:v>
      </x:c>
      <x:c r="Q34" s="60" t="str">
        <x:v>2026-10-08</x:v>
      </x:c>
    </x:row>
    <x:row r="35" ht="86" customHeight="1">
      <x:c r="B35" s="60" t="str">
        <x:v>海南</x:v>
      </x:c>
      <x:c r="C35" s="60" t="n">
        <x:v>1</x:v>
      </x:c>
      <x:c r="D35" s="60" t="str">
        <x:v>广东省中医院海南医院（海南省中医院）</x:v>
      </x:c>
      <x:c r="E35" s="60" t="str">
        <x:v>Guangdong Provincial Hospital of Chinese Medicine Hainan Hospital</x:v>
      </x:c>
      <x:c r="F35" s="60" t="str">
        <x:v>参考译名</x:v>
      </x:c>
      <x:c r="G35" s="60" t="str">
        <x:v>海口</x:v>
      </x:c>
      <x:c r="H35" s="60" t="str">
        <x:v>Haikou</x:v>
      </x:c>
      <x:c r="I35" s="60" t="str">
        <x:v>三级甲等中医医院</x:v>
      </x:c>
      <x:c r="J35" s="60" t="str">
        <x:v>Grade III-A TCM hospital</x:v>
      </x:c>
      <x:c r="K35" s="60" t="str">
        <x:v>1954年始建的综合性中医医院，也是国家区域医疗中心建设项目相关机构。</x:v>
      </x:c>
      <x:c r="L35" s="60" t="str">
        <x:v>A comprehensive tertiary TCM hospital founded in 1954 and associated with a National Regional Medical Center development project.</x:v>
      </x:c>
      <x:c r="M35" s="60" t="str"/>
      <x:c r="N35" s="60" t="str">
        <x:v>https://www.muhn.edu.cn/fsyy/fszyy.htm</x:v>
      </x:c>
      <x:c r="O35" s="60" t="str">
        <x:v>高校官方附属医院页实际打开；独立官网未稳定打开</x:v>
      </x:c>
      <x:c r="P35" s="60" t="str">
        <x:v>中高</x:v>
      </x:c>
      <x:c r="Q35" s="60" t="str">
        <x:v>2026-10-08</x:v>
      </x:c>
    </x:row>
    <x:row r="36" ht="86" customHeight="1">
      <x:c r="B36" s="60" t="str">
        <x:v>海南</x:v>
      </x:c>
      <x:c r="C36" s="60" t="n">
        <x:v>2</x:v>
      </x:c>
      <x:c r="D36" s="60" t="str">
        <x:v>海口市中医医院</x:v>
      </x:c>
      <x:c r="E36" s="60" t="str">
        <x:v>Haikou Hospital of Traditional Chinese Medicine</x:v>
      </x:c>
      <x:c r="F36" s="60" t="str">
        <x:v>参考译名</x:v>
      </x:c>
      <x:c r="G36" s="60" t="str">
        <x:v>海口</x:v>
      </x:c>
      <x:c r="H36" s="60" t="str">
        <x:v>Haikou</x:v>
      </x:c>
      <x:c r="I36" s="60" t="str">
        <x:v>三级甲等综合中医医院</x:v>
      </x:c>
      <x:c r="J36" s="60" t="str">
        <x:v>Grade III-A comprehensive TCM hospital</x:v>
      </x:c>
      <x:c r="K36" s="60" t="str">
        <x:v>1958年始建，承担中医医疗、教学、科研、预防、康复和养生服务。</x:v>
      </x:c>
      <x:c r="L36" s="60" t="str">
        <x:v>Founded in 1958, the hospital provides TCM care, education, research, prevention, rehabilitation and wellness services.</x:v>
      </x:c>
      <x:c r="M36" s="60" t="str"/>
      <x:c r="N36" s="60" t="str">
        <x:v>https://wst.hainan.gov.cn/</x:v>
      </x:c>
      <x:c r="O36" s="60" t="str">
        <x:v>省卫健委官方来源可打开；独立官网未稳定打开</x:v>
      </x:c>
      <x:c r="P36" s="60" t="str">
        <x:v>中</x:v>
      </x:c>
      <x:c r="Q36" s="60" t="str">
        <x:v>2026-10-08</x:v>
      </x:c>
    </x:row>
    <x:row r="37" ht="86" customHeight="1">
      <x:c r="B37" s="60" t="str">
        <x:v>海南</x:v>
      </x:c>
      <x:c r="C37" s="60" t="n">
        <x:v>3</x:v>
      </x:c>
      <x:c r="D37" s="60" t="str">
        <x:v>三亚市中医院</x:v>
      </x:c>
      <x:c r="E37" s="60" t="str">
        <x:v>Sanya Hospital of Traditional Chinese Medicine</x:v>
      </x:c>
      <x:c r="F37" s="60" t="str">
        <x:v>参考译名</x:v>
      </x:c>
      <x:c r="G37" s="60" t="str">
        <x:v>三亚</x:v>
      </x:c>
      <x:c r="H37" s="60" t="str">
        <x:v>Sanya</x:v>
      </x:c>
      <x:c r="I37" s="60" t="str">
        <x:v>三级甲等中医医院</x:v>
      </x:c>
      <x:c r="J37" s="60" t="str">
        <x:v>Grade III-A TCM hospital</x:v>
      </x:c>
      <x:c r="K37" s="60" t="str">
        <x:v>三亚市中医医疗机构，提供中医诊疗、康复、健康体检及国际中医疗养相关服务。</x:v>
      </x:c>
      <x:c r="L37" s="60" t="str">
        <x:v>A municipal TCM hospital in Sanya providing clinical care, rehabilitation, health examinations and international TCM wellness services.</x:v>
      </x:c>
      <x:c r="M37" s="60" t="str"/>
      <x:c r="N37" s="60" t="str">
        <x:v>https://wst.hainan.gov.cn/</x:v>
      </x:c>
      <x:c r="O37" s="60" t="str">
        <x:v>省卫健委官方来源可打开；独立官网未稳定打开</x:v>
      </x:c>
      <x:c r="P37" s="60" t="str">
        <x:v>中</x:v>
      </x:c>
      <x:c r="Q37" s="60" t="str">
        <x:v>2026-10-08</x:v>
      </x:c>
    </x:row>
    <x:row r="38" ht="86" customHeight="1">
      <x:c r="B38" s="60" t="str">
        <x:v>海南</x:v>
      </x:c>
      <x:c r="C38" s="60" t="n">
        <x:v>4</x:v>
      </x:c>
      <x:c r="D38" s="60" t="str">
        <x:v>琼海市中医院</x:v>
      </x:c>
      <x:c r="E38" s="60" t="str">
        <x:v>Qionghai Hospital of Traditional Chinese Medicine</x:v>
      </x:c>
      <x:c r="F38" s="60" t="str">
        <x:v>参考译名</x:v>
      </x:c>
      <x:c r="G38" s="60" t="str">
        <x:v>琼海</x:v>
      </x:c>
      <x:c r="H38" s="60" t="str">
        <x:v>Qionghai</x:v>
      </x:c>
      <x:c r="I38" s="60" t="str">
        <x:v>综合中医医院</x:v>
      </x:c>
      <x:c r="J38" s="60" t="str">
        <x:v>Comprehensive TCM hospital</x:v>
      </x:c>
      <x:c r="K38" s="60" t="str">
        <x:v>1958年创建，承担中医医疗、急救、教学、科研、预防保健和康复。</x:v>
      </x:c>
      <x:c r="L38" s="60" t="str">
        <x:v>Founded in 1958, it provides TCM care, emergency services, education, research, preventive health and rehabilitation.</x:v>
      </x:c>
      <x:c r="M38" s="60" t="str"/>
      <x:c r="N38" s="60" t="str">
        <x:v>https://wst.hainan.gov.cn/</x:v>
      </x:c>
      <x:c r="O38" s="60" t="str">
        <x:v>省卫健委官方来源可打开；独立官网未稳定打开</x:v>
      </x:c>
      <x:c r="P38" s="60" t="str">
        <x:v>中</x:v>
      </x:c>
      <x:c r="Q38" s="60" t="str">
        <x:v>2026-10-08</x:v>
      </x:c>
    </x:row>
    <x:row r="39" ht="86" customHeight="1">
      <x:c r="B39" s="60" t="str">
        <x:v>海南</x:v>
      </x:c>
      <x:c r="C39" s="60" t="n">
        <x:v>5</x:v>
      </x:c>
      <x:c r="D39" s="60" t="str">
        <x:v>三亚市中西医结合医院（广州中医药大学附属粤海三亚医院）</x:v>
      </x:c>
      <x:c r="E39" s="60" t="str">
        <x:v>Sanya Hospital of Integrated Traditional Chinese and Western Medicine</x:v>
      </x:c>
      <x:c r="F39" s="60" t="str">
        <x:v>参考译名</x:v>
      </x:c>
      <x:c r="G39" s="60" t="str">
        <x:v>三亚</x:v>
      </x:c>
      <x:c r="H39" s="60" t="str">
        <x:v>Sanya</x:v>
      </x:c>
      <x:c r="I39" s="60" t="str">
        <x:v>中西医结合医院</x:v>
      </x:c>
      <x:c r="J39" s="60" t="str">
        <x:v>Integrated TCM-Western medicine hospital</x:v>
      </x:c>
      <x:c r="K39" s="60" t="str">
        <x:v>以中西医结合为特色，提供中医肿瘤、妇科、骨伤、脾胃、康复和治未病等服务。</x:v>
      </x:c>
      <x:c r="L39" s="60" t="str">
        <x:v>An integrative hospital offering TCM oncology, gynecology, orthopedics, gastroenterology, rehabilitation and preventive TCM services.</x:v>
      </x:c>
      <x:c r="M39" s="60" t="str">
        <x:v>https://www.gzucm-yhyy.com/</x:v>
      </x:c>
      <x:c r="N39" s="60" t="str">
        <x:v>https://www.gzucm-yhyy.com/</x:v>
      </x:c>
      <x:c r="O39" s="60" t="str">
        <x:v>官网实际打开</x:v>
      </x:c>
      <x:c r="P39" s="60" t="str">
        <x:v>高</x:v>
      </x:c>
      <x:c r="Q39" s="60" t="str">
        <x:v>2026-10-08</x:v>
      </x:c>
    </x:row>
    <x:row r="40" ht="86" customHeight="1">
      <x:c r="B40" s="60" t="str">
        <x:v>海南</x:v>
      </x:c>
      <x:c r="C40" s="60" t="n">
        <x:v>6</x:v>
      </x:c>
      <x:c r="D40" s="60" t="str">
        <x:v>儋州市中医医院</x:v>
      </x:c>
      <x:c r="E40" s="60" t="str">
        <x:v>Danzhou Hospital of Traditional Chinese Medicine</x:v>
      </x:c>
      <x:c r="F40" s="60" t="str">
        <x:v>参考译名</x:v>
      </x:c>
      <x:c r="G40" s="60" t="str">
        <x:v>儋州</x:v>
      </x:c>
      <x:c r="H40" s="60" t="str">
        <x:v>Danzhou</x:v>
      </x:c>
      <x:c r="I40" s="60" t="str">
        <x:v>市级中医医院</x:v>
      </x:c>
      <x:c r="J40" s="60" t="str">
        <x:v>Municipal TCM hospital</x:v>
      </x:c>
      <x:c r="K40" s="60" t="str">
        <x:v>省级卫生主管部门目录可查的市级中医医院，设置中医临床和医技科室。</x:v>
      </x:c>
      <x:c r="L40" s="60" t="str">
        <x:v>A municipal TCM hospital listed by the provincial health authority, with TCM clinical and medical-technical departments.</x:v>
      </x:c>
      <x:c r="M40" s="60" t="str"/>
      <x:c r="N40" s="60" t="str">
        <x:v>https://wst.hainan.gov.cn/</x:v>
      </x:c>
      <x:c r="O40" s="60" t="str">
        <x:v>独立官网返回403；官网留空</x:v>
      </x:c>
      <x:c r="P40" s="60" t="str">
        <x:v>中</x:v>
      </x:c>
      <x:c r="Q40" s="60" t="str">
        <x:v>2026-10-08</x:v>
      </x:c>
    </x:row>
    <x:row r="41" ht="86" customHeight="1">
      <x:c r="B41" s="60" t="str">
        <x:v>海南</x:v>
      </x:c>
      <x:c r="C41" s="60" t="n">
        <x:v>7</x:v>
      </x:c>
      <x:c r="D41" s="60" t="str">
        <x:v>万宁市中医院</x:v>
      </x:c>
      <x:c r="E41" s="60" t="str">
        <x:v>Wanning Hospital of Traditional Chinese Medicine</x:v>
      </x:c>
      <x:c r="F41" s="60" t="str">
        <x:v>参考译名</x:v>
      </x:c>
      <x:c r="G41" s="60" t="str">
        <x:v>万宁</x:v>
      </x:c>
      <x:c r="H41" s="60" t="str">
        <x:v>Wanning</x:v>
      </x:c>
      <x:c r="I41" s="60" t="str">
        <x:v>公立中医医院</x:v>
      </x:c>
      <x:c r="J41" s="60" t="str">
        <x:v>Public TCM hospital</x:v>
      </x:c>
      <x:c r="K41" s="60" t="str">
        <x:v>万宁市公立中医医疗机构，提供门急诊、住院及中医相关服务。</x:v>
      </x:c>
      <x:c r="L41" s="60" t="str">
        <x:v>A public TCM institution in Wanning providing outpatient, emergency, inpatient and Chinese medicine services.</x:v>
      </x:c>
      <x:c r="M41" s="60" t="str"/>
      <x:c r="N41" s="60" t="str">
        <x:v>https://wst.hainan.gov.cn/</x:v>
      </x:c>
      <x:c r="O41" s="60" t="str">
        <x:v>未找到稳定独立官网；使用省卫健委官方来源</x:v>
      </x:c>
      <x:c r="P41" s="60" t="str">
        <x:v>中</x:v>
      </x:c>
      <x:c r="Q41" s="60" t="str">
        <x:v>2026-10-08</x:v>
      </x:c>
    </x:row>
    <x:row r="42" ht="86" customHeight="1">
      <x:c r="B42" s="60" t="str">
        <x:v>海南</x:v>
      </x:c>
      <x:c r="C42" s="60" t="n">
        <x:v>8</x:v>
      </x:c>
      <x:c r="D42" s="60" t="str">
        <x:v>文昌市中医院</x:v>
      </x:c>
      <x:c r="E42" s="60" t="str">
        <x:v>Wenchang Hospital of Traditional Chinese Medicine</x:v>
      </x:c>
      <x:c r="F42" s="60" t="str">
        <x:v>参考译名</x:v>
      </x:c>
      <x:c r="G42" s="60" t="str">
        <x:v>文昌</x:v>
      </x:c>
      <x:c r="H42" s="60" t="str">
        <x:v>Wenchang</x:v>
      </x:c>
      <x:c r="I42" s="60" t="str">
        <x:v>公立中医医院</x:v>
      </x:c>
      <x:c r="J42" s="60" t="str">
        <x:v>Public TCM hospital</x:v>
      </x:c>
      <x:c r="K42" s="60" t="str">
        <x:v>1958年始建，承担中医医疗、教学、预防保健和康复等职能。</x:v>
      </x:c>
      <x:c r="L42" s="60" t="str">
        <x:v>Founded in 1958, it provides TCM care, education, preventive health and rehabilitation services.</x:v>
      </x:c>
      <x:c r="M42" s="60" t="str"/>
      <x:c r="N42" s="60" t="str">
        <x:v>https://wst.hainan.gov.cn/</x:v>
      </x:c>
      <x:c r="O42" s="60" t="str">
        <x:v>未找到稳定独立官网；使用省卫健委官方来源</x:v>
      </x:c>
      <x:c r="P42" s="60" t="str">
        <x:v>中</x:v>
      </x:c>
      <x:c r="Q42" s="60" t="str">
        <x:v>2026-10-08</x:v>
      </x:c>
    </x:row>
    <x:row r="43" ht="86" customHeight="1">
      <x:c r="B43" s="60" t="str">
        <x:v>海南</x:v>
      </x:c>
      <x:c r="C43" s="60" t="n">
        <x:v>9</x:v>
      </x:c>
      <x:c r="D43" s="60" t="str">
        <x:v>东方市中医院（东方市医疗健康集团中医院）</x:v>
      </x:c>
      <x:c r="E43" s="60" t="str">
        <x:v>Dongfang Hospital of Traditional Chinese Medicine</x:v>
      </x:c>
      <x:c r="F43" s="60" t="str">
        <x:v>参考译名</x:v>
      </x:c>
      <x:c r="G43" s="60" t="str">
        <x:v>东方</x:v>
      </x:c>
      <x:c r="H43" s="60" t="str">
        <x:v>Dongfang</x:v>
      </x:c>
      <x:c r="I43" s="60" t="str">
        <x:v>二级甲等中医医院</x:v>
      </x:c>
      <x:c r="J43" s="60" t="str">
        <x:v>Grade II-A TCM hospital</x:v>
      </x:c>
      <x:c r="K43" s="60" t="str">
        <x:v>1994年成立，以中医为主、中西医结合为特色，为东方市提供中医临床及康复服务。</x:v>
      </x:c>
      <x:c r="L43" s="60" t="str">
        <x:v>Founded in 1994, it focuses on TCM with integrated Chinese-Western practice and provides clinical and rehabilitation services in Dongfang.</x:v>
      </x:c>
      <x:c r="M43" s="60" t="str"/>
      <x:c r="N43" s="60" t="str">
        <x:v>https://wst.hainan.gov.cn/</x:v>
      </x:c>
      <x:c r="O43" s="60" t="str">
        <x:v>未找到稳定独立官网；使用省卫健委官方来源</x:v>
      </x:c>
      <x:c r="P43" s="60" t="str">
        <x:v>中</x:v>
      </x:c>
      <x:c r="Q43" s="60" t="str">
        <x:v>2026-10-08</x:v>
      </x:c>
    </x:row>
    <x:row r="44" ht="86" customHeight="1">
      <x:c r="B44" s="61" t="str">
        <x:v>海南</x:v>
      </x:c>
      <x:c r="C44" s="61" t="n">
        <x:v>10</x:v>
      </x:c>
      <x:c r="D44" s="61" t="str">
        <x:v>澄迈县中医院</x:v>
      </x:c>
      <x:c r="E44" s="61" t="str">
        <x:v>Chengmai County Hospital of Traditional Chinese Medicine</x:v>
      </x:c>
      <x:c r="F44" s="61" t="str">
        <x:v>参考译名</x:v>
      </x:c>
      <x:c r="G44" s="61" t="str">
        <x:v>澄迈·金江镇</x:v>
      </x:c>
      <x:c r="H44" s="61" t="str">
        <x:v>Jinjiang, Chengmai</x:v>
      </x:c>
      <x:c r="I44" s="61" t="str">
        <x:v>县级中医医院</x:v>
      </x:c>
      <x:c r="J44" s="61" t="str">
        <x:v>County TCM hospital</x:v>
      </x:c>
      <x:c r="K44" s="61" t="str">
        <x:v>省级卫生主管部门目录收录的县级中医医院，为当地居民提供中医及综合医疗服务。</x:v>
      </x:c>
      <x:c r="L44" s="61" t="str">
        <x:v>A county TCM hospital listed by the provincial health authority, providing Chinese medicine and general medical services to local residents.</x:v>
      </x:c>
      <x:c r="M44" s="61" t="str"/>
      <x:c r="N44" s="61" t="str">
        <x:v>https://wst.hainan.gov.cn/</x:v>
      </x:c>
      <x:c r="O44" s="61" t="str">
        <x:v>未发现确认的独立官网；使用省卫健委官方来源</x:v>
      </x:c>
      <x:c r="P44" s="61" t="str">
        <x:v>中</x:v>
      </x:c>
      <x:c r="Q44" s="61" t="str">
        <x:v>2026-10-08</x:v>
      </x:c>
    </x:row>
  </x:sheetData>
  <x:mergeCells>
    <x:mergeCell ref="B2:Q2"/>
  </x:mergeCells>
  <x:pageMargins left="0.7" right="0.7" top="0.75" bottom="0.75" header="0.3" footer="0.3"/>
  <x:tableParts count="1">
    <x:tablePart xmlns:r="http://schemas.openxmlformats.org/officeDocument/2006/relationships" r:id="Rf2c777952766415f"/>
  </x:tableParts>
</x:worksheet>
</file>