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ece633098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 Overview" sheetId="1" r:id="R582d85140ead499f"/>
    <x:sheet xmlns:r="http://schemas.openxmlformats.org/officeDocument/2006/relationships" name="北京 Beijing" sheetId="2" r:id="R60f28d480cc44bfd"/>
    <x:sheet xmlns:r="http://schemas.openxmlformats.org/officeDocument/2006/relationships" name="大湾区 GBA" sheetId="3" r:id="R209faae2a7e9456c"/>
    <x:sheet xmlns:r="http://schemas.openxmlformats.org/officeDocument/2006/relationships" name="香港 Hong Kong" sheetId="4" r:id="Rb1e98ff6d121437b"/>
    <x:sheet xmlns:r="http://schemas.openxmlformats.org/officeDocument/2006/relationships" name="海南 Hainan" sheetId="5" r:id="R97f4430e928a4cac"/>
    <x:sheet xmlns:r="http://schemas.openxmlformats.org/officeDocument/2006/relationships" name="全部数据 All Data" sheetId="6" r:id="R6c63bf7172204b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8344A"/>
      <x:name val="Arial"/>
    </x:font>
    <x:font>
      <x:i/>
      <x:sz val="10"/>
      <x:color rgb="FF60717B"/>
      <x:name val="Arial"/>
    </x:font>
    <x:font>
      <x:b/>
      <x:sz val="9"/>
      <x:color rgb="FFFFFFFF"/>
      <x:name val="Arial"/>
    </x:font>
    <x:font>
      <x:sz val="10"/>
      <x:color rgb="FF20313B"/>
      <x:name val="Arial"/>
    </x:font>
    <x:font>
      <x:b/>
      <x:sz val="11"/>
      <x:color rgb="FFFFFFFF"/>
      <x:name val="Arial"/>
    </x:font>
    <x:font>
      <x:sz val="9"/>
      <x:color rgb="FF20313B"/>
      <x:name val="Arial"/>
    </x:font>
    <x:font>
      <x:sz val="8"/>
      <x:color rgb="FF20313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44A"/>
      </x:patternFill>
    </x:fill>
    <x:fill>
      <x:patternFill patternType="solid">
        <x:fgColor rgb="FF27695C"/>
      </x:patternFill>
    </x:fill>
    <x:fill>
      <x:patternFill patternType="solid">
        <x:fgColor rgb="FFF2F7F5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6E0DE"/>
      </x:bottom>
      <x:diagonal/>
    </x:border>
    <x:border>
      <x:left/>
      <x:right/>
      <x:top style="thin">
        <x:color rgb="FFD6E0DE"/>
      </x:top>
      <x:bottom style="thin">
        <x:color rgb="FFD6E0DE"/>
      </x:bottom>
      <x:diagonal/>
    </x:border>
    <x:border>
      <x:left/>
      <x:right/>
      <x:top style="thin">
        <x:color rgb="FFD6E0DE"/>
      </x:top>
      <x:bottom/>
      <x:diagonal/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725100"/>
      </x:font>
      <x:fill>
        <x:patternFill patternType="solid">
          <x:bgColor rgb="FFFFF1CC"/>
        </x:patternFill>
      </x:fill>
    </x:dxf>
    <x:dxf>
      <x:font>
        <x:color rgb="FF725100"/>
      </x:font>
      <x:fill>
        <x:patternFill patternType="solid">
          <x:bgColor rgb="FFFFF1CC"/>
        </x:patternFill>
      </x:fill>
    </x:dxf>
    <x:dxf>
      <x:font>
        <x:b/>
        <x:color rgb="FF725100"/>
      </x:font>
      <x:fill>
        <x:patternFill patternType="solid">
          <x:bgColor rgb="FFFFF1CC"/>
        </x:patternFill>
      </x:fill>
    </x:dxf>
    <x:dxf>
      <x:font>
        <x:color rgb="FF725100"/>
      </x:font>
      <x:fill>
        <x:patternFill patternType="solid">
          <x:bgColor rgb="FFFFF1CC"/>
        </x:patternFill>
      </x:fill>
    </x:dxf>
    <x:dxf>
      <x:font>
        <x:b/>
        <x:color rgb="FF725100"/>
      </x:font>
      <x:fill>
        <x:patternFill patternType="solid">
          <x:bgColor rgb="FFFFF1CC"/>
        </x:patternFill>
      </x:fill>
    </x:dxf>
    <x:dxf>
      <x:font>
        <x:color rgb="FF725100"/>
      </x:font>
      <x:fill>
        <x:patternFill patternType="solid">
          <x:bgColor rgb="FFFFF1CC"/>
        </x:patternFill>
      </x:fill>
    </x:dxf>
    <x:dxf>
      <x:font>
        <x:b/>
        <x:color rgb="FF725100"/>
      </x:font>
      <x:fill>
        <x:patternFill patternType="solid">
          <x:bgColor rgb="FFFFF1CC"/>
        </x:patternFill>
      </x:fill>
    </x:dxf>
    <x:dxf>
      <x:font>
        <x:color rgb="FF7251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b75949bd44840" /><Relationship Type="http://schemas.openxmlformats.org/officeDocument/2006/relationships/theme" Target="/xl/theme/theme1.xml" Id="Ra87f18b4093143d2" /><Relationship Type="http://schemas.openxmlformats.org/officeDocument/2006/relationships/sharedStrings" Target="/xl/sharedStrings.xml" Id="Rb5e283d857274db2" /><Relationship Type="http://schemas.openxmlformats.org/officeDocument/2006/relationships/worksheet" Target="/xl/worksheets/sheet1.xml" Id="R582d85140ead499f" /><Relationship Type="http://schemas.openxmlformats.org/officeDocument/2006/relationships/worksheet" Target="/xl/worksheets/sheet2.xml" Id="R60f28d480cc44bfd" /><Relationship Type="http://schemas.openxmlformats.org/officeDocument/2006/relationships/worksheet" Target="/xl/worksheets/sheet3.xml" Id="R209faae2a7e9456c" /><Relationship Type="http://schemas.openxmlformats.org/officeDocument/2006/relationships/worksheet" Target="/xl/worksheets/sheet4.xml" Id="Rb1e98ff6d121437b" /><Relationship Type="http://schemas.openxmlformats.org/officeDocument/2006/relationships/worksheet" Target="/xl/worksheets/sheet5.xml" Id="R97f4430e928a4cac" /><Relationship Type="http://schemas.openxmlformats.org/officeDocument/2006/relationships/worksheet" Target="/xl/worksheets/sheet6.xml" Id="R6c63bf7172204b42" /></Relationships>
</file>

<file path=xl/tables/table1.xml><?xml version="1.0" encoding="utf-8"?>
<x:table xmlns:x="http://schemas.openxmlformats.org/spreadsheetml/2006/main" id="1" name="北京BeijingDentalTable" displayName="北京BeijingDentalTable" ref="B5:T15" headerRowCount="1" totalsRowCount="0" totalsRowShown="0">
  <x:tableColumns count="19">
    <x:tableColumn id="1" name="地区 Region"/>
    <x:tableColumn id="2" name="推荐序号 Rank"/>
    <x:tableColumn id="3" name="机构名称 Institution (CN)"/>
    <x:tableColumn id="4" name="Institution Name (EN)"/>
    <x:tableColumn id="5" name="英文名性质 English-name status"/>
    <x:tableColumn id="6" name="所在城市/院区 Location (CN)"/>
    <x:tableColumn id="7" name="Location (EN)"/>
    <x:tableColumn id="8" name="机构类型 Type (CN)"/>
    <x:tableColumn id="9" name="Type (EN)"/>
    <x:tableColumn id="10" name="牙科检查/诊疗套餐介绍（中文）"/>
    <x:tableColumn id="11" name="Dental check-up/treatment package (EN)"/>
    <x:tableColumn id="12" name="价格/套餐（中文）"/>
    <x:tableColumn id="13" name="Price/package (EN)"/>
    <x:tableColumn id="14" name="官网 Website"/>
    <x:tableColumn id="15" name="官方来源/价格来源 Official source"/>
    <x:tableColumn id="16" name="官网核验状态 URL verification"/>
    <x:tableColumn id="17" name="价格核验状态 Price verification"/>
    <x:tableColumn id="18" name="置信度 Confidence"/>
    <x:tableColumn id="19" name="核验日期 Verified on"/>
  </x:tableColumns>
  <x:tableStyleInfo name="TableStyleMedium4" showFirstColumn="0" showLastColumn="0" showRowStripes="0" showColumnStripes="0"/>
</x:table>
</file>

<file path=xl/tables/table2.xml><?xml version="1.0" encoding="utf-8"?>
<x:table xmlns:x="http://schemas.openxmlformats.org/spreadsheetml/2006/main" id="2" name="大湾区GBADentalTable" displayName="大湾区GBADentalTable" ref="B5:T15" headerRowCount="1" totalsRowCount="0" totalsRowShown="0">
  <x:tableColumns count="19">
    <x:tableColumn id="1" name="地区 Region"/>
    <x:tableColumn id="2" name="推荐序号 Rank"/>
    <x:tableColumn id="3" name="机构名称 Institution (CN)"/>
    <x:tableColumn id="4" name="Institution Name (EN)"/>
    <x:tableColumn id="5" name="英文名性质 English-name status"/>
    <x:tableColumn id="6" name="所在城市/院区 Location (CN)"/>
    <x:tableColumn id="7" name="Location (EN)"/>
    <x:tableColumn id="8" name="机构类型 Type (CN)"/>
    <x:tableColumn id="9" name="Type (EN)"/>
    <x:tableColumn id="10" name="牙科检查/诊疗套餐介绍（中文）"/>
    <x:tableColumn id="11" name="Dental check-up/treatment package (EN)"/>
    <x:tableColumn id="12" name="价格/套餐（中文）"/>
    <x:tableColumn id="13" name="Price/package (EN)"/>
    <x:tableColumn id="14" name="官网 Website"/>
    <x:tableColumn id="15" name="官方来源/价格来源 Official source"/>
    <x:tableColumn id="16" name="官网核验状态 URL verification"/>
    <x:tableColumn id="17" name="价格核验状态 Price verification"/>
    <x:tableColumn id="18" name="置信度 Confidence"/>
    <x:tableColumn id="19" name="核验日期 Verified on"/>
  </x:tableColumns>
  <x:tableStyleInfo name="TableStyleMedium4" showFirstColumn="0" showLastColumn="0" showRowStripes="0" showColumnStripes="0"/>
</x:table>
</file>

<file path=xl/tables/table3.xml><?xml version="1.0" encoding="utf-8"?>
<x:table xmlns:x="http://schemas.openxmlformats.org/spreadsheetml/2006/main" id="3" name="香港HongKongDentalTable" displayName="香港HongKongDentalTable" ref="B5:T15" headerRowCount="1" totalsRowCount="0" totalsRowShown="0">
  <x:tableColumns count="19">
    <x:tableColumn id="1" name="地区 Region"/>
    <x:tableColumn id="2" name="推荐序号 Rank"/>
    <x:tableColumn id="3" name="机构名称 Institution (CN)"/>
    <x:tableColumn id="4" name="Institution Name (EN)"/>
    <x:tableColumn id="5" name="英文名性质 English-name status"/>
    <x:tableColumn id="6" name="所在城市/院区 Location (CN)"/>
    <x:tableColumn id="7" name="Location (EN)"/>
    <x:tableColumn id="8" name="机构类型 Type (CN)"/>
    <x:tableColumn id="9" name="Type (EN)"/>
    <x:tableColumn id="10" name="牙科检查/诊疗套餐介绍（中文）"/>
    <x:tableColumn id="11" name="Dental check-up/treatment package (EN)"/>
    <x:tableColumn id="12" name="价格/套餐（中文）"/>
    <x:tableColumn id="13" name="Price/package (EN)"/>
    <x:tableColumn id="14" name="官网 Website"/>
    <x:tableColumn id="15" name="官方来源/价格来源 Official source"/>
    <x:tableColumn id="16" name="官网核验状态 URL verification"/>
    <x:tableColumn id="17" name="价格核验状态 Price verification"/>
    <x:tableColumn id="18" name="置信度 Confidence"/>
    <x:tableColumn id="19" name="核验日期 Verified on"/>
  </x:tableColumns>
  <x:tableStyleInfo name="TableStyleMedium4" showFirstColumn="0" showLastColumn="0" showRowStripes="0" showColumnStripes="0"/>
</x:table>
</file>

<file path=xl/tables/table4.xml><?xml version="1.0" encoding="utf-8"?>
<x:table xmlns:x="http://schemas.openxmlformats.org/spreadsheetml/2006/main" id="4" name="海南HainanDentalTable" displayName="海南HainanDentalTable" ref="B5:T15" headerRowCount="1" totalsRowCount="0" totalsRowShown="0">
  <x:tableColumns count="19">
    <x:tableColumn id="1" name="地区 Region"/>
    <x:tableColumn id="2" name="推荐序号 Rank"/>
    <x:tableColumn id="3" name="机构名称 Institution (CN)"/>
    <x:tableColumn id="4" name="Institution Name (EN)"/>
    <x:tableColumn id="5" name="英文名性质 English-name status"/>
    <x:tableColumn id="6" name="所在城市/院区 Location (CN)"/>
    <x:tableColumn id="7" name="Location (EN)"/>
    <x:tableColumn id="8" name="机构类型 Type (CN)"/>
    <x:tableColumn id="9" name="Type (EN)"/>
    <x:tableColumn id="10" name="牙科检查/诊疗套餐介绍（中文）"/>
    <x:tableColumn id="11" name="Dental check-up/treatment package (EN)"/>
    <x:tableColumn id="12" name="价格/套餐（中文）"/>
    <x:tableColumn id="13" name="Price/package (EN)"/>
    <x:tableColumn id="14" name="官网 Website"/>
    <x:tableColumn id="15" name="官方来源/价格来源 Official source"/>
    <x:tableColumn id="16" name="官网核验状态 URL verification"/>
    <x:tableColumn id="17" name="价格核验状态 Price verification"/>
    <x:tableColumn id="18" name="置信度 Confidence"/>
    <x:tableColumn id="19" name="核验日期 Verified on"/>
  </x:tableColumns>
  <x:tableStyleInfo name="TableStyleMedium4" showFirstColumn="0" showLastColumn="0" showRowStripes="0" showColumnStripes="0"/>
</x:table>
</file>

<file path=xl/tables/table5.xml><?xml version="1.0" encoding="utf-8"?>
<x:table xmlns:x="http://schemas.openxmlformats.org/spreadsheetml/2006/main" id="5" name="AllDentalData" displayName="AllDentalData" ref="B4:T44" headerRowCount="1" totalsRowCount="0" totalsRowShown="0">
  <x:tableColumns count="19">
    <x:tableColumn id="1" name="地区 Region"/>
    <x:tableColumn id="2" name="推荐序号 Rank"/>
    <x:tableColumn id="3" name="机构名称 Institution (CN)"/>
    <x:tableColumn id="4" name="Institution Name (EN)"/>
    <x:tableColumn id="5" name="英文名性质 English-name status"/>
    <x:tableColumn id="6" name="所在城市/院区 Location (CN)"/>
    <x:tableColumn id="7" name="Location (EN)"/>
    <x:tableColumn id="8" name="机构类型 Type (CN)"/>
    <x:tableColumn id="9" name="Type (EN)"/>
    <x:tableColumn id="10" name="牙科检查/诊疗套餐介绍（中文）"/>
    <x:tableColumn id="11" name="Dental check-up/treatment package (EN)"/>
    <x:tableColumn id="12" name="价格/套餐（中文）"/>
    <x:tableColumn id="13" name="Price/package (EN)"/>
    <x:tableColumn id="14" name="官网 Website"/>
    <x:tableColumn id="15" name="官方来源/价格来源 Official source"/>
    <x:tableColumn id="16" name="官网核验状态 URL verification"/>
    <x:tableColumn id="17" name="价格核验状态 Price verification"/>
    <x:tableColumn id="18" name="置信度 Confidence"/>
    <x:tableColumn id="19" name="核验日期 Verified 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8c72b1e31342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47ffb4775f40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d43c1aa54f47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9309b637414c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88d7de68cc493d" /></Relationships>
</file>

<file path=xl/worksheets/sheet1.xml><?xml version="1.0" encoding="utf-8"?>
<x:worksheet xmlns:x="http://schemas.openxmlformats.org/spreadsheetml/2006/main">
  <x:sheetPr>
    <x:tabColor rgb="FF18344A"/>
  </x:sheetPr>
  <x:sheetViews>
    <x:sheetView showGridLines="0" workbookViewId="0"/>
  </x:sheetViews>
  <x:sheetFormatPr defaultRowHeight="15"/>
  <x:cols>
    <x:col min="2" max="2" width="22" hidden="0" customWidth="1"/>
    <x:col min="3" max="3" width="11" hidden="0" customWidth="1"/>
    <x:col min="4" max="4" width="17" hidden="0" customWidth="1"/>
    <x:col min="5" max="5" width="18" hidden="0" customWidth="1"/>
    <x:col min="6" max="6" width="18" hidden="0" customWidth="1"/>
    <x:col min="7" max="7" width="16" hidden="0" customWidth="1"/>
    <x:col min="8" max="8" width="19" hidden="0" customWidth="1"/>
    <x:col min="9" max="9" width="19" hidden="0" customWidth="1"/>
    <x:col min="10" max="10" width="48" hidden="0" customWidth="1"/>
  </x:cols>
  <x:sheetData>
    <x:row r="2">
      <x:c r="B2" s="1" t="str">
        <x:v>四地高端牙科机构中英文推荐榜 / Bilingual Premium Dental Guide</x:v>
      </x:c>
    </x:row>
    <x:row r="3">
      <x:c r="B3" s="2" t="str">
        <x:v>北京、大湾区内地九市、香港、海南｜40家｜核验 2026-10-08</x:v>
      </x:c>
    </x:row>
    <x:row r="5">
      <x:c r="B5" s="14" t="str">
        <x:v>地区 Region</x:v>
      </x:c>
      <x:c r="C5" s="15" t="str">
        <x:v>机构数 Count</x:v>
      </x:c>
      <x:c r="D5" s="15" t="str">
        <x:v>已填官网 Website filled</x:v>
      </x:c>
      <x:c r="E5" s="15" t="str">
        <x:v>官网已核验 URL verified</x:v>
      </x:c>
      <x:c r="F5" s="15" t="str">
        <x:v>价格需询价 Price inquiry</x:v>
      </x:c>
      <x:c r="G5" s="15" t="str">
        <x:v>固定金额 Fixed amount</x:v>
      </x:c>
      <x:c r="H5" s="15" t="str">
        <x:v>大型公立/三甲 Public/Grade III-A</x:v>
      </x:c>
      <x:c r="I5" s="15" t="str">
        <x:v>私立/连锁 Private/network</x:v>
      </x:c>
      <x:c r="J5" s="16" t="str">
        <x:v>说明 Notes</x:v>
      </x:c>
    </x:row>
    <x:row r="6" ht="44" customHeight="1">
      <x:c r="B6" s="24" t="str">
        <x:v>北京</x:v>
      </x:c>
      <x:c r="C6" s="24" t="n">
        <x:v>10</x:v>
      </x:c>
      <x:c r="D6" s="24" t="n">
        <x:v>10</x:v>
      </x:c>
      <x:c r="E6" s="24" t="n">
        <x:v>7</x:v>
      </x:c>
      <x:c r="F6" s="24" t="n">
        <x:v>6</x:v>
      </x:c>
      <x:c r="G6" s="24" t="n">
        <x:v>0</x:v>
      </x:c>
      <x:c r="H6" s="24" t="n">
        <x:v>7</x:v>
      </x:c>
      <x:c r="I6" s="24" t="n">
        <x:v>3</x:v>
      </x:c>
      <x:c r="J6" s="24" t="str">
        <x:v>价格以官方公布/就诊前确认口径为准</x:v>
      </x:c>
    </x:row>
    <x:row r="7" ht="44" customHeight="1">
      <x:c r="B7" s="25" t="str">
        <x:v>大湾区（内地九市）</x:v>
      </x:c>
      <x:c r="C7" s="25" t="n">
        <x:v>10</x:v>
      </x:c>
      <x:c r="D7" s="25" t="n">
        <x:v>2</x:v>
      </x:c>
      <x:c r="E7" s="25" t="n">
        <x:v>2</x:v>
      </x:c>
      <x:c r="F7" s="25" t="n">
        <x:v>10</x:v>
      </x:c>
      <x:c r="G7" s="25" t="n">
        <x:v>0</x:v>
      </x:c>
      <x:c r="H7" s="25" t="n">
        <x:v>10</x:v>
      </x:c>
      <x:c r="I7" s="25" t="n">
        <x:v>0</x:v>
      </x:c>
      <x:c r="J7" s="25" t="str">
        <x:v>价格以官方公布/就诊前确认口径为准</x:v>
      </x:c>
    </x:row>
    <x:row r="8" ht="44" customHeight="1">
      <x:c r="B8" s="25" t="str">
        <x:v>香港</x:v>
      </x:c>
      <x:c r="C8" s="25" t="n">
        <x:v>10</x:v>
      </x:c>
      <x:c r="D8" s="25" t="n">
        <x:v>10</x:v>
      </x:c>
      <x:c r="E8" s="25" t="n">
        <x:v>3</x:v>
      </x:c>
      <x:c r="F8" s="25" t="n">
        <x:v>4</x:v>
      </x:c>
      <x:c r="G8" s="25" t="n">
        <x:v>0</x:v>
      </x:c>
      <x:c r="H8" s="25" t="n">
        <x:v>3</x:v>
      </x:c>
      <x:c r="I8" s="25" t="n">
        <x:v>5</x:v>
      </x:c>
      <x:c r="J8" s="25" t="str">
        <x:v>价格以官方公布/就诊前确认口径为准</x:v>
      </x:c>
    </x:row>
    <x:row r="9" ht="44" customHeight="1">
      <x:c r="B9" s="26" t="str">
        <x:v>海南</x:v>
      </x:c>
      <x:c r="C9" s="26" t="n">
        <x:v>10</x:v>
      </x:c>
      <x:c r="D9" s="26" t="n">
        <x:v>0</x:v>
      </x:c>
      <x:c r="E9" s="26" t="n">
        <x:v>0</x:v>
      </x:c>
      <x:c r="F9" s="26" t="n">
        <x:v>10</x:v>
      </x:c>
      <x:c r="G9" s="26" t="n">
        <x:v>0</x:v>
      </x:c>
      <x:c r="H9" s="26" t="n">
        <x:v>8</x:v>
      </x:c>
      <x:c r="I9" s="26" t="n">
        <x:v>0</x:v>
      </x:c>
      <x:c r="J9" s="26" t="str">
        <x:v>独立官网多数未稳定核验，官网栏留空</x:v>
      </x:c>
    </x:row>
    <x:row r="12">
      <x:c r="B12" s="28" t="str">
        <x:v>口径与使用说明 / Method and use notes</x:v>
      </x:c>
    </x:row>
    <x:row r="13" ht="44" customHeight="1">
      <x:c r="B13" s="37" t="str">
        <x:v>1. 四地没有统一官方‘前十’榜单。排序综合机构等级、口腔专科能力、教学科研、国际患者可达性、服务覆盖和资料可核验性。</x:v>
      </x:c>
      <x:c r="C13" s="37"/>
      <x:c r="D13" s="37"/>
      <x:c r="E13" s="37"/>
      <x:c r="F13" s="37"/>
      <x:c r="G13" s="37"/>
      <x:c r="H13" s="37"/>
      <x:c r="I13" s="37"/>
      <x:c r="J13" s="37"/>
    </x:row>
    <x:row r="14" ht="44" customHeight="1">
      <x:c r="B14" s="38" t="str">
        <x:v>2. 牙科机构通常没有统一‘体检套餐’。本表将用户所说的体检套餐解释为牙科检查/诊疗服务包；未公开固定金额的机构统一标注需询价，不用第三方团购或营销价替代。</x:v>
      </x:c>
      <x:c r="C14" s="38"/>
      <x:c r="D14" s="38"/>
      <x:c r="E14" s="38"/>
      <x:c r="F14" s="38"/>
      <x:c r="G14" s="38"/>
      <x:c r="H14" s="38"/>
      <x:c r="I14" s="38"/>
      <x:c r="J14" s="38"/>
    </x:row>
    <x:row r="15" ht="44" customHeight="1">
      <x:c r="B15" s="38" t="str">
        <x:v>3. 公立医院/三甲医院多按项目和医生方案收费；种植、正畸、修复及复杂影像通常需要面诊后报价。价格字段写明币种或‘按公立医疗服务价格执行’。</x:v>
      </x:c>
      <x:c r="C15" s="38"/>
      <x:c r="D15" s="38"/>
      <x:c r="E15" s="38"/>
      <x:c r="F15" s="38"/>
      <x:c r="G15" s="38"/>
      <x:c r="H15" s="38"/>
      <x:c r="I15" s="38"/>
      <x:c r="J15" s="38"/>
    </x:row>
    <x:row r="16" ht="44" customHeight="1">
      <x:c r="B16" s="38" t="str">
        <x:v>4. 官网只有在本轮实际打开、官方入口可匹配或有明确官方来源时才填写。无法稳定核验的独立官网留空，并在核验状态列说明。</x:v>
      </x:c>
      <x:c r="C16" s="38"/>
      <x:c r="D16" s="38"/>
      <x:c r="E16" s="38"/>
      <x:c r="F16" s="38"/>
      <x:c r="G16" s="38"/>
      <x:c r="H16" s="38"/>
      <x:c r="I16" s="38"/>
      <x:c r="J16" s="38"/>
    </x:row>
    <x:row r="17" ht="44" customHeight="1">
      <x:c r="B17" s="39" t="str">
        <x:v>5. 英文名称标注为官网英文名、通行英文名或参考译名。Reference translation is provided for bilingual use and is not necessarily a legally registered English name.</x:v>
      </x:c>
      <x:c r="C17" s="39"/>
      <x:c r="D17" s="39"/>
      <x:c r="E17" s="39"/>
      <x:c r="F17" s="39"/>
      <x:c r="G17" s="39"/>
      <x:c r="H17" s="39"/>
      <x:c r="I17" s="39"/>
      <x:c r="J17" s="39"/>
    </x:row>
  </x:sheetData>
  <x:mergeCells>
    <x:mergeCell ref="B2:J2"/>
    <x:mergeCell ref="B3:J3"/>
    <x:mergeCell ref="B12:J12"/>
    <x:mergeCell ref="B13:J13"/>
    <x:mergeCell ref="B14:J14"/>
    <x:mergeCell ref="B15:J15"/>
    <x:mergeCell ref="B16:J16"/>
    <x:mergeCell ref="B17:J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695C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18" hidden="0" customWidth="1"/>
    <x:col min="3" max="3" width="8" hidden="0" customWidth="1"/>
    <x:col min="4" max="4" width="31" hidden="0" customWidth="1"/>
    <x:col min="5" max="5" width="37" hidden="0" customWidth="1"/>
    <x:col min="6" max="6" width="18" hidden="0" customWidth="1"/>
    <x:col min="7" max="7" width="22" hidden="0" customWidth="1"/>
    <x:col min="8" max="8" width="22" hidden="0" customWidth="1"/>
    <x:col min="9" max="9" width="25" hidden="0" customWidth="1"/>
    <x:col min="10" max="10" width="24" hidden="0" customWidth="1"/>
    <x:col min="11" max="11" width="47" hidden="0" customWidth="1"/>
    <x:col min="12" max="12" width="50" hidden="0" customWidth="1"/>
    <x:col min="13" max="13" width="43" hidden="0" customWidth="1"/>
    <x:col min="14" max="14" width="43" hidden="0" customWidth="1"/>
    <x:col min="15" max="15" width="31" hidden="0" customWidth="1"/>
    <x:col min="16" max="16" width="38" hidden="0" customWidth="1"/>
    <x:col min="17" max="17" width="35" hidden="0" customWidth="1"/>
    <x:col min="18" max="18" width="19" hidden="0" customWidth="1"/>
    <x:col min="19" max="19" width="14" hidden="0" customWidth="1"/>
    <x:col min="20" max="20" width="14" hidden="0" customWidth="1"/>
  </x:cols>
  <x:sheetData>
    <x:row r="2">
      <x:c r="B2" s="1" t="str">
        <x:v>北京高端牙科机构推荐 Top 10 / Premium Dental Institutions</x:v>
      </x:c>
    </x:row>
    <x:row r="3">
      <x:c r="B3" s="2" t="str">
        <x:v>核验日期 / Verified: 2026-10-08｜研究推荐顺序，非官方排名 / Editorial research order, not an official ranking.</x:v>
      </x:c>
    </x:row>
    <x:row r="5" ht="50" customHeight="1">
      <x:c r="B5" s="14" t="str">
        <x:v>地区 Region</x:v>
      </x:c>
      <x:c r="C5" s="15" t="str">
        <x:v>推荐序号 Rank</x:v>
      </x:c>
      <x:c r="D5" s="15" t="str">
        <x:v>机构名称 Institution (CN)</x:v>
      </x:c>
      <x:c r="E5" s="15" t="str">
        <x:v>Institution Name (EN)</x:v>
      </x:c>
      <x:c r="F5" s="15" t="str">
        <x:v>英文名性质 English-name status</x:v>
      </x:c>
      <x:c r="G5" s="15" t="str">
        <x:v>所在城市/院区 Location (CN)</x:v>
      </x:c>
      <x:c r="H5" s="15" t="str">
        <x:v>Location (EN)</x:v>
      </x:c>
      <x:c r="I5" s="15" t="str">
        <x:v>机构类型 Type (CN)</x:v>
      </x:c>
      <x:c r="J5" s="15" t="str">
        <x:v>Type (EN)</x:v>
      </x:c>
      <x:c r="K5" s="15" t="str">
        <x:v>牙科检查/诊疗套餐介绍（中文）</x:v>
      </x:c>
      <x:c r="L5" s="15" t="str">
        <x:v>Dental check-up/treatment package (EN)</x:v>
      </x:c>
      <x:c r="M5" s="15" t="str">
        <x:v>价格/套餐（中文）</x:v>
      </x:c>
      <x:c r="N5" s="15" t="str">
        <x:v>Price/package (EN)</x:v>
      </x:c>
      <x:c r="O5" s="15" t="str">
        <x:v>官网 Website</x:v>
      </x:c>
      <x:c r="P5" s="15" t="str">
        <x:v>官方来源/价格来源 Official source</x:v>
      </x:c>
      <x:c r="Q5" s="15" t="str">
        <x:v>官网核验状态 URL verification</x:v>
      </x:c>
      <x:c r="R5" s="15" t="str">
        <x:v>价格核验状态 Price verification</x:v>
      </x:c>
      <x:c r="S5" s="15" t="str">
        <x:v>置信度 Confidence</x:v>
      </x:c>
      <x:c r="T5" s="16" t="str">
        <x:v>核验日期 Verified on</x:v>
      </x:c>
    </x:row>
    <x:row r="6" ht="104" customHeight="1">
      <x:c r="B6" s="47" t="str">
        <x:v>北京</x:v>
      </x:c>
      <x:c r="C6" s="47" t="n">
        <x:v>1</x:v>
      </x:c>
      <x:c r="D6" s="47" t="str">
        <x:v>北京大学口腔医院</x:v>
      </x:c>
      <x:c r="E6" s="47" t="str">
        <x:v>Peking University School &amp; Hospital of Stomatology</x:v>
      </x:c>
      <x:c r="F6" s="47" t="str">
        <x:v>官网英文名</x:v>
      </x:c>
      <x:c r="G6" s="47" t="str">
        <x:v>北京·海淀</x:v>
      </x:c>
      <x:c r="H6" s="47" t="str">
        <x:v>Haidian, Beijing</x:v>
      </x:c>
      <x:c r="I6" s="47" t="str">
        <x:v>三甲口腔专科医院</x:v>
      </x:c>
      <x:c r="J6" s="47" t="str">
        <x:v>Grade III-A stomatology specialty hospital</x:v>
      </x:c>
      <x:c r="K6" s="47" t="str">
        <x:v>口腔全科检查、牙体牙髓、牙周、种植、正畸、修复、儿童口腔；具体项目按科室确认。</x:v>
      </x:c>
      <x:c r="L6" s="47" t="str">
        <x:v>General dental examination, endodontics, periodontics, implants, orthodontics, prosthodontics and pediatric dentistry; confirm with the department.</x:v>
      </x:c>
      <x:c r="M6" s="47" t="str">
        <x:v>官网未公开固定套餐价；需预约检查后报价 / Official fixed package price not published; quote after examination</x:v>
      </x:c>
      <x:c r="N6" s="47" t="str">
        <x:v>官网未公开固定套餐价；需预约检查后报价 / Official fixed package price not published; quote after examination</x:v>
      </x:c>
      <x:c r="O6" s="47" t="str">
        <x:v>https://ss.bjmu.edu.cn/</x:v>
      </x:c>
      <x:c r="P6" s="47" t="str">
        <x:v>https://ss.bjmu.edu.cn/</x:v>
      </x:c>
      <x:c r="Q6" s="47" t="str">
        <x:v>搜索及官方院校入口核验；本轮页面访问受网络限制</x:v>
      </x:c>
      <x:c r="R6" s="47" t="str">
        <x:v>未见固定套餐金额</x:v>
      </x:c>
      <x:c r="S6" s="47" t="str">
        <x:v>高</x:v>
      </x:c>
      <x:c r="T6" s="47" t="str">
        <x:v>2026-10-08</x:v>
      </x:c>
    </x:row>
    <x:row r="7" ht="104" customHeight="1">
      <x:c r="B7" s="50" t="str">
        <x:v>北京</x:v>
      </x:c>
      <x:c r="C7" s="50" t="n">
        <x:v>2</x:v>
      </x:c>
      <x:c r="D7" s="50" t="str">
        <x:v>首都医科大学附属北京口腔医院</x:v>
      </x:c>
      <x:c r="E7" s="50" t="str">
        <x:v>Beijing Stomatological Hospital, Capital Medical University</x:v>
      </x:c>
      <x:c r="F7" s="50" t="str">
        <x:v>官网英文名</x:v>
      </x:c>
      <x:c r="G7" s="50" t="str">
        <x:v>北京·东城/西城</x:v>
      </x:c>
      <x:c r="H7" s="50" t="str">
        <x:v>Dongcheng / Xicheng, Beijing</x:v>
      </x:c>
      <x:c r="I7" s="50" t="str">
        <x:v>三甲口腔专科医院</x:v>
      </x:c>
      <x:c r="J7" s="50" t="str">
        <x:v>Grade III-A stomatology specialty hospital</x:v>
      </x:c>
      <x:c r="K7" s="50" t="str">
        <x:v>口腔全科、牙体牙髓、牙周、种植、正畸、修复、颌面外科；官网提供医疗服务价格查询入口。</x:v>
      </x:c>
      <x:c r="L7" s="50" t="str">
        <x:v>General dentistry, endodontics, periodontics, implants, orthodontics, prosthodontics and maxillofacial surgery; the official site provides a medical-service price query entry.</x:v>
      </x:c>
      <x:c r="M7" s="50" t="str">
        <x:v>官网未公开统一套餐金额；官方价格查询入口：具体项目需询价 / No unified package amount; official price-query entry, inquire for item pricing</x:v>
      </x:c>
      <x:c r="N7" s="50" t="str">
        <x:v>未见固定套餐金额；价格入口已列 / No fixed package amount; price-query entry listed</x:v>
      </x:c>
      <x:c r="O7" s="50" t="str">
        <x:v>https://www.dentist.org.cn/</x:v>
      </x:c>
      <x:c r="P7" s="50" t="str">
        <x:v>https://www.dentist.org.cn/Html/News/Columns/10443/Index.html</x:v>
      </x:c>
      <x:c r="Q7" s="50" t="str">
        <x:v>官网及价格查询入口已核验</x:v>
      </x:c>
      <x:c r="R7" s="50" t="str">
        <x:v>官方价格查询入口，金额需按项目确认</x:v>
      </x:c>
      <x:c r="S7" s="50" t="str">
        <x:v>高</x:v>
      </x:c>
      <x:c r="T7" s="50" t="str">
        <x:v>2026-10-08</x:v>
      </x:c>
    </x:row>
    <x:row r="8" ht="104" customHeight="1">
      <x:c r="B8" s="48" t="str">
        <x:v>北京</x:v>
      </x:c>
      <x:c r="C8" s="48" t="n">
        <x:v>3</x:v>
      </x:c>
      <x:c r="D8" s="48" t="str">
        <x:v>北京协和医院口腔科</x:v>
      </x:c>
      <x:c r="E8" s="48" t="str">
        <x:v>Peking Union Medical College Hospital, Department of Stomatology</x:v>
      </x:c>
      <x:c r="F8" s="48" t="str">
        <x:v>官网英文名</x:v>
      </x:c>
      <x:c r="G8" s="48" t="str">
        <x:v>北京·西城</x:v>
      </x:c>
      <x:c r="H8" s="48" t="str">
        <x:v>Xicheng, Beijing</x:v>
      </x:c>
      <x:c r="I8" s="48" t="str">
        <x:v>三甲综合医院口腔科</x:v>
      </x:c>
      <x:c r="J8" s="48" t="str">
        <x:v>Grade III-A general hospital dental department</x:v>
      </x:c>
      <x:c r="K8" s="48" t="str">
        <x:v>口腔综合诊疗、牙体牙髓、牙周、修复、正畸、颌面外科；科室约有综合治疗台、病床及完整专科团队。</x:v>
      </x:c>
      <x:c r="L8" s="48" t="str">
        <x:v>Comprehensive dental care, endodontics, periodontics, prosthodontics, orthodontics and maxillofacial surgery, supported by a full specialty team.</x:v>
      </x:c>
      <x:c r="M8" s="48" t="str">
        <x:v>官网未公开统一套餐；公立医疗服务价格按项目执行，需询价 / No unified package published; public-service item pricing, inquire before booking</x:v>
      </x:c>
      <x:c r="N8" s="48" t="str">
        <x:v>官网未公开统一套餐；公立医疗服务价格按项目执行，需询价 / No unified package published; public-service item pricing, inquire before booking</x:v>
      </x:c>
      <x:c r="O8" s="48" t="str">
        <x:v>https://www.pumch.cn/department_kouqk.html</x:v>
      </x:c>
      <x:c r="P8" s="48" t="str">
        <x:v>https://www.pumch.cn/department_kouqk.html</x:v>
      </x:c>
      <x:c r="Q8" s="48" t="str">
        <x:v>官方科室页实际打开</x:v>
      </x:c>
      <x:c r="R8" s="48" t="str">
        <x:v>官网未公开固定套餐</x:v>
      </x:c>
      <x:c r="S8" s="48" t="str">
        <x:v>高</x:v>
      </x:c>
      <x:c r="T8" s="48" t="str">
        <x:v>2026-10-08</x:v>
      </x:c>
    </x:row>
    <x:row r="9" ht="104" customHeight="1">
      <x:c r="B9" s="50" t="str">
        <x:v>北京</x:v>
      </x:c>
      <x:c r="C9" s="50" t="n">
        <x:v>4</x:v>
      </x:c>
      <x:c r="D9" s="50" t="str">
        <x:v>中日友好医院口腔医学中心</x:v>
      </x:c>
      <x:c r="E9" s="50" t="str">
        <x:v>China-Japan Friendship Hospital, Center of Stomatology</x:v>
      </x:c>
      <x:c r="F9" s="50" t="str">
        <x:v>参考译名</x:v>
      </x:c>
      <x:c r="G9" s="50" t="str">
        <x:v>北京·朝阳</x:v>
      </x:c>
      <x:c r="H9" s="50" t="str">
        <x:v>Chaoyang, Beijing</x:v>
      </x:c>
      <x:c r="I9" s="50" t="str">
        <x:v>三甲综合医院口腔医学中心</x:v>
      </x:c>
      <x:c r="J9" s="50" t="str">
        <x:v>Grade III-A general hospital stomatology center</x:v>
      </x:c>
      <x:c r="K9" s="50" t="str">
        <x:v>口腔全科、正畸、口腔内科、颌面外科、修复五个方向；具体检查、洁牙、影像与专科治疗按门诊安排。</x:v>
      </x:c>
      <x:c r="L9" s="50" t="str">
        <x:v>General dentistry, orthodontics, oral medicine, maxillofacial surgery and prosthodontics; examination, cleaning, imaging and specialty treatment depend on clinic scheduling.</x:v>
      </x:c>
      <x:c r="M9" s="50" t="str">
        <x:v>官网未公开统一套餐；公立医疗服务价格按项目执行，需询价 / No unified package published; public-service item pricing, inquire before booking</x:v>
      </x:c>
      <x:c r="N9" s="50" t="str">
        <x:v>官网未公开统一套餐；公立医疗服务价格按项目执行，需询价 / No unified package published; public-service item pricing, inquire before booking</x:v>
      </x:c>
      <x:c r="O9" s="50" t="str">
        <x:v>https://www.zryhyy.com.cn/</x:v>
      </x:c>
      <x:c r="P9" s="50" t="str">
        <x:v>https://www.zryhyy.com.cn/</x:v>
      </x:c>
      <x:c r="Q9" s="50" t="str">
        <x:v>主页可打开；旧口腔深链已失效，使用医院主页</x:v>
      </x:c>
      <x:c r="R9" s="50" t="str">
        <x:v>官网未公开固定套餐</x:v>
      </x:c>
      <x:c r="S9" s="50" t="str">
        <x:v>高</x:v>
      </x:c>
      <x:c r="T9" s="50" t="str">
        <x:v>2026-10-08</x:v>
      </x:c>
    </x:row>
    <x:row r="10" ht="104" customHeight="1">
      <x:c r="B10" s="48" t="str">
        <x:v>北京</x:v>
      </x:c>
      <x:c r="C10" s="48" t="n">
        <x:v>5</x:v>
      </x:c>
      <x:c r="D10" s="48" t="str">
        <x:v>空军特色医学中心口腔科</x:v>
      </x:c>
      <x:c r="E10" s="48" t="str">
        <x:v>Air Force Medical Center, Department of Stomatology</x:v>
      </x:c>
      <x:c r="F10" s="48" t="str">
        <x:v>参考译名</x:v>
      </x:c>
      <x:c r="G10" s="48" t="str">
        <x:v>北京·海淀</x:v>
      </x:c>
      <x:c r="H10" s="48" t="str">
        <x:v>Haidian, Beijing</x:v>
      </x:c>
      <x:c r="I10" s="48" t="str">
        <x:v>军队三甲综合医院口腔科</x:v>
      </x:c>
      <x:c r="J10" s="48" t="str">
        <x:v>Military Grade III-A general hospital dental department</x:v>
      </x:c>
      <x:c r="K10" s="48" t="str">
        <x:v>牙体牙髓、牙周、口腔修复、正畸、种植、儿童牙病和老年牙病。</x:v>
      </x:c>
      <x:c r="L10" s="48" t="str">
        <x:v>Endodontics, periodontics, prosthodontics, orthodontics, implants, pediatric and geriatric dentistry.</x:v>
      </x:c>
      <x:c r="M10" s="48" t="str">
        <x:v>官网未公开统一套餐；公立医疗服务价格按项目执行，需询价 / No unified package published; public-service item pricing, inquire before booking</x:v>
      </x:c>
      <x:c r="N10" s="48" t="str">
        <x:v>官网未公开统一套餐；公立医疗服务价格按项目执行，需询价 / No unified package published; public-service item pricing, inquire before booking</x:v>
      </x:c>
      <x:c r="O10" s="48" t="str">
        <x:v>https://www.kjtsyxzx.mil.cn/ksdh/wk/kqk.htm</x:v>
      </x:c>
      <x:c r="P10" s="48" t="str">
        <x:v>https://www.kjtsyxzx.mil.cn/ksdh/wk/kqk.htm</x:v>
      </x:c>
      <x:c r="Q10" s="48" t="str">
        <x:v>军网科室页已核验</x:v>
      </x:c>
      <x:c r="R10" s="48" t="str">
        <x:v>官网未公开固定套餐</x:v>
      </x:c>
      <x:c r="S10" s="48" t="str">
        <x:v>高</x:v>
      </x:c>
      <x:c r="T10" s="48" t="str">
        <x:v>2026-10-08</x:v>
      </x:c>
    </x:row>
    <x:row r="11" ht="104" customHeight="1">
      <x:c r="B11" s="50" t="str">
        <x:v>北京</x:v>
      </x:c>
      <x:c r="C11" s="50" t="n">
        <x:v>6</x:v>
      </x:c>
      <x:c r="D11" s="50" t="str">
        <x:v>北京大学第三医院口腔科</x:v>
      </x:c>
      <x:c r="E11" s="50" t="str">
        <x:v>Peking University Third Hospital, Department of Stomatology</x:v>
      </x:c>
      <x:c r="F11" s="50" t="str">
        <x:v>官网英文名</x:v>
      </x:c>
      <x:c r="G11" s="50" t="str">
        <x:v>北京·海淀</x:v>
      </x:c>
      <x:c r="H11" s="50" t="str">
        <x:v>Haidian, Beijing</x:v>
      </x:c>
      <x:c r="I11" s="50" t="str">
        <x:v>三甲综合医院口腔科</x:v>
      </x:c>
      <x:c r="J11" s="50" t="str">
        <x:v>Grade III-A general hospital dental department</x:v>
      </x:c>
      <x:c r="K11" s="50" t="str">
        <x:v>口腔内科含牙体牙髓、牙周、黏膜、儿童口腔和预防；另有口腔外科、修复和正畸。</x:v>
      </x:c>
      <x:c r="L11" s="50" t="str">
        <x:v>Oral medicine includes endodontics, periodontics, mucosal, pediatric and preventive dentistry, with oral surgery, prosthodontics and orthodontics.</x:v>
      </x:c>
      <x:c r="M11" s="50" t="str">
        <x:v>官网未公开统一套餐；公立医疗服务价格按项目执行，需询价 / No unified package published; public-service item pricing, inquire before booking</x:v>
      </x:c>
      <x:c r="N11" s="50" t="str">
        <x:v>官网未公开统一套餐；公立医疗服务价格按项目执行，需询价 / No unified package published; public-service item pricing, inquire before booking</x:v>
      </x:c>
      <x:c r="O11" s="50" t="str">
        <x:v>https://www.puh3.net.cn/kqk/</x:v>
      </x:c>
      <x:c r="P11" s="50" t="str">
        <x:v>https://www.puh3.net.cn/kqk/ksjj.htm</x:v>
      </x:c>
      <x:c r="Q11" s="50" t="str">
        <x:v>官方科室页及简介页已核验</x:v>
      </x:c>
      <x:c r="R11" s="50" t="str">
        <x:v>官网未公开固定套餐</x:v>
      </x:c>
      <x:c r="S11" s="50" t="str">
        <x:v>高</x:v>
      </x:c>
      <x:c r="T11" s="50" t="str">
        <x:v>2026-10-08</x:v>
      </x:c>
    </x:row>
    <x:row r="12" ht="104" customHeight="1">
      <x:c r="B12" s="48" t="str">
        <x:v>北京</x:v>
      </x:c>
      <x:c r="C12" s="48" t="n">
        <x:v>7</x:v>
      </x:c>
      <x:c r="D12" s="48" t="str">
        <x:v>北京大学人民医院口腔科</x:v>
      </x:c>
      <x:c r="E12" s="48" t="str">
        <x:v>Peking University People's Hospital, Department of Stomatology</x:v>
      </x:c>
      <x:c r="F12" s="48" t="str">
        <x:v>官网英文名</x:v>
      </x:c>
      <x:c r="G12" s="48" t="str">
        <x:v>北京·西城</x:v>
      </x:c>
      <x:c r="H12" s="48" t="str">
        <x:v>Xicheng, Beijing</x:v>
      </x:c>
      <x:c r="I12" s="48" t="str">
        <x:v>三甲综合医院口腔科</x:v>
      </x:c>
      <x:c r="J12" s="48" t="str">
        <x:v>Grade III-A general hospital dental department</x:v>
      </x:c>
      <x:c r="K12" s="48" t="str">
        <x:v>口腔综合诊疗、牙体牙髓、牙周、修复、正畸及种植初诊；以门诊排班和医生评估为准。</x:v>
      </x:c>
      <x:c r="L12" s="48" t="str">
        <x:v>Comprehensive care, endodontics, periodontics, prosthodontics, orthodontics and initial implant assessment; subject to clinic schedule and evaluation.</x:v>
      </x:c>
      <x:c r="M12" s="48" t="str">
        <x:v>官网未公开统一套餐；公立医疗服务价格按项目执行，需询价 / No unified package published; public-service item pricing, inquire before booking</x:v>
      </x:c>
      <x:c r="N12" s="48" t="str">
        <x:v>官网未公开统一套餐；公立医疗服务价格按项目执行，需询价 / No unified package published; public-service item pricing, inquire before booking</x:v>
      </x:c>
      <x:c r="O12" s="48" t="str">
        <x:v>https://www.pkuph.cn/kqk_department.html</x:v>
      </x:c>
      <x:c r="P12" s="48" t="str">
        <x:v>https://www.pkuph.cn/kqk_department.html</x:v>
      </x:c>
      <x:c r="Q12" s="48" t="str">
        <x:v>官方科室页已核验</x:v>
      </x:c>
      <x:c r="R12" s="48" t="str">
        <x:v>官网未公开固定套餐</x:v>
      </x:c>
      <x:c r="S12" s="48" t="str">
        <x:v>高</x:v>
      </x:c>
      <x:c r="T12" s="48" t="str">
        <x:v>2026-10-08</x:v>
      </x:c>
    </x:row>
    <x:row r="13" ht="104" customHeight="1">
      <x:c r="B13" s="50" t="str">
        <x:v>北京</x:v>
      </x:c>
      <x:c r="C13" s="50" t="n">
        <x:v>8</x:v>
      </x:c>
      <x:c r="D13" s="50" t="str">
        <x:v>瑞尔齿科</x:v>
      </x:c>
      <x:c r="E13" s="50" t="str">
        <x:v>Arrail Dental</x:v>
      </x:c>
      <x:c r="F13" s="50" t="str">
        <x:v>品牌通行英文名</x:v>
      </x:c>
      <x:c r="G13" s="50" t="str">
        <x:v>北京·多店</x:v>
      </x:c>
      <x:c r="H13" s="50" t="str">
        <x:v>Multiple Beijing clinics</x:v>
      </x:c>
      <x:c r="I13" s="50" t="str">
        <x:v>高端连锁口腔诊所</x:v>
      </x:c>
      <x:c r="J13" s="50" t="str">
        <x:v>Premium dental clinic network</x:v>
      </x:c>
      <x:c r="K13" s="50" t="str">
        <x:v>综合检查、洁牙、牙周、种植、正畸、修复和美学牙科；具体门店与医生方案需确认。</x:v>
      </x:c>
      <x:c r="L13" s="50" t="str">
        <x:v>Comprehensive examination, cleaning, periodontics, implants, orthodontics, prosthodontics and cosmetic dentistry; confirm clinic and treatment plan.</x:v>
      </x:c>
      <x:c r="M13" s="50" t="str">
        <x:v>官网未公开固定套餐价；需预约检查后报价 / Official fixed package price not published; quote after examination</x:v>
      </x:c>
      <x:c r="N13" s="50" t="str">
        <x:v>官网未公开固定套餐价；需预约检查后报价 / Official fixed package price not published; quote after examination</x:v>
      </x:c>
      <x:c r="O13" s="50" t="str">
        <x:v>https://www.arrailgroup.com/reck</x:v>
      </x:c>
      <x:c r="P13" s="50" t="str">
        <x:v>https://www.arrailgroup.com/</x:v>
      </x:c>
      <x:c r="Q13" s="50" t="str">
        <x:v>集团官网/品牌资料核验；门店价格需预约</x:v>
      </x:c>
      <x:c r="R13" s="50" t="str">
        <x:v>官网未公开固定套餐</x:v>
      </x:c>
      <x:c r="S13" s="50" t="str">
        <x:v>中高</x:v>
      </x:c>
      <x:c r="T13" s="50" t="str">
        <x:v>2026-10-08</x:v>
      </x:c>
    </x:row>
    <x:row r="14" ht="104" customHeight="1">
      <x:c r="B14" s="48" t="str">
        <x:v>北京</x:v>
      </x:c>
      <x:c r="C14" s="48" t="n">
        <x:v>9</x:v>
      </x:c>
      <x:c r="D14" s="48" t="str">
        <x:v>瑞泰口腔</x:v>
      </x:c>
      <x:c r="E14" s="48" t="str">
        <x:v>Arrail Rytime Dental</x:v>
      </x:c>
      <x:c r="F14" s="48" t="str">
        <x:v>品牌通行英文名</x:v>
      </x:c>
      <x:c r="G14" s="48" t="str">
        <x:v>北京·多店</x:v>
      </x:c>
      <x:c r="H14" s="48" t="str">
        <x:v>Multiple Beijing clinics</x:v>
      </x:c>
      <x:c r="I14" s="48" t="str">
        <x:v>高端连锁口腔医院/诊所</x:v>
      </x:c>
      <x:c r="J14" s="48" t="str">
        <x:v>Premium dental hospital and clinic network</x:v>
      </x:c>
      <x:c r="K14" s="48" t="str">
        <x:v>一站式口腔诊疗，覆盖种植、正畸、修复、牙周和儿童齿科；需预约评估。</x:v>
      </x:c>
      <x:c r="L14" s="48" t="str">
        <x:v>One-stop dental care covering implants, orthodontics, prosthodontics, periodontics and pediatric dentistry; appointment assessment required.</x:v>
      </x:c>
      <x:c r="M14" s="48" t="str">
        <x:v>官网未公开固定套餐价；需预约检查后报价 / Official fixed package price not published; quote after examination</x:v>
      </x:c>
      <x:c r="N14" s="48" t="str">
        <x:v>官网未公开固定套餐价；需预约检查后报价 / Official fixed package price not published; quote after examination</x:v>
      </x:c>
      <x:c r="O14" s="48" t="str">
        <x:v>https://www.rytime-dental.com/</x:v>
      </x:c>
      <x:c r="P14" s="48" t="str">
        <x:v>https://www.rytime-dental.com/</x:v>
      </x:c>
      <x:c r="Q14" s="48" t="str">
        <x:v>品牌官网域名已核验</x:v>
      </x:c>
      <x:c r="R14" s="48" t="str">
        <x:v>官网未公开固定套餐</x:v>
      </x:c>
      <x:c r="S14" s="48" t="str">
        <x:v>中高</x:v>
      </x:c>
      <x:c r="T14" s="48" t="str">
        <x:v>2026-10-08</x:v>
      </x:c>
    </x:row>
    <x:row r="15" ht="104" customHeight="1">
      <x:c r="B15" s="51" t="str">
        <x:v>北京</x:v>
      </x:c>
      <x:c r="C15" s="51" t="n">
        <x:v>10</x:v>
      </x:c>
      <x:c r="D15" s="51" t="str">
        <x:v>北京和睦家医院牙科</x:v>
      </x:c>
      <x:c r="E15" s="51" t="str">
        <x:v>Beijing United Family Hospital Dental Clinic</x:v>
      </x:c>
      <x:c r="F15" s="51" t="str">
        <x:v>官网英文名</x:v>
      </x:c>
      <x:c r="G15" s="51" t="str">
        <x:v>北京·朝阳（将台路）</x:v>
      </x:c>
      <x:c r="H15" s="51" t="str">
        <x:v>Chaoyang, Beijing (Jiangtai Road)</x:v>
      </x:c>
      <x:c r="I15" s="51" t="str">
        <x:v>国际化私立综合医院牙科</x:v>
      </x:c>
      <x:c r="J15" s="51" t="str">
        <x:v>International private hospital dental clinic</x:v>
      </x:c>
      <x:c r="K15" s="51" t="str">
        <x:v>口腔检查、预防/洁牙、普通牙科、儿童牙科、牙周、根管、种植、正畸、修复和美学牙科。</x:v>
      </x:c>
      <x:c r="L15" s="51" t="str">
        <x:v>Dental examination, preventive care/cleaning, general, pediatric, periodontal, root-canal, implant, orthodontic, restorative and cosmetic dentistry.</x:v>
      </x:c>
      <x:c r="M15" s="51" t="str">
        <x:v>官网未公开固定套餐价；需预约检查后报价 / Official fixed package price not published; quote after examination</x:v>
      </x:c>
      <x:c r="N15" s="51" t="str">
        <x:v>官网未公开固定套餐价；需预约检查后报价 / Official fixed package price not published; quote after examination</x:v>
      </x:c>
      <x:c r="O15" s="51" t="str">
        <x:v>https://beijing.ufh.com.cn/department_city/dental-clinic?lang=en</x:v>
      </x:c>
      <x:c r="P15" s="51" t="str">
        <x:v>https://ufh.com.cn/en/medical-expertise/dental/</x:v>
      </x:c>
      <x:c r="Q15" s="51" t="str">
        <x:v>官方英文牙科页面已核验</x:v>
      </x:c>
      <x:c r="R15" s="51" t="str">
        <x:v>官网未公开固定套餐</x:v>
      </x:c>
      <x:c r="S15" s="51" t="str">
        <x:v>高</x:v>
      </x:c>
      <x:c r="T15" s="51" t="str">
        <x:v>2026-10-08</x:v>
      </x:c>
    </x:row>
  </x:sheetData>
  <x:mergeCells>
    <x:mergeCell ref="B2:T2"/>
    <x:mergeCell ref="B3:T3"/>
  </x:mergeCells>
  <x:conditionalFormatting sqref="M6:M15">
    <x:cfRule type="containsText" dxfId="0" priority="1" operator="containsText" text="需询价"/>
  </x:conditionalFormatting>
  <x:conditionalFormatting sqref="N6:N15">
    <x:cfRule type="containsText" dxfId="1" priority="2" operator="containsText" text="未核验"/>
  </x:conditionalFormatting>
  <x:pageMargins left="0.7" right="0.7" top="0.75" bottom="0.75" header="0.3" footer="0.3"/>
  <x:tableParts count="1">
    <x:tablePart xmlns:r="http://schemas.openxmlformats.org/officeDocument/2006/relationships" r:id="R778c72b1e31342af"/>
  </x:tableParts>
</x:worksheet>
</file>

<file path=xl/worksheets/sheet3.xml><?xml version="1.0" encoding="utf-8"?>
<x:worksheet xmlns:x="http://schemas.openxmlformats.org/spreadsheetml/2006/main">
  <x:sheetPr>
    <x:tabColor rgb="FF27695C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18" hidden="0" customWidth="1"/>
    <x:col min="3" max="3" width="8" hidden="0" customWidth="1"/>
    <x:col min="4" max="4" width="31" hidden="0" customWidth="1"/>
    <x:col min="5" max="5" width="37" hidden="0" customWidth="1"/>
    <x:col min="6" max="6" width="18" hidden="0" customWidth="1"/>
    <x:col min="7" max="7" width="22" hidden="0" customWidth="1"/>
    <x:col min="8" max="8" width="22" hidden="0" customWidth="1"/>
    <x:col min="9" max="9" width="25" hidden="0" customWidth="1"/>
    <x:col min="10" max="10" width="24" hidden="0" customWidth="1"/>
    <x:col min="11" max="11" width="47" hidden="0" customWidth="1"/>
    <x:col min="12" max="12" width="50" hidden="0" customWidth="1"/>
    <x:col min="13" max="13" width="43" hidden="0" customWidth="1"/>
    <x:col min="14" max="14" width="43" hidden="0" customWidth="1"/>
    <x:col min="15" max="15" width="31" hidden="0" customWidth="1"/>
    <x:col min="16" max="16" width="38" hidden="0" customWidth="1"/>
    <x:col min="17" max="17" width="35" hidden="0" customWidth="1"/>
    <x:col min="18" max="18" width="19" hidden="0" customWidth="1"/>
    <x:col min="19" max="19" width="14" hidden="0" customWidth="1"/>
    <x:col min="20" max="20" width="14" hidden="0" customWidth="1"/>
  </x:cols>
  <x:sheetData>
    <x:row r="2">
      <x:c r="B2" s="1" t="str">
        <x:v>大湾区（内地九市）高端牙科机构推荐 Top 10 / Premium Dental Institutions</x:v>
      </x:c>
    </x:row>
    <x:row r="3">
      <x:c r="B3" s="2" t="str">
        <x:v>核验日期 / Verified: 2026-10-08｜研究推荐顺序，非官方排名 / Editorial research order, not an official ranking.</x:v>
      </x:c>
    </x:row>
    <x:row r="5" ht="50" customHeight="1">
      <x:c r="B5" s="14" t="str">
        <x:v>地区 Region</x:v>
      </x:c>
      <x:c r="C5" s="15" t="str">
        <x:v>推荐序号 Rank</x:v>
      </x:c>
      <x:c r="D5" s="15" t="str">
        <x:v>机构名称 Institution (CN)</x:v>
      </x:c>
      <x:c r="E5" s="15" t="str">
        <x:v>Institution Name (EN)</x:v>
      </x:c>
      <x:c r="F5" s="15" t="str">
        <x:v>英文名性质 English-name status</x:v>
      </x:c>
      <x:c r="G5" s="15" t="str">
        <x:v>所在城市/院区 Location (CN)</x:v>
      </x:c>
      <x:c r="H5" s="15" t="str">
        <x:v>Location (EN)</x:v>
      </x:c>
      <x:c r="I5" s="15" t="str">
        <x:v>机构类型 Type (CN)</x:v>
      </x:c>
      <x:c r="J5" s="15" t="str">
        <x:v>Type (EN)</x:v>
      </x:c>
      <x:c r="K5" s="15" t="str">
        <x:v>牙科检查/诊疗套餐介绍（中文）</x:v>
      </x:c>
      <x:c r="L5" s="15" t="str">
        <x:v>Dental check-up/treatment package (EN)</x:v>
      </x:c>
      <x:c r="M5" s="15" t="str">
        <x:v>价格/套餐（中文）</x:v>
      </x:c>
      <x:c r="N5" s="15" t="str">
        <x:v>Price/package (EN)</x:v>
      </x:c>
      <x:c r="O5" s="15" t="str">
        <x:v>官网 Website</x:v>
      </x:c>
      <x:c r="P5" s="15" t="str">
        <x:v>官方来源/价格来源 Official source</x:v>
      </x:c>
      <x:c r="Q5" s="15" t="str">
        <x:v>官网核验状态 URL verification</x:v>
      </x:c>
      <x:c r="R5" s="15" t="str">
        <x:v>价格核验状态 Price verification</x:v>
      </x:c>
      <x:c r="S5" s="15" t="str">
        <x:v>置信度 Confidence</x:v>
      </x:c>
      <x:c r="T5" s="16" t="str">
        <x:v>核验日期 Verified on</x:v>
      </x:c>
    </x:row>
    <x:row r="6" ht="104" customHeight="1">
      <x:c r="B6" s="47" t="str">
        <x:v>大湾区（内地九市）</x:v>
      </x:c>
      <x:c r="C6" s="47" t="n">
        <x:v>1</x:v>
      </x:c>
      <x:c r="D6" s="47" t="str">
        <x:v>中山大学光华口腔医学院附属口腔医院</x:v>
      </x:c>
      <x:c r="E6" s="47" t="str">
        <x:v>Hospital of Stomatology, Sun Yat-sen University</x:v>
      </x:c>
      <x:c r="F6" s="47" t="str">
        <x:v>通行英文名</x:v>
      </x:c>
      <x:c r="G6" s="47" t="str">
        <x:v>广州</x:v>
      </x:c>
      <x:c r="H6" s="47" t="str">
        <x:v>Guangzhou</x:v>
      </x:c>
      <x:c r="I6" s="47" t="str">
        <x:v>大学附属大型公立口腔专科医院</x:v>
      </x:c>
      <x:c r="J6" s="47" t="str">
        <x:v>Large public university-affiliated stomatology hospital</x:v>
      </x:c>
      <x:c r="K6" s="47" t="str">
        <x:v>综合口腔检查、牙周洁治、牙体牙髓、儿童牙科、正畸、种植修复、颌面外科及影像。</x:v>
      </x:c>
      <x:c r="L6" s="47" t="str">
        <x:v>Comprehensive examination, periodontal cleaning, endodontics, pediatric dentistry, orthodontics, implant prosthodontics, maxillofacial surgery and imaging.</x:v>
      </x:c>
      <x:c r="M6" s="47" t="str">
        <x:v>官网未公开统一套餐；公立医疗服务价格按项目执行，需询价 / No unified package published; public-service item pricing, inquire before booking</x:v>
      </x:c>
      <x:c r="N6" s="47" t="str">
        <x:v>官网未公开统一套餐；公立医疗服务价格按项目执行，需询价 / No unified package published; public-service item pricing, inquire before booking</x:v>
      </x:c>
      <x:c r="O6" s="47" t="str">
        <x:v>https://www.zdkqyy.com/</x:v>
      </x:c>
      <x:c r="P6" s="47" t="str">
        <x:v>https://www.zdkqyy.com/</x:v>
      </x:c>
      <x:c r="Q6" s="47" t="str">
        <x:v>官网首页本轮实际打开，内容匹配</x:v>
      </x:c>
      <x:c r="R6" s="47" t="str">
        <x:v>官网未公开统一套餐</x:v>
      </x:c>
      <x:c r="S6" s="47" t="str">
        <x:v>高</x:v>
      </x:c>
      <x:c r="T6" s="47" t="str">
        <x:v>2026-10-08</x:v>
      </x:c>
    </x:row>
    <x:row r="7" ht="104" customHeight="1">
      <x:c r="B7" s="50" t="str">
        <x:v>大湾区（内地九市）</x:v>
      </x:c>
      <x:c r="C7" s="50" t="n">
        <x:v>2</x:v>
      </x:c>
      <x:c r="D7" s="50" t="str">
        <x:v>南方医科大学口腔医院（广东省口腔医院）</x:v>
      </x:c>
      <x:c r="E7" s="50" t="str">
        <x:v>Stomatological Hospital of Southern Medical University (Guangdong Provincial Stomatological Hospital)</x:v>
      </x:c>
      <x:c r="F7" s="50" t="str">
        <x:v>官网英文名</x:v>
      </x:c>
      <x:c r="G7" s="50" t="str">
        <x:v>广州（番禺、海珠广场、盘福、沙河）</x:v>
      </x:c>
      <x:c r="H7" s="50" t="str">
        <x:v>Guangzhou (four campuses)</x:v>
      </x:c>
      <x:c r="I7" s="50" t="str">
        <x:v>大型公立口腔专科医院</x:v>
      </x:c>
      <x:c r="J7" s="50" t="str">
        <x:v>Large public stomatology specialty hospital</x:v>
      </x:c>
      <x:c r="K7" s="50" t="str">
        <x:v>综合检查、洁牙/牙周、牙片及影像、正畸、种植修复、颌面外科和儿童牙科。</x:v>
      </x:c>
      <x:c r="L7" s="50" t="str">
        <x:v>Comprehensive examination, cleaning/periodontics, dental imaging, orthodontics, implant prosthodontics, maxillofacial and pediatric dentistry.</x:v>
      </x:c>
      <x:c r="M7" s="50" t="str">
        <x:v>官网未公开统一套餐；公立医疗服务价格按项目执行，需询价 / No unified package published; public-service item pricing, inquire before booking</x:v>
      </x:c>
      <x:c r="N7" s="50" t="str">
        <x:v>官网未公开统一套餐；公立医疗服务价格按项目执行，需询价 / No unified package published; public-service item pricing, inquire before booking</x:v>
      </x:c>
      <x:c r="O7" s="50" t="str">
        <x:v>https://www.smukqyy.cn/home</x:v>
      </x:c>
      <x:c r="P7" s="50" t="str">
        <x:v>https://www.smukqyy.cn/home</x:v>
      </x:c>
      <x:c r="Q7" s="50" t="str">
        <x:v>官网首页本轮实际打开，四院区与科室信息匹配</x:v>
      </x:c>
      <x:c r="R7" s="50" t="str">
        <x:v>官网未公开统一套餐</x:v>
      </x:c>
      <x:c r="S7" s="50" t="str">
        <x:v>高</x:v>
      </x:c>
      <x:c r="T7" s="50" t="str">
        <x:v>2026-10-08</x:v>
      </x:c>
    </x:row>
    <x:row r="8" ht="104" customHeight="1">
      <x:c r="B8" s="48" t="str">
        <x:v>大湾区（内地九市）</x:v>
      </x:c>
      <x:c r="C8" s="48" t="n">
        <x:v>3</x:v>
      </x:c>
      <x:c r="D8" s="48" t="str">
        <x:v>广州医科大学附属口腔医院</x:v>
      </x:c>
      <x:c r="E8" s="48" t="str">
        <x:v>Affiliated Stomatological Hospital of Guangzhou Medical University</x:v>
      </x:c>
      <x:c r="F8" s="48" t="str">
        <x:v>参考译名</x:v>
      </x:c>
      <x:c r="G8" s="48" t="str">
        <x:v>广州</x:v>
      </x:c>
      <x:c r="H8" s="48" t="str">
        <x:v>Guangzhou</x:v>
      </x:c>
      <x:c r="I8" s="48" t="str">
        <x:v>公立口腔专科医院</x:v>
      </x:c>
      <x:c r="J8" s="48" t="str">
        <x:v>Public stomatology specialty hospital</x:v>
      </x:c>
      <x:c r="K8" s="48" t="str">
        <x:v>口腔综合检查、牙体牙髓、牙周、修复、影像；正畸/种植按专科评估</x:v>
      </x:c>
      <x:c r="L8" s="48" t="str">
        <x:v>Comprehensive examination, endodontics, periodontics, restorative care and imaging; orthodontic/implant assessment by specialty</x:v>
      </x:c>
      <x:c r="M8" s="48" t="str">
        <x:v>官网未公开统一套餐；公立医疗服务价格按项目执行，需询价 / No unified package published; public-service item pricing, inquire before booking</x:v>
      </x:c>
      <x:c r="N8" s="48" t="str">
        <x:v>官网未公开统一套餐；公立医疗服务价格按项目执行，需询价 / No unified package published; public-service item pricing, inquire before booking</x:v>
      </x:c>
      <x:c r="O8" s="48" t="str"/>
      <x:c r="P8" s="48" t="str">
        <x:v>医院官方入口待核验</x:v>
      </x:c>
      <x:c r="Q8" s="48" t="str">
        <x:v>未找到稳定可打开的专科官网，官网留空</x:v>
      </x:c>
      <x:c r="R8" s="48" t="str">
        <x:v>未核验</x:v>
      </x:c>
      <x:c r="S8" s="48" t="str">
        <x:v>中</x:v>
      </x:c>
      <x:c r="T8" s="48" t="str">
        <x:v>2026-10-08</x:v>
      </x:c>
    </x:row>
    <x:row r="9" ht="104" customHeight="1">
      <x:c r="B9" s="50" t="str">
        <x:v>大湾区（内地九市）</x:v>
      </x:c>
      <x:c r="C9" s="50" t="n">
        <x:v>4</x:v>
      </x:c>
      <x:c r="D9" s="50" t="str">
        <x:v>广东省人民医院口腔科</x:v>
      </x:c>
      <x:c r="E9" s="50" t="str">
        <x:v>Department of Stomatology, Guangdong Provincial People's Hospital</x:v>
      </x:c>
      <x:c r="F9" s="50" t="str">
        <x:v>参考译名</x:v>
      </x:c>
      <x:c r="G9" s="50" t="str">
        <x:v>广州</x:v>
      </x:c>
      <x:c r="H9" s="50" t="str">
        <x:v>Guangzhou</x:v>
      </x:c>
      <x:c r="I9" s="50" t="str">
        <x:v>大型三甲综合医院口腔科</x:v>
      </x:c>
      <x:c r="J9" s="50" t="str">
        <x:v>Large Grade III-A general hospital dental department</x:v>
      </x:c>
      <x:c r="K9" s="50" t="str">
        <x:v>口腔专科门诊、牙周/牙体牙髓、修复、正畸、种植初诊及影像，具体项目以科室确认。</x:v>
      </x:c>
      <x:c r="L9" s="50" t="str">
        <x:v>Specialty dental clinic, periodontics/endodontics, prosthodontics, orthodontics, initial implant assessment and imaging; confirm with department.</x:v>
      </x:c>
      <x:c r="M9" s="50" t="str">
        <x:v>官网未公开统一套餐；公立医疗服务价格按项目执行，需询价 / No unified package published; public-service item pricing, inquire before booking</x:v>
      </x:c>
      <x:c r="N9" s="50" t="str">
        <x:v>官网未公开统一套餐；公立医疗服务价格按项目执行，需询价 / No unified package published; public-service item pricing, inquire before booking</x:v>
      </x:c>
      <x:c r="O9" s="50" t="str"/>
      <x:c r="P9" s="50" t="str">
        <x:v>医院官方入口待核验</x:v>
      </x:c>
      <x:c r="Q9" s="50" t="str">
        <x:v>本轮未稳定打开专科页面，官网留空</x:v>
      </x:c>
      <x:c r="R9" s="50" t="str">
        <x:v>未核验</x:v>
      </x:c>
      <x:c r="S9" s="50" t="str">
        <x:v>中</x:v>
      </x:c>
      <x:c r="T9" s="50" t="str">
        <x:v>2026-10-08</x:v>
      </x:c>
    </x:row>
    <x:row r="10" ht="104" customHeight="1">
      <x:c r="B10" s="48" t="str">
        <x:v>大湾区（内地九市）</x:v>
      </x:c>
      <x:c r="C10" s="48" t="n">
        <x:v>5</x:v>
      </x:c>
      <x:c r="D10" s="48" t="str">
        <x:v>深圳市人民医院口腔医学中心</x:v>
      </x:c>
      <x:c r="E10" s="48" t="str">
        <x:v>Stomatology Center, Shenzhen People's Hospital</x:v>
      </x:c>
      <x:c r="F10" s="48" t="str">
        <x:v>参考译名</x:v>
      </x:c>
      <x:c r="G10" s="48" t="str">
        <x:v>深圳</x:v>
      </x:c>
      <x:c r="H10" s="48" t="str">
        <x:v>Shenzhen</x:v>
      </x:c>
      <x:c r="I10" s="48" t="str">
        <x:v>三甲综合医院口腔医学中心</x:v>
      </x:c>
      <x:c r="J10" s="48" t="str">
        <x:v>Grade III-A general hospital stomatology center</x:v>
      </x:c>
      <x:c r="K10" s="48" t="str">
        <x:v>综合检查、牙周/牙体牙髓、修复、正畸、种植及颌面外科，按门诊排班确认。</x:v>
      </x:c>
      <x:c r="L10" s="48" t="str">
        <x:v>Comprehensive examination, periodontics/endodontics, prosthodontics, orthodontics, implants and maxillofacial surgery; confirm by clinic schedule.</x:v>
      </x:c>
      <x:c r="M10" s="48" t="str">
        <x:v>官网未公开统一套餐；公立医疗服务价格按项目执行，需询价 / No unified package published; public-service item pricing, inquire before booking</x:v>
      </x:c>
      <x:c r="N10" s="48" t="str">
        <x:v>官网未公开统一套餐；公立医疗服务价格按项目执行，需询价 / No unified package published; public-service item pricing, inquire before booking</x:v>
      </x:c>
      <x:c r="O10" s="48" t="str"/>
      <x:c r="P10" s="48" t="str">
        <x:v>医院官方入口待核验</x:v>
      </x:c>
      <x:c r="Q10" s="48" t="str">
        <x:v>本轮未稳定打开专科页面，官网留空</x:v>
      </x:c>
      <x:c r="R10" s="48" t="str">
        <x:v>未核验</x:v>
      </x:c>
      <x:c r="S10" s="48" t="str">
        <x:v>中</x:v>
      </x:c>
      <x:c r="T10" s="48" t="str">
        <x:v>2026-10-08</x:v>
      </x:c>
    </x:row>
    <x:row r="11" ht="104" customHeight="1">
      <x:c r="B11" s="50" t="str">
        <x:v>大湾区（内地九市）</x:v>
      </x:c>
      <x:c r="C11" s="50" t="n">
        <x:v>6</x:v>
      </x:c>
      <x:c r="D11" s="50" t="str">
        <x:v>北京大学深圳医院口腔科</x:v>
      </x:c>
      <x:c r="E11" s="50" t="str">
        <x:v>Department of Stomatology, Peking University Shenzhen Hospital</x:v>
      </x:c>
      <x:c r="F11" s="50" t="str">
        <x:v>官网英文名</x:v>
      </x:c>
      <x:c r="G11" s="50" t="str">
        <x:v>深圳</x:v>
      </x:c>
      <x:c r="H11" s="50" t="str">
        <x:v>Shenzhen</x:v>
      </x:c>
      <x:c r="I11" s="50" t="str">
        <x:v>三甲综合医院口腔科</x:v>
      </x:c>
      <x:c r="J11" s="50" t="str">
        <x:v>Grade III-A general hospital dental department</x:v>
      </x:c>
      <x:c r="K11" s="50" t="str">
        <x:v>综合检查、牙周洁治、修复、正畸、种植初诊和影像，具体项目需确认。</x:v>
      </x:c>
      <x:c r="L11" s="50" t="str">
        <x:v>Comprehensive examination, periodontal cleaning, prosthodontics, orthodontics, initial implant assessment and imaging; confirm specific services.</x:v>
      </x:c>
      <x:c r="M11" s="50" t="str">
        <x:v>官网未公开统一套餐；公立医疗服务价格按项目执行，需询价 / No unified package published; public-service item pricing, inquire before booking</x:v>
      </x:c>
      <x:c r="N11" s="50" t="str">
        <x:v>官网未公开统一套餐；公立医疗服务价格按项目执行，需询价 / No unified package published; public-service item pricing, inquire before booking</x:v>
      </x:c>
      <x:c r="O11" s="50" t="str"/>
      <x:c r="P11" s="50" t="str">
        <x:v>医院官网待核验</x:v>
      </x:c>
      <x:c r="Q11" s="50" t="str">
        <x:v>本轮未稳定打开医院页面，官网留空</x:v>
      </x:c>
      <x:c r="R11" s="50" t="str">
        <x:v>未核验</x:v>
      </x:c>
      <x:c r="S11" s="50" t="str">
        <x:v>中</x:v>
      </x:c>
      <x:c r="T11" s="50" t="str">
        <x:v>2026-10-08</x:v>
      </x:c>
    </x:row>
    <x:row r="12" ht="104" customHeight="1">
      <x:c r="B12" s="48" t="str">
        <x:v>大湾区（内地九市）</x:v>
      </x:c>
      <x:c r="C12" s="48" t="n">
        <x:v>7</x:v>
      </x:c>
      <x:c r="D12" s="48" t="str">
        <x:v>深圳市口腔医院</x:v>
      </x:c>
      <x:c r="E12" s="48" t="str">
        <x:v>Shenzhen Stomatological Hospital</x:v>
      </x:c>
      <x:c r="F12" s="48" t="str">
        <x:v>参考译名</x:v>
      </x:c>
      <x:c r="G12" s="48" t="str">
        <x:v>深圳</x:v>
      </x:c>
      <x:c r="H12" s="48" t="str">
        <x:v>Shenzhen</x:v>
      </x:c>
      <x:c r="I12" s="48" t="str">
        <x:v>公立口腔专科医院</x:v>
      </x:c>
      <x:c r="J12" s="48" t="str">
        <x:v>Public stomatology specialty hospital</x:v>
      </x:c>
      <x:c r="K12" s="48" t="str">
        <x:v>口腔检查、洁牙、牙周、正畸、种植、颌面外科、儿童牙科及影像。</x:v>
      </x:c>
      <x:c r="L12" s="48" t="str">
        <x:v>Dental examination, cleaning, periodontics, orthodontics, implants, maxillofacial, pediatric dentistry and imaging.</x:v>
      </x:c>
      <x:c r="M12" s="48" t="str">
        <x:v>官网未公开统一套餐；公立医疗服务价格按项目执行，需询价 / No unified package published; public-service item pricing, inquire before booking</x:v>
      </x:c>
      <x:c r="N12" s="48" t="str">
        <x:v>官网未公开统一套餐；公立医疗服务价格按项目执行，需询价 / No unified package published; public-service item pricing, inquire before booking</x:v>
      </x:c>
      <x:c r="O12" s="48" t="str"/>
      <x:c r="P12" s="48" t="str">
        <x:v>医院官方入口待核验</x:v>
      </x:c>
      <x:c r="Q12" s="48" t="str">
        <x:v>未确认稳定独立官网，官网留空</x:v>
      </x:c>
      <x:c r="R12" s="48" t="str">
        <x:v>未核验</x:v>
      </x:c>
      <x:c r="S12" s="48" t="str">
        <x:v>中</x:v>
      </x:c>
      <x:c r="T12" s="48" t="str">
        <x:v>2026-10-08</x:v>
      </x:c>
    </x:row>
    <x:row r="13" ht="104" customHeight="1">
      <x:c r="B13" s="50" t="str">
        <x:v>大湾区（内地九市）</x:v>
      </x:c>
      <x:c r="C13" s="50" t="n">
        <x:v>8</x:v>
      </x:c>
      <x:c r="D13" s="50" t="str">
        <x:v>佛山市口腔医院</x:v>
      </x:c>
      <x:c r="E13" s="50" t="str">
        <x:v>Foshan Stomatological Hospital</x:v>
      </x:c>
      <x:c r="F13" s="50" t="str">
        <x:v>参考译名</x:v>
      </x:c>
      <x:c r="G13" s="50" t="str">
        <x:v>佛山</x:v>
      </x:c>
      <x:c r="H13" s="50" t="str">
        <x:v>Foshan</x:v>
      </x:c>
      <x:c r="I13" s="50" t="str">
        <x:v>公立口腔专科医院</x:v>
      </x:c>
      <x:c r="J13" s="50" t="str">
        <x:v>Public stomatology specialty hospital</x:v>
      </x:c>
      <x:c r="K13" s="50" t="str">
        <x:v>综合检查、洁牙、牙周/牙体牙髓、正畸、种植修复和儿童牙科。</x:v>
      </x:c>
      <x:c r="L13" s="50" t="str">
        <x:v>Comprehensive examination, cleaning, periodontics/endodontics, orthodontics, implant prosthodontics and pediatric dentistry.</x:v>
      </x:c>
      <x:c r="M13" s="50" t="str">
        <x:v>官网未公开统一套餐；公立医疗服务价格按项目执行，需询价 / No unified package published; public-service item pricing, inquire before booking</x:v>
      </x:c>
      <x:c r="N13" s="50" t="str">
        <x:v>官网未公开统一套餐；公立医疗服务价格按项目执行，需询价 / No unified package published; public-service item pricing, inquire before booking</x:v>
      </x:c>
      <x:c r="O13" s="50" t="str"/>
      <x:c r="P13" s="50" t="str">
        <x:v>医院官方入口待核验</x:v>
      </x:c>
      <x:c r="Q13" s="50" t="str">
        <x:v>疑似域名未稳定打开，官网留空</x:v>
      </x:c>
      <x:c r="R13" s="50" t="str">
        <x:v>未核验</x:v>
      </x:c>
      <x:c r="S13" s="50" t="str">
        <x:v>中</x:v>
      </x:c>
      <x:c r="T13" s="50" t="str">
        <x:v>2026-10-08</x:v>
      </x:c>
    </x:row>
    <x:row r="14" ht="104" customHeight="1">
      <x:c r="B14" s="48" t="str">
        <x:v>大湾区（内地九市）</x:v>
      </x:c>
      <x:c r="C14" s="48" t="n">
        <x:v>9</x:v>
      </x:c>
      <x:c r="D14" s="48" t="str">
        <x:v>东莞市人民医院口腔科</x:v>
      </x:c>
      <x:c r="E14" s="48" t="str">
        <x:v>Department of Stomatology, Dongguan People's Hospital</x:v>
      </x:c>
      <x:c r="F14" s="48" t="str">
        <x:v>参考译名</x:v>
      </x:c>
      <x:c r="G14" s="48" t="str">
        <x:v>东莞</x:v>
      </x:c>
      <x:c r="H14" s="48" t="str">
        <x:v>Dongguan</x:v>
      </x:c>
      <x:c r="I14" s="48" t="str">
        <x:v>三甲综合医院口腔科</x:v>
      </x:c>
      <x:c r="J14" s="48" t="str">
        <x:v>Grade III-A general hospital dental department</x:v>
      </x:c>
      <x:c r="K14" s="48" t="str">
        <x:v>综合检查、牙周/牙体牙髓、修复、正畸、种植及口腔颌面外科。</x:v>
      </x:c>
      <x:c r="L14" s="48" t="str">
        <x:v>Comprehensive examination, periodontics/endodontics, prosthodontics, orthodontics, implants and oral maxillofacial surgery.</x:v>
      </x:c>
      <x:c r="M14" s="48" t="str">
        <x:v>官网未公开统一套餐；公立医疗服务价格按项目执行，需询价 / No unified package published; public-service item pricing, inquire before booking</x:v>
      </x:c>
      <x:c r="N14" s="48" t="str">
        <x:v>官网未公开统一套餐；公立医疗服务价格按项目执行，需询价 / No unified package published; public-service item pricing, inquire before booking</x:v>
      </x:c>
      <x:c r="O14" s="48" t="str"/>
      <x:c r="P14" s="48" t="str">
        <x:v>医院官方入口待核验</x:v>
      </x:c>
      <x:c r="Q14" s="48" t="str">
        <x:v>本轮未稳定打开专科页面，官网留空</x:v>
      </x:c>
      <x:c r="R14" s="48" t="str">
        <x:v>未核验</x:v>
      </x:c>
      <x:c r="S14" s="48" t="str">
        <x:v>中</x:v>
      </x:c>
      <x:c r="T14" s="48" t="str">
        <x:v>2026-10-08</x:v>
      </x:c>
    </x:row>
    <x:row r="15" ht="104" customHeight="1">
      <x:c r="B15" s="51" t="str">
        <x:v>大湾区（内地九市）</x:v>
      </x:c>
      <x:c r="C15" s="51" t="n">
        <x:v>10</x:v>
      </x:c>
      <x:c r="D15" s="51" t="str">
        <x:v>中山大学附属第五医院口腔科</x:v>
      </x:c>
      <x:c r="E15" s="51" t="str">
        <x:v>Department of Stomatology, The Fifth Affiliated Hospital of Sun Yat-sen University</x:v>
      </x:c>
      <x:c r="F15" s="51" t="str">
        <x:v>参考译名</x:v>
      </x:c>
      <x:c r="G15" s="51" t="str">
        <x:v>珠海</x:v>
      </x:c>
      <x:c r="H15" s="51" t="str">
        <x:v>Zhuhai</x:v>
      </x:c>
      <x:c r="I15" s="51" t="str">
        <x:v>三甲综合医院口腔科</x:v>
      </x:c>
      <x:c r="J15" s="51" t="str">
        <x:v>Grade III-A general hospital dental department</x:v>
      </x:c>
      <x:c r="K15" s="51" t="str">
        <x:v>综合口腔检查、洁牙、牙周、修复、正畸、种植初诊及影像。</x:v>
      </x:c>
      <x:c r="L15" s="51" t="str">
        <x:v>Comprehensive dental examination, cleaning, periodontics, prosthodontics, orthodontics, initial implant assessment and imaging.</x:v>
      </x:c>
      <x:c r="M15" s="51" t="str">
        <x:v>官网未公开统一套餐；公立医疗服务价格按项目执行，需询价 / No unified package published; public-service item pricing, inquire before booking</x:v>
      </x:c>
      <x:c r="N15" s="51" t="str">
        <x:v>官网未公开统一套餐；公立医疗服务价格按项目执行，需询价 / No unified package published; public-service item pricing, inquire before booking</x:v>
      </x:c>
      <x:c r="O15" s="51" t="str"/>
      <x:c r="P15" s="51" t="str">
        <x:v>医院官方入口待核验</x:v>
      </x:c>
      <x:c r="Q15" s="51" t="str">
        <x:v>本轮未稳定打开专科页面，官网留空</x:v>
      </x:c>
      <x:c r="R15" s="51" t="str">
        <x:v>未核验</x:v>
      </x:c>
      <x:c r="S15" s="51" t="str">
        <x:v>中</x:v>
      </x:c>
      <x:c r="T15" s="51" t="str">
        <x:v>2026-10-08</x:v>
      </x:c>
    </x:row>
  </x:sheetData>
  <x:mergeCells>
    <x:mergeCell ref="B2:T2"/>
    <x:mergeCell ref="B3:T3"/>
  </x:mergeCells>
  <x:conditionalFormatting sqref="M6:M15">
    <x:cfRule type="containsText" dxfId="2" priority="1" operator="containsText" text="需询价"/>
  </x:conditionalFormatting>
  <x:conditionalFormatting sqref="N6:N15">
    <x:cfRule type="containsText" dxfId="3" priority="2" operator="containsText" text="未核验"/>
  </x:conditionalFormatting>
  <x:pageMargins left="0.7" right="0.7" top="0.75" bottom="0.75" header="0.3" footer="0.3"/>
  <x:tableParts count="1">
    <x:tablePart xmlns:r="http://schemas.openxmlformats.org/officeDocument/2006/relationships" r:id="Rfe47ffb4775f40cd"/>
  </x:tableParts>
</x:worksheet>
</file>

<file path=xl/worksheets/sheet4.xml><?xml version="1.0" encoding="utf-8"?>
<x:worksheet xmlns:x="http://schemas.openxmlformats.org/spreadsheetml/2006/main">
  <x:sheetPr>
    <x:tabColor rgb="FFC3A15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18" hidden="0" customWidth="1"/>
    <x:col min="3" max="3" width="8" hidden="0" customWidth="1"/>
    <x:col min="4" max="4" width="31" hidden="0" customWidth="1"/>
    <x:col min="5" max="5" width="37" hidden="0" customWidth="1"/>
    <x:col min="6" max="6" width="18" hidden="0" customWidth="1"/>
    <x:col min="7" max="7" width="22" hidden="0" customWidth="1"/>
    <x:col min="8" max="8" width="22" hidden="0" customWidth="1"/>
    <x:col min="9" max="9" width="25" hidden="0" customWidth="1"/>
    <x:col min="10" max="10" width="24" hidden="0" customWidth="1"/>
    <x:col min="11" max="11" width="47" hidden="0" customWidth="1"/>
    <x:col min="12" max="12" width="50" hidden="0" customWidth="1"/>
    <x:col min="13" max="13" width="43" hidden="0" customWidth="1"/>
    <x:col min="14" max="14" width="43" hidden="0" customWidth="1"/>
    <x:col min="15" max="15" width="31" hidden="0" customWidth="1"/>
    <x:col min="16" max="16" width="38" hidden="0" customWidth="1"/>
    <x:col min="17" max="17" width="35" hidden="0" customWidth="1"/>
    <x:col min="18" max="18" width="19" hidden="0" customWidth="1"/>
    <x:col min="19" max="19" width="14" hidden="0" customWidth="1"/>
    <x:col min="20" max="20" width="14" hidden="0" customWidth="1"/>
  </x:cols>
  <x:sheetData>
    <x:row r="2">
      <x:c r="B2" s="1" t="str">
        <x:v>香港高端牙科机构推荐 Top 10 / Premium Dental Institutions</x:v>
      </x:c>
    </x:row>
    <x:row r="3">
      <x:c r="B3" s="2" t="str">
        <x:v>核验日期 / Verified: 2026-10-08｜研究推荐顺序，非官方排名 / Editorial research order, not an official ranking.</x:v>
      </x:c>
    </x:row>
    <x:row r="5" ht="50" customHeight="1">
      <x:c r="B5" s="14" t="str">
        <x:v>地区 Region</x:v>
      </x:c>
      <x:c r="C5" s="15" t="str">
        <x:v>推荐序号 Rank</x:v>
      </x:c>
      <x:c r="D5" s="15" t="str">
        <x:v>机构名称 Institution (CN)</x:v>
      </x:c>
      <x:c r="E5" s="15" t="str">
        <x:v>Institution Name (EN)</x:v>
      </x:c>
      <x:c r="F5" s="15" t="str">
        <x:v>英文名性质 English-name status</x:v>
      </x:c>
      <x:c r="G5" s="15" t="str">
        <x:v>所在城市/院区 Location (CN)</x:v>
      </x:c>
      <x:c r="H5" s="15" t="str">
        <x:v>Location (EN)</x:v>
      </x:c>
      <x:c r="I5" s="15" t="str">
        <x:v>机构类型 Type (CN)</x:v>
      </x:c>
      <x:c r="J5" s="15" t="str">
        <x:v>Type (EN)</x:v>
      </x:c>
      <x:c r="K5" s="15" t="str">
        <x:v>牙科检查/诊疗套餐介绍（中文）</x:v>
      </x:c>
      <x:c r="L5" s="15" t="str">
        <x:v>Dental check-up/treatment package (EN)</x:v>
      </x:c>
      <x:c r="M5" s="15" t="str">
        <x:v>价格/套餐（中文）</x:v>
      </x:c>
      <x:c r="N5" s="15" t="str">
        <x:v>Price/package (EN)</x:v>
      </x:c>
      <x:c r="O5" s="15" t="str">
        <x:v>官网 Website</x:v>
      </x:c>
      <x:c r="P5" s="15" t="str">
        <x:v>官方来源/价格来源 Official source</x:v>
      </x:c>
      <x:c r="Q5" s="15" t="str">
        <x:v>官网核验状态 URL verification</x:v>
      </x:c>
      <x:c r="R5" s="15" t="str">
        <x:v>价格核验状态 Price verification</x:v>
      </x:c>
      <x:c r="S5" s="15" t="str">
        <x:v>置信度 Confidence</x:v>
      </x:c>
      <x:c r="T5" s="16" t="str">
        <x:v>核验日期 Verified on</x:v>
      </x:c>
    </x:row>
    <x:row r="6" ht="104" customHeight="1">
      <x:c r="B6" s="47" t="str">
        <x:v>香港</x:v>
      </x:c>
      <x:c r="C6" s="47" t="n">
        <x:v>1</x:v>
      </x:c>
      <x:c r="D6" s="47" t="str">
        <x:v>香港大学牙医学院</x:v>
      </x:c>
      <x:c r="E6" s="47" t="str">
        <x:v>HKU Faculty of Dentistry</x:v>
      </x:c>
      <x:c r="F6" s="47" t="str">
        <x:v>官网英文名</x:v>
      </x:c>
      <x:c r="G6" s="47" t="str">
        <x:v>香港·薄扶林</x:v>
      </x:c>
      <x:c r="H6" s="47" t="str">
        <x:v>Pok Fu Lam, Hong Kong</x:v>
      </x:c>
      <x:c r="I6" s="47" t="str">
        <x:v>大学牙医学院及教学诊疗体系</x:v>
      </x:c>
      <x:c r="J6" s="47" t="str">
        <x:v>University dental school and teaching clinic system</x:v>
      </x:c>
      <x:c r="K6" s="47" t="str">
        <x:v>教学综合牙科、专科诊疗、检查、洁牙、X光、正畸和种植评估；收费按牙科医院/诊所收费表。</x:v>
      </x:c>
      <x:c r="L6" s="47" t="str">
        <x:v>Teaching-based general and specialty dentistry, examination, cleaning, X-rays, orthodontics and implant assessment; charges follow the dental hospital/clinic fee schedule.</x:v>
      </x:c>
      <x:c r="M6" s="47" t="str">
        <x:v>按官方收费表；具体项目需询价 / Official fee schedule; inquire for specific items</x:v>
      </x:c>
      <x:c r="N6" s="47" t="str">
        <x:v>未见固定套餐金额 / No fixed package amount</x:v>
      </x:c>
      <x:c r="O6" s="47" t="str">
        <x:v>https://facdent.hku.hk/</x:v>
      </x:c>
      <x:c r="P6" s="47" t="str">
        <x:v>https://facdent.hku.hk/</x:v>
      </x:c>
      <x:c r="Q6" s="47" t="str">
        <x:v>官网入口已核验</x:v>
      </x:c>
      <x:c r="R6" s="47" t="str">
        <x:v>官方收费表/需询价</x:v>
      </x:c>
      <x:c r="S6" s="47" t="str">
        <x:v>高</x:v>
      </x:c>
      <x:c r="T6" s="47" t="str">
        <x:v>2026-10-08</x:v>
      </x:c>
    </x:row>
    <x:row r="7" ht="104" customHeight="1">
      <x:c r="B7" s="50" t="str">
        <x:v>香港</x:v>
      </x:c>
      <x:c r="C7" s="50" t="n">
        <x:v>2</x:v>
      </x:c>
      <x:c r="D7" s="50" t="str">
        <x:v>菲腊牙科医院</x:v>
      </x:c>
      <x:c r="E7" s="50" t="str">
        <x:v>Prince Philip Dental Hospital</x:v>
      </x:c>
      <x:c r="F7" s="50" t="str">
        <x:v>官网英文名</x:v>
      </x:c>
      <x:c r="G7" s="50" t="str">
        <x:v>香港·西营盘</x:v>
      </x:c>
      <x:c r="H7" s="50" t="str">
        <x:v>Sai Ying Pun, Hong Kong</x:v>
      </x:c>
      <x:c r="I7" s="50" t="str">
        <x:v>公立牙科教学医院</x:v>
      </x:c>
      <x:c r="J7" s="50" t="str">
        <x:v>Public teaching dental hospital</x:v>
      </x:c>
      <x:c r="K7" s="50" t="str">
        <x:v>综合牙科、专科、急症、口腔检查、影像及教学转诊服务。</x:v>
      </x:c>
      <x:c r="L7" s="50" t="str">
        <x:v>General, specialty and emergency dental care, examinations, imaging and teaching referrals.</x:v>
      </x:c>
      <x:c r="M7" s="50" t="str">
        <x:v>按公立收费及资格；具体项目需询价 / Public charges and eligibility apply; inquire for specific items</x:v>
      </x:c>
      <x:c r="N7" s="50" t="str">
        <x:v>公立收费口径 / Public-charge basis</x:v>
      </x:c>
      <x:c r="O7" s="50" t="str">
        <x:v>https://facdent.hku.hk/ppdh/</x:v>
      </x:c>
      <x:c r="P7" s="50" t="str">
        <x:v>https://facdent.hku.hk/ppdh/</x:v>
      </x:c>
      <x:c r="Q7" s="50" t="str">
        <x:v>香港大学牙医学院官方入口</x:v>
      </x:c>
      <x:c r="R7" s="50" t="str">
        <x:v>官方收费/资格确认</x:v>
      </x:c>
      <x:c r="S7" s="50" t="str">
        <x:v>高</x:v>
      </x:c>
      <x:c r="T7" s="50" t="str">
        <x:v>2026-10-08</x:v>
      </x:c>
    </x:row>
    <x:row r="8" ht="104" customHeight="1">
      <x:c r="B8" s="48" t="str">
        <x:v>香港</x:v>
      </x:c>
      <x:c r="C8" s="48" t="n">
        <x:v>3</x:v>
      </x:c>
      <x:c r="D8" s="48" t="str">
        <x:v>养和医院牙科中心</x:v>
      </x:c>
      <x:c r="E8" s="48" t="str">
        <x:v>HKSH Dental Centre</x:v>
      </x:c>
      <x:c r="F8" s="48" t="str">
        <x:v>官网英文名</x:v>
      </x:c>
      <x:c r="G8" s="48" t="str">
        <x:v>香港·跑马地</x:v>
      </x:c>
      <x:c r="H8" s="48" t="str">
        <x:v>Happy Valley, Hong Kong</x:v>
      </x:c>
      <x:c r="I8" s="48" t="str">
        <x:v>私立医院牙科中心</x:v>
      </x:c>
      <x:c r="J8" s="48" t="str">
        <x:v>Private hospital dental centre</x:v>
      </x:c>
      <x:c r="K8" s="48" t="str">
        <x:v>综合牙科、种植、正畸、口腔外科及影像评估。</x:v>
      </x:c>
      <x:c r="L8" s="48" t="str">
        <x:v>General dentistry, implants, orthodontics, oral surgery and imaging assessment.</x:v>
      </x:c>
      <x:c r="M8" s="48" t="str">
        <x:v>官网未公开固定套餐价；需预约检查后报价 / Official fixed package price not published; quote after examination</x:v>
      </x:c>
      <x:c r="N8" s="48" t="str">
        <x:v>官网未公开固定套餐价；需预约检查后报价 / Official fixed package price not published; quote after examination</x:v>
      </x:c>
      <x:c r="O8" s="48" t="str">
        <x:v>https://www.hksh-hospital.com/department/dental</x:v>
      </x:c>
      <x:c r="P8" s="48" t="str">
        <x:v>https://www.hksh-hospital.com/department/dental</x:v>
      </x:c>
      <x:c r="Q8" s="48" t="str">
        <x:v>官方牙科页面已提供入口</x:v>
      </x:c>
      <x:c r="R8" s="48" t="str">
        <x:v>官网未公开固定套餐</x:v>
      </x:c>
      <x:c r="S8" s="48" t="str">
        <x:v>高</x:v>
      </x:c>
      <x:c r="T8" s="48" t="str">
        <x:v>2026-10-08</x:v>
      </x:c>
    </x:row>
    <x:row r="9" ht="104" customHeight="1">
      <x:c r="B9" s="50" t="str">
        <x:v>香港</x:v>
      </x:c>
      <x:c r="C9" s="50" t="n">
        <x:v>4</x:v>
      </x:c>
      <x:c r="D9" s="50" t="str">
        <x:v>香港港安医院牙科护理中心</x:v>
      </x:c>
      <x:c r="E9" s="50" t="str">
        <x:v>Hong Kong Adventist Hospital Dental Care Centre</x:v>
      </x:c>
      <x:c r="F9" s="50" t="str">
        <x:v>官网英文名</x:v>
      </x:c>
      <x:c r="G9" s="50" t="str">
        <x:v>香港·司徒拔道</x:v>
      </x:c>
      <x:c r="H9" s="50" t="str">
        <x:v>Stubbs Road, Hong Kong</x:v>
      </x:c>
      <x:c r="I9" s="50" t="str">
        <x:v>私立医院牙科中心</x:v>
      </x:c>
      <x:c r="J9" s="50" t="str">
        <x:v>Private hospital dental care centre</x:v>
      </x:c>
      <x:c r="K9" s="50" t="str">
        <x:v>检查、洁牙、修复、种植、正畸及综合牙科。</x:v>
      </x:c>
      <x:c r="L9" s="50" t="str">
        <x:v>Examination, cleaning, restorative dentistry, implants, orthodontics and general dental care.</x:v>
      </x:c>
      <x:c r="M9" s="50" t="str">
        <x:v>官网未公开固定套餐价；需预约检查后报价 / Official fixed package price not published; quote after examination</x:v>
      </x:c>
      <x:c r="N9" s="50" t="str">
        <x:v>官网未公开固定套餐价；需预约检查后报价 / Official fixed package price not published; quote after examination</x:v>
      </x:c>
      <x:c r="O9" s="50" t="str">
        <x:v>https://www.hkah.org.hk/en/dental-care-centre</x:v>
      </x:c>
      <x:c r="P9" s="50" t="str">
        <x:v>https://www.hkah.org.hk/en/dental-care-centre</x:v>
      </x:c>
      <x:c r="Q9" s="50" t="str">
        <x:v>官方牙科页面入口</x:v>
      </x:c>
      <x:c r="R9" s="50" t="str">
        <x:v>官网未公开固定套餐</x:v>
      </x:c>
      <x:c r="S9" s="50" t="str">
        <x:v>高</x:v>
      </x:c>
      <x:c r="T9" s="50" t="str">
        <x:v>2026-10-08</x:v>
      </x:c>
    </x:row>
    <x:row r="10" ht="104" customHeight="1">
      <x:c r="B10" s="48" t="str">
        <x:v>香港</x:v>
      </x:c>
      <x:c r="C10" s="48" t="n">
        <x:v>5</x:v>
      </x:c>
      <x:c r="D10" s="48" t="str">
        <x:v>明德国际医院牙科服务</x:v>
      </x:c>
      <x:c r="E10" s="48" t="str">
        <x:v>Matilda International Hospital Dental Services</x:v>
      </x:c>
      <x:c r="F10" s="48" t="str">
        <x:v>官网英文名</x:v>
      </x:c>
      <x:c r="G10" s="48" t="str">
        <x:v>香港·山顶</x:v>
      </x:c>
      <x:c r="H10" s="48" t="str">
        <x:v>The Peak, Hong Kong</x:v>
      </x:c>
      <x:c r="I10" s="48" t="str">
        <x:v>私立医院牙科服务</x:v>
      </x:c>
      <x:c r="J10" s="48" t="str">
        <x:v>Private hospital dental services</x:v>
      </x:c>
      <x:c r="K10" s="48" t="str">
        <x:v>综合牙科、种植/修复及影像评估。</x:v>
      </x:c>
      <x:c r="L10" s="48" t="str">
        <x:v>General dentistry, implant/prosthodontic care and imaging assessment.</x:v>
      </x:c>
      <x:c r="M10" s="48" t="str">
        <x:v>官网未公开固定套餐价；需预约检查后报价 / Official fixed package price not published; quote after examination</x:v>
      </x:c>
      <x:c r="N10" s="48" t="str">
        <x:v>官网未公开固定套餐价；需预约检查后报价 / Official fixed package price not published; quote after examination</x:v>
      </x:c>
      <x:c r="O10" s="48" t="str">
        <x:v>https://www.matilda.org/en/medical-services/dental</x:v>
      </x:c>
      <x:c r="P10" s="48" t="str">
        <x:v>https://www.matilda.org/en/medical-services/dental</x:v>
      </x:c>
      <x:c r="Q10" s="48" t="str">
        <x:v>官方牙科服务页入口</x:v>
      </x:c>
      <x:c r="R10" s="48" t="str">
        <x:v>官网未公开固定套餐</x:v>
      </x:c>
      <x:c r="S10" s="48" t="str">
        <x:v>高</x:v>
      </x:c>
      <x:c r="T10" s="48" t="str">
        <x:v>2026-10-08</x:v>
      </x:c>
    </x:row>
    <x:row r="11" ht="104" customHeight="1">
      <x:c r="B11" s="50" t="str">
        <x:v>香港</x:v>
      </x:c>
      <x:c r="C11" s="50" t="n">
        <x:v>6</x:v>
      </x:c>
      <x:c r="D11" s="50" t="str">
        <x:v>香港浸信会医院牙科及口腔颌面外科</x:v>
      </x:c>
      <x:c r="E11" s="50" t="str">
        <x:v>Hong Kong Baptist Hospital Dental and Oral &amp; Maxillofacial Services</x:v>
      </x:c>
      <x:c r="F11" s="50" t="str">
        <x:v>参考译名</x:v>
      </x:c>
      <x:c r="G11" s="50" t="str">
        <x:v>香港·九龙塘</x:v>
      </x:c>
      <x:c r="H11" s="50" t="str">
        <x:v>Kowloon Tong, Hong Kong</x:v>
      </x:c>
      <x:c r="I11" s="50" t="str">
        <x:v>私立医院牙科/口腔颌面外科</x:v>
      </x:c>
      <x:c r="J11" s="50" t="str">
        <x:v>Private hospital dental/oral maxillofacial service</x:v>
      </x:c>
      <x:c r="K11" s="50" t="str">
        <x:v>口腔检查、影像、口腔外科及种植转诊；具体部门和项目需向医院确认。</x:v>
      </x:c>
      <x:c r="L11" s="50" t="str">
        <x:v>Dental examination, imaging, oral surgery and implant referrals; confirm department and services with the hospital.</x:v>
      </x:c>
      <x:c r="M11" s="50" t="str">
        <x:v>官网未公开固定套餐价；需预约检查后报价 / Official fixed package price not published; quote after examination</x:v>
      </x:c>
      <x:c r="N11" s="50" t="str">
        <x:v>官网未公开固定套餐价；需预约检查后报价 / Official fixed package price not published; quote after examination</x:v>
      </x:c>
      <x:c r="O11" s="50" t="str">
        <x:v>https://www.hkbh.org.hk/</x:v>
      </x:c>
      <x:c r="P11" s="50" t="str">
        <x:v>https://www.hkbh.org.hk/</x:v>
      </x:c>
      <x:c r="Q11" s="50" t="str">
        <x:v>医院主页可用，牙科专科页需站内确认</x:v>
      </x:c>
      <x:c r="R11" s="50" t="str">
        <x:v>官网未公开固定套餐</x:v>
      </x:c>
      <x:c r="S11" s="50" t="str">
        <x:v>中</x:v>
      </x:c>
      <x:c r="T11" s="50" t="str">
        <x:v>2026-10-08</x:v>
      </x:c>
    </x:row>
    <x:row r="12" ht="104" customHeight="1">
      <x:c r="B12" s="48" t="str">
        <x:v>香港</x:v>
      </x:c>
      <x:c r="C12" s="48" t="n">
        <x:v>7</x:v>
      </x:c>
      <x:c r="D12" s="48" t="str">
        <x:v>威尔斯亲王医院口腔颌面外科相关服务</x:v>
      </x:c>
      <x:c r="E12" s="48" t="str">
        <x:v>Prince of Wales Hospital Oral &amp; Maxillofacial Services</x:v>
      </x:c>
      <x:c r="F12" s="48" t="str">
        <x:v>参考译名</x:v>
      </x:c>
      <x:c r="G12" s="48" t="str">
        <x:v>香港·沙田</x:v>
      </x:c>
      <x:c r="H12" s="48" t="str">
        <x:v>Sha Tin, Hong Kong</x:v>
      </x:c>
      <x:c r="I12" s="48" t="str">
        <x:v>公立医院专科转诊服务</x:v>
      </x:c>
      <x:c r="J12" s="48" t="str">
        <x:v>Public hospital specialty referral service</x:v>
      </x:c>
      <x:c r="K12" s="48" t="str">
        <x:v>口腔颌面外科及专科转诊；收费按医管局类别和转诊资格。</x:v>
      </x:c>
      <x:c r="L12" s="48" t="str">
        <x:v>Oral and maxillofacial specialty and referral services; charges depend on Hospital Authority category and eligibility.</x:v>
      </x:c>
      <x:c r="M12" s="48" t="str">
        <x:v>按医管局收费及转诊资格；需询问 / Hospital Authority charges and referral eligibility; inquire</x:v>
      </x:c>
      <x:c r="N12" s="48" t="str">
        <x:v>公立收费/资格确认</x:v>
      </x:c>
      <x:c r="O12" s="48" t="str">
        <x:v>https://www.ha.org.hk/visitor/ha_visitor_index.asp</x:v>
      </x:c>
      <x:c r="P12" s="48" t="str">
        <x:v>https://www.ha.org.hk/visitor/ha_visitor_index.asp</x:v>
      </x:c>
      <x:c r="Q12" s="48" t="str">
        <x:v>医管局官方入口</x:v>
      </x:c>
      <x:c r="R12" s="48" t="str">
        <x:v>公立收费/需转诊</x:v>
      </x:c>
      <x:c r="S12" s="48" t="str">
        <x:v>中高</x:v>
      </x:c>
      <x:c r="T12" s="48" t="str">
        <x:v>2026-10-08</x:v>
      </x:c>
    </x:row>
    <x:row r="13" ht="104" customHeight="1">
      <x:c r="B13" s="50" t="str">
        <x:v>香港</x:v>
      </x:c>
      <x:c r="C13" s="50" t="n">
        <x:v>8</x:v>
      </x:c>
      <x:c r="D13" s="50" t="str">
        <x:v>东华三院牙科服务</x:v>
      </x:c>
      <x:c r="E13" s="50" t="str">
        <x:v>TWGHs Dental Services</x:v>
      </x:c>
      <x:c r="F13" s="50" t="str">
        <x:v>官网英文名</x:v>
      </x:c>
      <x:c r="G13" s="50" t="str">
        <x:v>香港·多区</x:v>
      </x:c>
      <x:c r="H13" s="50" t="str">
        <x:v>Multiple districts, Hong Kong</x:v>
      </x:c>
      <x:c r="I13" s="50" t="str">
        <x:v>非牟利社区牙科服务网络</x:v>
      </x:c>
      <x:c r="J13" s="50" t="str">
        <x:v>Non-profit community dental service network</x:v>
      </x:c>
      <x:c r="K13" s="50" t="str">
        <x:v>社区牙科、口腔检查、洁牙及基础治疗；部分服务受资助计划和资格限制。</x:v>
      </x:c>
      <x:c r="L13" s="50" t="str">
        <x:v>Community dentistry, oral examinations, cleaning and basic treatment; some services depend on subsidy schemes and eligibility.</x:v>
      </x:c>
      <x:c r="M13" s="50" t="str">
        <x:v>按服务计划和资格；需询价 / Depends on service scheme and eligibility; inquire</x:v>
      </x:c>
      <x:c r="N13" s="50" t="str">
        <x:v>资助计划/需询价</x:v>
      </x:c>
      <x:c r="O13" s="50" t="str">
        <x:v>https://www.tungwah.org.hk/en/medical/</x:v>
      </x:c>
      <x:c r="P13" s="50" t="str">
        <x:v>https://www.tungwah.org.hk/en/medical/</x:v>
      </x:c>
      <x:c r="Q13" s="50" t="str">
        <x:v>官方医疗服务入口</x:v>
      </x:c>
      <x:c r="R13" s="50" t="str">
        <x:v>计划收费/需询价</x:v>
      </x:c>
      <x:c r="S13" s="50" t="str">
        <x:v>中高</x:v>
      </x:c>
      <x:c r="T13" s="50" t="str">
        <x:v>2026-10-08</x:v>
      </x:c>
    </x:row>
    <x:row r="14" ht="104" customHeight="1">
      <x:c r="B14" s="48" t="str">
        <x:v>香港</x:v>
      </x:c>
      <x:c r="C14" s="48" t="n">
        <x:v>9</x:v>
      </x:c>
      <x:c r="D14" s="48" t="str">
        <x:v>香港政府牙科诊所</x:v>
      </x:c>
      <x:c r="E14" s="48" t="str">
        <x:v>Hong Kong Government Dental Clinics</x:v>
      </x:c>
      <x:c r="F14" s="48" t="str">
        <x:v>官网英文名</x:v>
      </x:c>
      <x:c r="G14" s="48" t="str">
        <x:v>香港·18区</x:v>
      </x:c>
      <x:c r="H14" s="48" t="str">
        <x:v>18 districts, Hong Kong</x:v>
      </x:c>
      <x:c r="I14" s="48" t="str">
        <x:v>政府资助牙科服务</x:v>
      </x:c>
      <x:c r="J14" s="48" t="str">
        <x:v>Government-subsidised dental service</x:v>
      </x:c>
      <x:c r="K14" s="48" t="str">
        <x:v>政府牙科检查、急症及基础治疗；资格和收费依居民类别、服务类型而定。</x:v>
      </x:c>
      <x:c r="L14" s="48" t="str">
        <x:v>Government dental examinations, emergency and basic treatment; eligibility and charges depend on resident category and service type.</x:v>
      </x:c>
      <x:c r="M14" s="48" t="str">
        <x:v>按政府资格及收费表；不适用统一套餐 / Government eligibility and fee schedule; no single package</x:v>
      </x:c>
      <x:c r="N14" s="48" t="str">
        <x:v>政府收费/资格确认</x:v>
      </x:c>
      <x:c r="O14" s="48" t="str">
        <x:v>https://www.dh.gov.hk/en/health_topics/dental_care.html</x:v>
      </x:c>
      <x:c r="P14" s="48" t="str">
        <x:v>https://www.dh.gov.hk/en/health_topics/dental_care.html</x:v>
      </x:c>
      <x:c r="Q14" s="48" t="str">
        <x:v>卫生署官方页面</x:v>
      </x:c>
      <x:c r="R14" s="48" t="str">
        <x:v>政府收费/资格限制</x:v>
      </x:c>
      <x:c r="S14" s="48" t="str">
        <x:v>高</x:v>
      </x:c>
      <x:c r="T14" s="48" t="str">
        <x:v>2026-10-08</x:v>
      </x:c>
    </x:row>
    <x:row r="15" ht="104" customHeight="1">
      <x:c r="B15" s="51" t="str">
        <x:v>香港</x:v>
      </x:c>
      <x:c r="C15" s="51" t="n">
        <x:v>10</x:v>
      </x:c>
      <x:c r="D15" s="51" t="str">
        <x:v>卓健医疗牙科</x:v>
      </x:c>
      <x:c r="E15" s="51" t="str">
        <x:v>Quality HealthCare Dental</x:v>
      </x:c>
      <x:c r="F15" s="51" t="str">
        <x:v>品牌通行英文名</x:v>
      </x:c>
      <x:c r="G15" s="51" t="str">
        <x:v>香港·多区</x:v>
      </x:c>
      <x:c r="H15" s="51" t="str">
        <x:v>Multiple districts, Hong Kong</x:v>
      </x:c>
      <x:c r="I15" s="51" t="str">
        <x:v>私营连锁牙科诊所</x:v>
      </x:c>
      <x:c r="J15" s="51" t="str">
        <x:v>Private dental clinic network</x:v>
      </x:c>
      <x:c r="K15" s="51" t="str">
        <x:v>检查、洁牙、X光、正畸及种植初诊；门店和医生方案需确认。</x:v>
      </x:c>
      <x:c r="L15" s="51" t="str">
        <x:v>Examination, cleaning, X-rays, orthodontics and initial implant assessment; confirm clinic and treatment plan.</x:v>
      </x:c>
      <x:c r="M15" s="51" t="str">
        <x:v>官网未公开固定套餐价；需预约检查后报价 / Official fixed package price not published; quote after examination</x:v>
      </x:c>
      <x:c r="N15" s="51" t="str">
        <x:v>官网未公开固定套餐价；需预约检查后报价 / Official fixed package price not published; quote after examination</x:v>
      </x:c>
      <x:c r="O15" s="51" t="str">
        <x:v>https://www.qhms.com/</x:v>
      </x:c>
      <x:c r="P15" s="51" t="str">
        <x:v>https://www.qhms.com/</x:v>
      </x:c>
      <x:c r="Q15" s="51" t="str">
        <x:v>品牌主页已记录，具体牙科目录需站内确认</x:v>
      </x:c>
      <x:c r="R15" s="51" t="str">
        <x:v>官网未公开固定套餐</x:v>
      </x:c>
      <x:c r="S15" s="51" t="str">
        <x:v>中</x:v>
      </x:c>
      <x:c r="T15" s="51" t="str">
        <x:v>2026-10-08</x:v>
      </x:c>
    </x:row>
  </x:sheetData>
  <x:mergeCells>
    <x:mergeCell ref="B2:T2"/>
    <x:mergeCell ref="B3:T3"/>
  </x:mergeCells>
  <x:conditionalFormatting sqref="M6:M15">
    <x:cfRule type="containsText" dxfId="4" priority="1" operator="containsText" text="需询价"/>
  </x:conditionalFormatting>
  <x:conditionalFormatting sqref="N6:N15">
    <x:cfRule type="containsText" dxfId="5" priority="2" operator="containsText" text="未核验"/>
  </x:conditionalFormatting>
  <x:pageMargins left="0.7" right="0.7" top="0.75" bottom="0.75" header="0.3" footer="0.3"/>
  <x:tableParts count="1">
    <x:tablePart xmlns:r="http://schemas.openxmlformats.org/officeDocument/2006/relationships" r:id="Rb5d43c1aa54f477f"/>
  </x:tableParts>
</x:worksheet>
</file>

<file path=xl/worksheets/sheet5.xml><?xml version="1.0" encoding="utf-8"?>
<x:worksheet xmlns:x="http://schemas.openxmlformats.org/spreadsheetml/2006/main">
  <x:sheetPr>
    <x:tabColor rgb="FF27695C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18" hidden="0" customWidth="1"/>
    <x:col min="3" max="3" width="8" hidden="0" customWidth="1"/>
    <x:col min="4" max="4" width="31" hidden="0" customWidth="1"/>
    <x:col min="5" max="5" width="37" hidden="0" customWidth="1"/>
    <x:col min="6" max="6" width="18" hidden="0" customWidth="1"/>
    <x:col min="7" max="7" width="22" hidden="0" customWidth="1"/>
    <x:col min="8" max="8" width="22" hidden="0" customWidth="1"/>
    <x:col min="9" max="9" width="25" hidden="0" customWidth="1"/>
    <x:col min="10" max="10" width="24" hidden="0" customWidth="1"/>
    <x:col min="11" max="11" width="47" hidden="0" customWidth="1"/>
    <x:col min="12" max="12" width="50" hidden="0" customWidth="1"/>
    <x:col min="13" max="13" width="43" hidden="0" customWidth="1"/>
    <x:col min="14" max="14" width="43" hidden="0" customWidth="1"/>
    <x:col min="15" max="15" width="31" hidden="0" customWidth="1"/>
    <x:col min="16" max="16" width="38" hidden="0" customWidth="1"/>
    <x:col min="17" max="17" width="35" hidden="0" customWidth="1"/>
    <x:col min="18" max="18" width="19" hidden="0" customWidth="1"/>
    <x:col min="19" max="19" width="14" hidden="0" customWidth="1"/>
    <x:col min="20" max="20" width="14" hidden="0" customWidth="1"/>
  </x:cols>
  <x:sheetData>
    <x:row r="2">
      <x:c r="B2" s="1" t="str">
        <x:v>海南高端牙科机构推荐 Top 10 / Premium Dental Institutions</x:v>
      </x:c>
    </x:row>
    <x:row r="3">
      <x:c r="B3" s="2" t="str">
        <x:v>核验日期 / Verified: 2026-10-08｜研究推荐顺序，非官方排名 / Editorial research order, not an official ranking.</x:v>
      </x:c>
    </x:row>
    <x:row r="5" ht="50" customHeight="1">
      <x:c r="B5" s="14" t="str">
        <x:v>地区 Region</x:v>
      </x:c>
      <x:c r="C5" s="15" t="str">
        <x:v>推荐序号 Rank</x:v>
      </x:c>
      <x:c r="D5" s="15" t="str">
        <x:v>机构名称 Institution (CN)</x:v>
      </x:c>
      <x:c r="E5" s="15" t="str">
        <x:v>Institution Name (EN)</x:v>
      </x:c>
      <x:c r="F5" s="15" t="str">
        <x:v>英文名性质 English-name status</x:v>
      </x:c>
      <x:c r="G5" s="15" t="str">
        <x:v>所在城市/院区 Location (CN)</x:v>
      </x:c>
      <x:c r="H5" s="15" t="str">
        <x:v>Location (EN)</x:v>
      </x:c>
      <x:c r="I5" s="15" t="str">
        <x:v>机构类型 Type (CN)</x:v>
      </x:c>
      <x:c r="J5" s="15" t="str">
        <x:v>Type (EN)</x:v>
      </x:c>
      <x:c r="K5" s="15" t="str">
        <x:v>牙科检查/诊疗套餐介绍（中文）</x:v>
      </x:c>
      <x:c r="L5" s="15" t="str">
        <x:v>Dental check-up/treatment package (EN)</x:v>
      </x:c>
      <x:c r="M5" s="15" t="str">
        <x:v>价格/套餐（中文）</x:v>
      </x:c>
      <x:c r="N5" s="15" t="str">
        <x:v>Price/package (EN)</x:v>
      </x:c>
      <x:c r="O5" s="15" t="str">
        <x:v>官网 Website</x:v>
      </x:c>
      <x:c r="P5" s="15" t="str">
        <x:v>官方来源/价格来源 Official source</x:v>
      </x:c>
      <x:c r="Q5" s="15" t="str">
        <x:v>官网核验状态 URL verification</x:v>
      </x:c>
      <x:c r="R5" s="15" t="str">
        <x:v>价格核验状态 Price verification</x:v>
      </x:c>
      <x:c r="S5" s="15" t="str">
        <x:v>置信度 Confidence</x:v>
      </x:c>
      <x:c r="T5" s="16" t="str">
        <x:v>核验日期 Verified on</x:v>
      </x:c>
    </x:row>
    <x:row r="6" ht="104" customHeight="1">
      <x:c r="B6" s="47" t="str">
        <x:v>海南</x:v>
      </x:c>
      <x:c r="C6" s="47" t="n">
        <x:v>1</x:v>
      </x:c>
      <x:c r="D6" s="47" t="str">
        <x:v>海南省口腔医院（海南医科大学附属口腔医院）</x:v>
      </x:c>
      <x:c r="E6" s="47" t="str">
        <x:v>Hainan Stomatological Hospital (Affiliated Stomatological Hospital of Hainan Medical University)</x:v>
      </x:c>
      <x:c r="F6" s="47" t="str">
        <x:v>参考译名</x:v>
      </x:c>
      <x:c r="G6" s="47" t="str">
        <x:v>海口</x:v>
      </x:c>
      <x:c r="H6" s="47" t="str">
        <x:v>Haikou</x:v>
      </x:c>
      <x:c r="I6" s="47" t="str">
        <x:v>省级口腔专科/教学医院</x:v>
      </x:c>
      <x:c r="J6" s="47" t="str">
        <x:v>Provincial stomatology specialty and teaching hospital</x:v>
      </x:c>
      <x:c r="K6" s="47" t="str">
        <x:v>需向官方确认的常见服务：口腔检查、洁牙、牙片/CBCT、牙体牙髓、修复、正畸或种植初诊；不视为已公布套餐。</x:v>
      </x:c>
      <x:c r="L6" s="47" t="str">
        <x:v>Common services to confirm with the institution: examination, cleaning, dental X-ray/CBCT, endodontics, restorative care, orthodontic or initial implant assessment; not a published package.</x:v>
      </x:c>
      <x:c r="M6" s="47" t="str">
        <x:v>官网未公开固定套餐价；需询价 / Official fixed package price not found; inquire</x:v>
      </x:c>
      <x:c r="N6" s="47" t="str">
        <x:v>未核验固定金额 / No fixed amount verified</x:v>
      </x:c>
      <x:c r="O6" s="47" t="str"/>
      <x:c r="P6" s="47" t="str">
        <x:v>海南省卫健委或医院主管部门官方目录（页面待复核）</x:v>
      </x:c>
      <x:c r="Q6" s="47" t="str">
        <x:v>未稳定核验独立官网，官网留空</x:v>
      </x:c>
      <x:c r="R6" s="47" t="str">
        <x:v>官网未公开固定套餐</x:v>
      </x:c>
      <x:c r="S6" s="47" t="str">
        <x:v>中</x:v>
      </x:c>
      <x:c r="T6" s="47" t="str">
        <x:v>2026-10-08</x:v>
      </x:c>
    </x:row>
    <x:row r="7" ht="104" customHeight="1">
      <x:c r="B7" s="50" t="str">
        <x:v>海南</x:v>
      </x:c>
      <x:c r="C7" s="50" t="n">
        <x:v>2</x:v>
      </x:c>
      <x:c r="D7" s="50" t="str">
        <x:v>海南省人民医院口腔科</x:v>
      </x:c>
      <x:c r="E7" s="50" t="str">
        <x:v>Department of Stomatology, Hainan General Hospital</x:v>
      </x:c>
      <x:c r="F7" s="50" t="str">
        <x:v>参考译名</x:v>
      </x:c>
      <x:c r="G7" s="50" t="str">
        <x:v>海口</x:v>
      </x:c>
      <x:c r="H7" s="50" t="str">
        <x:v>Haikou</x:v>
      </x:c>
      <x:c r="I7" s="50" t="str">
        <x:v>省级三甲综合医院口腔科</x:v>
      </x:c>
      <x:c r="J7" s="50" t="str">
        <x:v>Grade III-A provincial general hospital dental department</x:v>
      </x:c>
      <x:c r="K7" s="50" t="str">
        <x:v>需向官方确认的常见服务：口腔检查、洁牙、牙片/CBCT、牙体牙髓、修复、正畸或种植初诊；不视为已公布套餐。</x:v>
      </x:c>
      <x:c r="L7" s="50" t="str">
        <x:v>Common services to confirm with the institution: examination, cleaning, dental X-ray/CBCT, endodontics, restorative care, orthodontic or initial implant assessment; not a published package.</x:v>
      </x:c>
      <x:c r="M7" s="50" t="str">
        <x:v>官网未公开固定套餐价；需询价 / Official fixed package price not found; inquire</x:v>
      </x:c>
      <x:c r="N7" s="50" t="str">
        <x:v>未核验固定金额 / No fixed amount verified</x:v>
      </x:c>
      <x:c r="O7" s="50" t="str"/>
      <x:c r="P7" s="50" t="str">
        <x:v>海南省卫健委或医院主管部门官方目录（页面待复核）</x:v>
      </x:c>
      <x:c r="Q7" s="50" t="str">
        <x:v>未稳定核验独立官网，官网留空</x:v>
      </x:c>
      <x:c r="R7" s="50" t="str">
        <x:v>官网未公开固定套餐</x:v>
      </x:c>
      <x:c r="S7" s="50" t="str">
        <x:v>中</x:v>
      </x:c>
      <x:c r="T7" s="50" t="str">
        <x:v>2026-10-08</x:v>
      </x:c>
    </x:row>
    <x:row r="8" ht="104" customHeight="1">
      <x:c r="B8" s="48" t="str">
        <x:v>海南</x:v>
      </x:c>
      <x:c r="C8" s="48" t="n">
        <x:v>3</x:v>
      </x:c>
      <x:c r="D8" s="48" t="str">
        <x:v>海南医科大学第一附属医院口腔科</x:v>
      </x:c>
      <x:c r="E8" s="48" t="str">
        <x:v>Department of Stomatology, First Affiliated Hospital of Hainan Medical University</x:v>
      </x:c>
      <x:c r="F8" s="48" t="str">
        <x:v>参考译名</x:v>
      </x:c>
      <x:c r="G8" s="48" t="str">
        <x:v>海口</x:v>
      </x:c>
      <x:c r="H8" s="48" t="str">
        <x:v>Haikou</x:v>
      </x:c>
      <x:c r="I8" s="48" t="str">
        <x:v>大学附属三甲医院口腔科</x:v>
      </x:c>
      <x:c r="J8" s="48" t="str">
        <x:v>Grade III-A university-affiliated hospital dental department</x:v>
      </x:c>
      <x:c r="K8" s="48" t="str">
        <x:v>需向官方确认的常见服务：口腔检查、洁牙、牙片/CBCT、牙体牙髓、修复、正畸或种植初诊；不视为已公布套餐。</x:v>
      </x:c>
      <x:c r="L8" s="48" t="str">
        <x:v>Common services to confirm with the institution: examination, cleaning, dental X-ray/CBCT, endodontics, restorative care, orthodontic or initial implant assessment; not a published package.</x:v>
      </x:c>
      <x:c r="M8" s="48" t="str">
        <x:v>官网未公开固定套餐价；需询价 / Official fixed package price not found; inquire</x:v>
      </x:c>
      <x:c r="N8" s="48" t="str">
        <x:v>未核验固定金额 / No fixed amount verified</x:v>
      </x:c>
      <x:c r="O8" s="48" t="str"/>
      <x:c r="P8" s="48" t="str">
        <x:v>海南省卫健委或医院主管部门官方目录（页面待复核）</x:v>
      </x:c>
      <x:c r="Q8" s="48" t="str">
        <x:v>未稳定核验独立官网，官网留空</x:v>
      </x:c>
      <x:c r="R8" s="48" t="str">
        <x:v>官网未公开固定套餐</x:v>
      </x:c>
      <x:c r="S8" s="48" t="str">
        <x:v>中</x:v>
      </x:c>
      <x:c r="T8" s="48" t="str">
        <x:v>2026-10-08</x:v>
      </x:c>
    </x:row>
    <x:row r="9" ht="104" customHeight="1">
      <x:c r="B9" s="50" t="str">
        <x:v>海南</x:v>
      </x:c>
      <x:c r="C9" s="50" t="n">
        <x:v>4</x:v>
      </x:c>
      <x:c r="D9" s="50" t="str">
        <x:v>海南医科大学第二附属医院口腔科</x:v>
      </x:c>
      <x:c r="E9" s="50" t="str">
        <x:v>Department of Stomatology, Second Affiliated Hospital of Hainan Medical University</x:v>
      </x:c>
      <x:c r="F9" s="50" t="str">
        <x:v>参考译名</x:v>
      </x:c>
      <x:c r="G9" s="50" t="str">
        <x:v>海口</x:v>
      </x:c>
      <x:c r="H9" s="50" t="str">
        <x:v>Haikou</x:v>
      </x:c>
      <x:c r="I9" s="50" t="str">
        <x:v>大学附属三甲医院口腔科</x:v>
      </x:c>
      <x:c r="J9" s="50" t="str">
        <x:v>Grade III-A university-affiliated hospital dental department</x:v>
      </x:c>
      <x:c r="K9" s="50" t="str">
        <x:v>需向官方确认的常见服务：口腔检查、洁牙、牙片/CBCT、牙体牙髓、修复、正畸或种植初诊；不视为已公布套餐。</x:v>
      </x:c>
      <x:c r="L9" s="50" t="str">
        <x:v>Common services to confirm with the institution: examination, cleaning, dental X-ray/CBCT, endodontics, restorative care, orthodontic or initial implant assessment; not a published package.</x:v>
      </x:c>
      <x:c r="M9" s="50" t="str">
        <x:v>官网未公开固定套餐价；需询价 / Official fixed package price not found; inquire</x:v>
      </x:c>
      <x:c r="N9" s="50" t="str">
        <x:v>未核验固定金额 / No fixed amount verified</x:v>
      </x:c>
      <x:c r="O9" s="50" t="str"/>
      <x:c r="P9" s="50" t="str">
        <x:v>海南省卫健委或医院主管部门官方目录（页面待复核）</x:v>
      </x:c>
      <x:c r="Q9" s="50" t="str">
        <x:v>未稳定核验独立官网，官网留空</x:v>
      </x:c>
      <x:c r="R9" s="50" t="str">
        <x:v>官网未公开固定套餐</x:v>
      </x:c>
      <x:c r="S9" s="50" t="str">
        <x:v>中</x:v>
      </x:c>
      <x:c r="T9" s="50" t="str">
        <x:v>2026-10-08</x:v>
      </x:c>
    </x:row>
    <x:row r="10" ht="104" customHeight="1">
      <x:c r="B10" s="48" t="str">
        <x:v>海南</x:v>
      </x:c>
      <x:c r="C10" s="48" t="n">
        <x:v>5</x:v>
      </x:c>
      <x:c r="D10" s="48" t="str">
        <x:v>海口市人民医院口腔医学中心</x:v>
      </x:c>
      <x:c r="E10" s="48" t="str">
        <x:v>Haikou People's Hospital Dental Center</x:v>
      </x:c>
      <x:c r="F10" s="48" t="str">
        <x:v>参考译名</x:v>
      </x:c>
      <x:c r="G10" s="48" t="str">
        <x:v>海口</x:v>
      </x:c>
      <x:c r="H10" s="48" t="str">
        <x:v>Haikou</x:v>
      </x:c>
      <x:c r="I10" s="48" t="str">
        <x:v>市属三甲综合医院口腔中心</x:v>
      </x:c>
      <x:c r="J10" s="48" t="str">
        <x:v>Grade III-A municipal general hospital dental centre</x:v>
      </x:c>
      <x:c r="K10" s="48" t="str">
        <x:v>需向官方确认的常见服务：口腔检查、洁牙、牙片/CBCT、牙体牙髓、修复、正畸或种植初诊；不视为已公布套餐。</x:v>
      </x:c>
      <x:c r="L10" s="48" t="str">
        <x:v>Common services to confirm with the institution: examination, cleaning, dental X-ray/CBCT, endodontics, restorative care, orthodontic or initial implant assessment; not a published package.</x:v>
      </x:c>
      <x:c r="M10" s="48" t="str">
        <x:v>官网未公开固定套餐价；需询价 / Official fixed package price not found; inquire</x:v>
      </x:c>
      <x:c r="N10" s="48" t="str">
        <x:v>未核验固定金额 / No fixed amount verified</x:v>
      </x:c>
      <x:c r="O10" s="48" t="str"/>
      <x:c r="P10" s="48" t="str">
        <x:v>海南省卫健委或医院主管部门官方目录（页面待复核）</x:v>
      </x:c>
      <x:c r="Q10" s="48" t="str">
        <x:v>未稳定核验独立官网，官网留空</x:v>
      </x:c>
      <x:c r="R10" s="48" t="str">
        <x:v>官网未公开固定套餐</x:v>
      </x:c>
      <x:c r="S10" s="48" t="str">
        <x:v>中</x:v>
      </x:c>
      <x:c r="T10" s="48" t="str">
        <x:v>2026-10-08</x:v>
      </x:c>
    </x:row>
    <x:row r="11" ht="104" customHeight="1">
      <x:c r="B11" s="50" t="str">
        <x:v>海南</x:v>
      </x:c>
      <x:c r="C11" s="50" t="n">
        <x:v>6</x:v>
      </x:c>
      <x:c r="D11" s="50" t="str">
        <x:v>海口市口腔医院</x:v>
      </x:c>
      <x:c r="E11" s="50" t="str">
        <x:v>Haikou Stomatological Hospital</x:v>
      </x:c>
      <x:c r="F11" s="50" t="str">
        <x:v>参考译名</x:v>
      </x:c>
      <x:c r="G11" s="50" t="str">
        <x:v>海口</x:v>
      </x:c>
      <x:c r="H11" s="50" t="str">
        <x:v>Haikou</x:v>
      </x:c>
      <x:c r="I11" s="50" t="str">
        <x:v>市级口腔专科医院</x:v>
      </x:c>
      <x:c r="J11" s="50" t="str">
        <x:v>Municipal stomatology specialty hospital</x:v>
      </x:c>
      <x:c r="K11" s="50" t="str">
        <x:v>需向官方确认的常见服务：口腔检查、洁牙、牙片/CBCT、牙体牙髓、修复、正畸或种植初诊；不视为已公布套餐。</x:v>
      </x:c>
      <x:c r="L11" s="50" t="str">
        <x:v>Common services to confirm with the institution: examination, cleaning, dental X-ray/CBCT, endodontics, restorative care, orthodontic or initial implant assessment; not a published package.</x:v>
      </x:c>
      <x:c r="M11" s="50" t="str">
        <x:v>官网未公开固定套餐价；需询价 / Official fixed package price not found; inquire</x:v>
      </x:c>
      <x:c r="N11" s="50" t="str">
        <x:v>未核验固定金额 / No fixed amount verified</x:v>
      </x:c>
      <x:c r="O11" s="50" t="str"/>
      <x:c r="P11" s="50" t="str">
        <x:v>海南省卫健委或医院主管部门官方目录（页面待复核）</x:v>
      </x:c>
      <x:c r="Q11" s="50" t="str">
        <x:v>未稳定核验独立官网，官网留空</x:v>
      </x:c>
      <x:c r="R11" s="50" t="str">
        <x:v>官网未公开固定套餐</x:v>
      </x:c>
      <x:c r="S11" s="50" t="str">
        <x:v>中</x:v>
      </x:c>
      <x:c r="T11" s="50" t="str">
        <x:v>2026-10-08</x:v>
      </x:c>
    </x:row>
    <x:row r="12" ht="104" customHeight="1">
      <x:c r="B12" s="48" t="str">
        <x:v>海南</x:v>
      </x:c>
      <x:c r="C12" s="48" t="n">
        <x:v>7</x:v>
      </x:c>
      <x:c r="D12" s="48" t="str">
        <x:v>海南省中医院口腔科</x:v>
      </x:c>
      <x:c r="E12" s="48" t="str">
        <x:v>Department of Stomatology, Hainan Provincial Hospital of Traditional Chinese Medicine</x:v>
      </x:c>
      <x:c r="F12" s="48" t="str">
        <x:v>参考译名</x:v>
      </x:c>
      <x:c r="G12" s="48" t="str">
        <x:v>海口</x:v>
      </x:c>
      <x:c r="H12" s="48" t="str">
        <x:v>Haikou</x:v>
      </x:c>
      <x:c r="I12" s="48" t="str">
        <x:v>省级三甲中医院口腔科</x:v>
      </x:c>
      <x:c r="J12" s="48" t="str">
        <x:v>Grade III-A provincial TCM hospital dental department</x:v>
      </x:c>
      <x:c r="K12" s="48" t="str">
        <x:v>需向官方确认的常见服务：口腔检查、洁牙、牙片/CBCT、牙体牙髓、修复、正畸或种植初诊；不视为已公布套餐。</x:v>
      </x:c>
      <x:c r="L12" s="48" t="str">
        <x:v>Common services to confirm with the institution: examination, cleaning, dental X-ray/CBCT, endodontics, restorative care, orthodontic or initial implant assessment; not a published package.</x:v>
      </x:c>
      <x:c r="M12" s="48" t="str">
        <x:v>官网未公开固定套餐价；需询价 / Official fixed package price not found; inquire</x:v>
      </x:c>
      <x:c r="N12" s="48" t="str">
        <x:v>未核验固定金额 / No fixed amount verified</x:v>
      </x:c>
      <x:c r="O12" s="48" t="str"/>
      <x:c r="P12" s="48" t="str">
        <x:v>海南省卫健委或医院主管部门官方目录（页面待复核）</x:v>
      </x:c>
      <x:c r="Q12" s="48" t="str">
        <x:v>未稳定核验独立官网，官网留空</x:v>
      </x:c>
      <x:c r="R12" s="48" t="str">
        <x:v>官网未公开固定套餐</x:v>
      </x:c>
      <x:c r="S12" s="48" t="str">
        <x:v>中</x:v>
      </x:c>
      <x:c r="T12" s="48" t="str">
        <x:v>2026-10-08</x:v>
      </x:c>
    </x:row>
    <x:row r="13" ht="104" customHeight="1">
      <x:c r="B13" s="50" t="str">
        <x:v>海南</x:v>
      </x:c>
      <x:c r="C13" s="50" t="n">
        <x:v>8</x:v>
      </x:c>
      <x:c r="D13" s="50" t="str">
        <x:v>三亚中心医院（海南省第三人民医院）口腔科</x:v>
      </x:c>
      <x:c r="E13" s="50" t="str">
        <x:v>Department of Stomatology, Sanya Central Hospital (Hainan Third People's Hospital)</x:v>
      </x:c>
      <x:c r="F13" s="50" t="str">
        <x:v>参考译名</x:v>
      </x:c>
      <x:c r="G13" s="50" t="str">
        <x:v>三亚</x:v>
      </x:c>
      <x:c r="H13" s="50" t="str">
        <x:v>Sanya</x:v>
      </x:c>
      <x:c r="I13" s="50" t="str">
        <x:v>三甲综合医院口腔科</x:v>
      </x:c>
      <x:c r="J13" s="50" t="str">
        <x:v>Grade III-A general hospital dental department</x:v>
      </x:c>
      <x:c r="K13" s="50" t="str">
        <x:v>需向官方确认的常见服务：口腔检查、洁牙、牙片/CBCT、牙体牙髓、修复、正畸或种植初诊；不视为已公布套餐。</x:v>
      </x:c>
      <x:c r="L13" s="50" t="str">
        <x:v>Common services to confirm with the institution: examination, cleaning, dental X-ray/CBCT, endodontics, restorative care, orthodontic or initial implant assessment; not a published package.</x:v>
      </x:c>
      <x:c r="M13" s="50" t="str">
        <x:v>官网未公开固定套餐价；需询价 / Official fixed package price not found; inquire</x:v>
      </x:c>
      <x:c r="N13" s="50" t="str">
        <x:v>未核验固定金额 / No fixed amount verified</x:v>
      </x:c>
      <x:c r="O13" s="50" t="str"/>
      <x:c r="P13" s="50" t="str">
        <x:v>海南省卫健委或医院主管部门官方目录（页面待复核）</x:v>
      </x:c>
      <x:c r="Q13" s="50" t="str">
        <x:v>未稳定核验独立官网，官网留空</x:v>
      </x:c>
      <x:c r="R13" s="50" t="str">
        <x:v>官网未公开固定套餐</x:v>
      </x:c>
      <x:c r="S13" s="50" t="str">
        <x:v>中</x:v>
      </x:c>
      <x:c r="T13" s="50" t="str">
        <x:v>2026-10-08</x:v>
      </x:c>
    </x:row>
    <x:row r="14" ht="104" customHeight="1">
      <x:c r="B14" s="48" t="str">
        <x:v>海南</x:v>
      </x:c>
      <x:c r="C14" s="48" t="n">
        <x:v>9</x:v>
      </x:c>
      <x:c r="D14" s="48" t="str">
        <x:v>三亚市人民医院口腔科</x:v>
      </x:c>
      <x:c r="E14" s="48" t="str">
        <x:v>Department of Stomatology, Sanya People's Hospital</x:v>
      </x:c>
      <x:c r="F14" s="48" t="str">
        <x:v>参考译名</x:v>
      </x:c>
      <x:c r="G14" s="48" t="str">
        <x:v>三亚</x:v>
      </x:c>
      <x:c r="H14" s="48" t="str">
        <x:v>Sanya</x:v>
      </x:c>
      <x:c r="I14" s="48" t="str">
        <x:v>市属三甲综合医院口腔科</x:v>
      </x:c>
      <x:c r="J14" s="48" t="str">
        <x:v>Grade III-A municipal general hospital dental department</x:v>
      </x:c>
      <x:c r="K14" s="48" t="str">
        <x:v>需向官方确认的常见服务：口腔检查、洁牙、牙片/CBCT、牙体牙髓、修复、正畸或种植初诊；不视为已公布套餐。</x:v>
      </x:c>
      <x:c r="L14" s="48" t="str">
        <x:v>Common services to confirm with the institution: examination, cleaning, dental X-ray/CBCT, endodontics, restorative care, orthodontic or initial implant assessment; not a published package.</x:v>
      </x:c>
      <x:c r="M14" s="48" t="str">
        <x:v>官网未公开固定套餐价；需询价 / Official fixed package price not found; inquire</x:v>
      </x:c>
      <x:c r="N14" s="48" t="str">
        <x:v>未核验固定金额 / No fixed amount verified</x:v>
      </x:c>
      <x:c r="O14" s="48" t="str"/>
      <x:c r="P14" s="48" t="str">
        <x:v>海南省卫健委或医院主管部门官方目录（页面待复核）</x:v>
      </x:c>
      <x:c r="Q14" s="48" t="str">
        <x:v>未稳定核验独立官网，官网留空</x:v>
      </x:c>
      <x:c r="R14" s="48" t="str">
        <x:v>官网未公开固定套餐</x:v>
      </x:c>
      <x:c r="S14" s="48" t="str">
        <x:v>中</x:v>
      </x:c>
      <x:c r="T14" s="48" t="str">
        <x:v>2026-10-08</x:v>
      </x:c>
    </x:row>
    <x:row r="15" ht="104" customHeight="1">
      <x:c r="B15" s="51" t="str">
        <x:v>海南</x:v>
      </x:c>
      <x:c r="C15" s="51" t="n">
        <x:v>10</x:v>
      </x:c>
      <x:c r="D15" s="51" t="str">
        <x:v>三亚市中医院口腔科</x:v>
      </x:c>
      <x:c r="E15" s="51" t="str">
        <x:v>Department of Stomatology, Sanya Hospital of Traditional Chinese Medicine</x:v>
      </x:c>
      <x:c r="F15" s="51" t="str">
        <x:v>参考译名</x:v>
      </x:c>
      <x:c r="G15" s="51" t="str">
        <x:v>三亚</x:v>
      </x:c>
      <x:c r="H15" s="51" t="str">
        <x:v>Sanya</x:v>
      </x:c>
      <x:c r="I15" s="51" t="str">
        <x:v>三甲中医院口腔相关门诊</x:v>
      </x:c>
      <x:c r="J15" s="51" t="str">
        <x:v>Grade III-A TCM hospital dental service</x:v>
      </x:c>
      <x:c r="K15" s="51" t="str">
        <x:v>需向官方确认的常见服务：口腔检查、洁牙、牙片/CBCT、牙体牙髓、修复、正畸或种植初诊；不视为已公布套餐。</x:v>
      </x:c>
      <x:c r="L15" s="51" t="str">
        <x:v>Common services to confirm with the institution: examination, cleaning, dental X-ray/CBCT, endodontics, restorative care, orthodontic or initial implant assessment; not a published package.</x:v>
      </x:c>
      <x:c r="M15" s="51" t="str">
        <x:v>官网未公开固定套餐价；需询价 / Official fixed package price not found; inquire</x:v>
      </x:c>
      <x:c r="N15" s="51" t="str">
        <x:v>未核验固定金额 / No fixed amount verified</x:v>
      </x:c>
      <x:c r="O15" s="51" t="str"/>
      <x:c r="P15" s="51" t="str">
        <x:v>海南省卫健委或医院主管部门官方目录（页面待复核）</x:v>
      </x:c>
      <x:c r="Q15" s="51" t="str">
        <x:v>未稳定核验独立官网，官网留空</x:v>
      </x:c>
      <x:c r="R15" s="51" t="str">
        <x:v>官网未公开固定套餐</x:v>
      </x:c>
      <x:c r="S15" s="51" t="str">
        <x:v>中</x:v>
      </x:c>
      <x:c r="T15" s="51" t="str">
        <x:v>2026-10-08</x:v>
      </x:c>
    </x:row>
  </x:sheetData>
  <x:mergeCells>
    <x:mergeCell ref="B2:T2"/>
    <x:mergeCell ref="B3:T3"/>
  </x:mergeCells>
  <x:conditionalFormatting sqref="M6:M15">
    <x:cfRule type="containsText" dxfId="6" priority="1" operator="containsText" text="需询价"/>
  </x:conditionalFormatting>
  <x:conditionalFormatting sqref="N6:N15">
    <x:cfRule type="containsText" dxfId="7" priority="2" operator="containsText" text="未核验"/>
  </x:conditionalFormatting>
  <x:pageMargins left="0.7" right="0.7" top="0.75" bottom="0.75" header="0.3" footer="0.3"/>
  <x:tableParts count="1">
    <x:tablePart xmlns:r="http://schemas.openxmlformats.org/officeDocument/2006/relationships" r:id="Raa9309b637414cee"/>
  </x:tableParts>
</x:worksheet>
</file>

<file path=xl/worksheets/sheet6.xml><?xml version="1.0" encoding="utf-8"?>
<x:worksheet xmlns:x="http://schemas.openxmlformats.org/spreadsheetml/2006/main">
  <x:sheetPr>
    <x:tabColor rgb="FF87949A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2" max="2" width="18" hidden="0" customWidth="1"/>
    <x:col min="3" max="3" width="8" hidden="0" customWidth="1"/>
    <x:col min="4" max="4" width="31" hidden="0" customWidth="1"/>
    <x:col min="5" max="5" width="37" hidden="0" customWidth="1"/>
    <x:col min="6" max="6" width="18" hidden="0" customWidth="1"/>
    <x:col min="7" max="7" width="22" hidden="0" customWidth="1"/>
    <x:col min="8" max="8" width="22" hidden="0" customWidth="1"/>
    <x:col min="9" max="9" width="25" hidden="0" customWidth="1"/>
    <x:col min="10" max="10" width="24" hidden="0" customWidth="1"/>
    <x:col min="11" max="11" width="47" hidden="0" customWidth="1"/>
    <x:col min="12" max="12" width="50" hidden="0" customWidth="1"/>
    <x:col min="13" max="13" width="43" hidden="0" customWidth="1"/>
    <x:col min="14" max="14" width="43" hidden="0" customWidth="1"/>
    <x:col min="15" max="15" width="31" hidden="0" customWidth="1"/>
    <x:col min="16" max="16" width="38" hidden="0" customWidth="1"/>
    <x:col min="17" max="17" width="35" hidden="0" customWidth="1"/>
    <x:col min="18" max="18" width="19" hidden="0" customWidth="1"/>
    <x:col min="19" max="19" width="14" hidden="0" customWidth="1"/>
    <x:col min="20" max="20" width="14" hidden="0" customWidth="1"/>
  </x:cols>
  <x:sheetData>
    <x:row r="2">
      <x:c r="B2" s="1" t="str">
        <x:v>全部牙科来源数据 / Complete bilingual dental source data</x:v>
      </x:c>
    </x:row>
    <x:row r="4">
      <x:c r="B4" s="14" t="str">
        <x:v>地区 Region</x:v>
      </x:c>
      <x:c r="C4" s="15" t="str">
        <x:v>推荐序号 Rank</x:v>
      </x:c>
      <x:c r="D4" s="15" t="str">
        <x:v>机构名称 Institution (CN)</x:v>
      </x:c>
      <x:c r="E4" s="15" t="str">
        <x:v>Institution Name (EN)</x:v>
      </x:c>
      <x:c r="F4" s="15" t="str">
        <x:v>英文名性质 English-name status</x:v>
      </x:c>
      <x:c r="G4" s="15" t="str">
        <x:v>所在城市/院区 Location (CN)</x:v>
      </x:c>
      <x:c r="H4" s="15" t="str">
        <x:v>Location (EN)</x:v>
      </x:c>
      <x:c r="I4" s="15" t="str">
        <x:v>机构类型 Type (CN)</x:v>
      </x:c>
      <x:c r="J4" s="15" t="str">
        <x:v>Type (EN)</x:v>
      </x:c>
      <x:c r="K4" s="15" t="str">
        <x:v>牙科检查/诊疗套餐介绍（中文）</x:v>
      </x:c>
      <x:c r="L4" s="15" t="str">
        <x:v>Dental check-up/treatment package (EN)</x:v>
      </x:c>
      <x:c r="M4" s="15" t="str">
        <x:v>价格/套餐（中文）</x:v>
      </x:c>
      <x:c r="N4" s="15" t="str">
        <x:v>Price/package (EN)</x:v>
      </x:c>
      <x:c r="O4" s="15" t="str">
        <x:v>官网 Website</x:v>
      </x:c>
      <x:c r="P4" s="15" t="str">
        <x:v>官方来源/价格来源 Official source</x:v>
      </x:c>
      <x:c r="Q4" s="15" t="str">
        <x:v>官网核验状态 URL verification</x:v>
      </x:c>
      <x:c r="R4" s="15" t="str">
        <x:v>价格核验状态 Price verification</x:v>
      </x:c>
      <x:c r="S4" s="15" t="str">
        <x:v>置信度 Confidence</x:v>
      </x:c>
      <x:c r="T4" s="16" t="str">
        <x:v>核验日期 Verified on</x:v>
      </x:c>
    </x:row>
    <x:row r="5" ht="92" customHeight="1">
      <x:c r="B5" s="59" t="str">
        <x:v>北京</x:v>
      </x:c>
      <x:c r="C5" s="59" t="n">
        <x:v>1</x:v>
      </x:c>
      <x:c r="D5" s="59" t="str">
        <x:v>北京大学口腔医院</x:v>
      </x:c>
      <x:c r="E5" s="59" t="str">
        <x:v>Peking University School &amp; Hospital of Stomatology</x:v>
      </x:c>
      <x:c r="F5" s="59" t="str">
        <x:v>官网英文名</x:v>
      </x:c>
      <x:c r="G5" s="59" t="str">
        <x:v>北京·海淀</x:v>
      </x:c>
      <x:c r="H5" s="59" t="str">
        <x:v>Haidian, Beijing</x:v>
      </x:c>
      <x:c r="I5" s="59" t="str">
        <x:v>三甲口腔专科医院</x:v>
      </x:c>
      <x:c r="J5" s="59" t="str">
        <x:v>Grade III-A stomatology specialty hospital</x:v>
      </x:c>
      <x:c r="K5" s="59" t="str">
        <x:v>口腔全科检查、牙体牙髓、牙周、种植、正畸、修复、儿童口腔；具体项目按科室确认。</x:v>
      </x:c>
      <x:c r="L5" s="59" t="str">
        <x:v>General dental examination, endodontics, periodontics, implants, orthodontics, prosthodontics and pediatric dentistry; confirm with the department.</x:v>
      </x:c>
      <x:c r="M5" s="59" t="str">
        <x:v>官网未公开固定套餐价；需预约检查后报价 / Official fixed package price not published; quote after examination</x:v>
      </x:c>
      <x:c r="N5" s="59" t="str">
        <x:v>官网未公开固定套餐价；需预约检查后报价 / Official fixed package price not published; quote after examination</x:v>
      </x:c>
      <x:c r="O5" s="59" t="str">
        <x:v>https://ss.bjmu.edu.cn/</x:v>
      </x:c>
      <x:c r="P5" s="59" t="str">
        <x:v>https://ss.bjmu.edu.cn/</x:v>
      </x:c>
      <x:c r="Q5" s="59" t="str">
        <x:v>搜索及官方院校入口核验；本轮页面访问受网络限制</x:v>
      </x:c>
      <x:c r="R5" s="59" t="str">
        <x:v>未见固定套餐金额</x:v>
      </x:c>
      <x:c r="S5" s="59" t="str">
        <x:v>高</x:v>
      </x:c>
      <x:c r="T5" s="59" t="str">
        <x:v>2026-10-08</x:v>
      </x:c>
    </x:row>
    <x:row r="6" ht="92" customHeight="1">
      <x:c r="B6" s="60" t="str">
        <x:v>北京</x:v>
      </x:c>
      <x:c r="C6" s="60" t="n">
        <x:v>2</x:v>
      </x:c>
      <x:c r="D6" s="60" t="str">
        <x:v>首都医科大学附属北京口腔医院</x:v>
      </x:c>
      <x:c r="E6" s="60" t="str">
        <x:v>Beijing Stomatological Hospital, Capital Medical University</x:v>
      </x:c>
      <x:c r="F6" s="60" t="str">
        <x:v>官网英文名</x:v>
      </x:c>
      <x:c r="G6" s="60" t="str">
        <x:v>北京·东城/西城</x:v>
      </x:c>
      <x:c r="H6" s="60" t="str">
        <x:v>Dongcheng / Xicheng, Beijing</x:v>
      </x:c>
      <x:c r="I6" s="60" t="str">
        <x:v>三甲口腔专科医院</x:v>
      </x:c>
      <x:c r="J6" s="60" t="str">
        <x:v>Grade III-A stomatology specialty hospital</x:v>
      </x:c>
      <x:c r="K6" s="60" t="str">
        <x:v>口腔全科、牙体牙髓、牙周、种植、正畸、修复、颌面外科；官网提供医疗服务价格查询入口。</x:v>
      </x:c>
      <x:c r="L6" s="60" t="str">
        <x:v>General dentistry, endodontics, periodontics, implants, orthodontics, prosthodontics and maxillofacial surgery; the official site provides a medical-service price query entry.</x:v>
      </x:c>
      <x:c r="M6" s="60" t="str">
        <x:v>官网未公开统一套餐金额；官方价格查询入口：具体项目需询价 / No unified package amount; official price-query entry, inquire for item pricing</x:v>
      </x:c>
      <x:c r="N6" s="60" t="str">
        <x:v>未见固定套餐金额；价格入口已列 / No fixed package amount; price-query entry listed</x:v>
      </x:c>
      <x:c r="O6" s="60" t="str">
        <x:v>https://www.dentist.org.cn/</x:v>
      </x:c>
      <x:c r="P6" s="60" t="str">
        <x:v>https://www.dentist.org.cn/Html/News/Columns/10443/Index.html</x:v>
      </x:c>
      <x:c r="Q6" s="60" t="str">
        <x:v>官网及价格查询入口已核验</x:v>
      </x:c>
      <x:c r="R6" s="60" t="str">
        <x:v>官方价格查询入口，金额需按项目确认</x:v>
      </x:c>
      <x:c r="S6" s="60" t="str">
        <x:v>高</x:v>
      </x:c>
      <x:c r="T6" s="60" t="str">
        <x:v>2026-10-08</x:v>
      </x:c>
    </x:row>
    <x:row r="7" ht="92" customHeight="1">
      <x:c r="B7" s="60" t="str">
        <x:v>北京</x:v>
      </x:c>
      <x:c r="C7" s="60" t="n">
        <x:v>3</x:v>
      </x:c>
      <x:c r="D7" s="60" t="str">
        <x:v>北京协和医院口腔科</x:v>
      </x:c>
      <x:c r="E7" s="60" t="str">
        <x:v>Peking Union Medical College Hospital, Department of Stomatology</x:v>
      </x:c>
      <x:c r="F7" s="60" t="str">
        <x:v>官网英文名</x:v>
      </x:c>
      <x:c r="G7" s="60" t="str">
        <x:v>北京·西城</x:v>
      </x:c>
      <x:c r="H7" s="60" t="str">
        <x:v>Xicheng, Beijing</x:v>
      </x:c>
      <x:c r="I7" s="60" t="str">
        <x:v>三甲综合医院口腔科</x:v>
      </x:c>
      <x:c r="J7" s="60" t="str">
        <x:v>Grade III-A general hospital dental department</x:v>
      </x:c>
      <x:c r="K7" s="60" t="str">
        <x:v>口腔综合诊疗、牙体牙髓、牙周、修复、正畸、颌面外科；科室约有综合治疗台、病床及完整专科团队。</x:v>
      </x:c>
      <x:c r="L7" s="60" t="str">
        <x:v>Comprehensive dental care, endodontics, periodontics, prosthodontics, orthodontics and maxillofacial surgery, supported by a full specialty team.</x:v>
      </x:c>
      <x:c r="M7" s="60" t="str">
        <x:v>官网未公开统一套餐；公立医疗服务价格按项目执行，需询价 / No unified package published; public-service item pricing, inquire before booking</x:v>
      </x:c>
      <x:c r="N7" s="60" t="str">
        <x:v>官网未公开统一套餐；公立医疗服务价格按项目执行，需询价 / No unified package published; public-service item pricing, inquire before booking</x:v>
      </x:c>
      <x:c r="O7" s="60" t="str">
        <x:v>https://www.pumch.cn/department_kouqk.html</x:v>
      </x:c>
      <x:c r="P7" s="60" t="str">
        <x:v>https://www.pumch.cn/department_kouqk.html</x:v>
      </x:c>
      <x:c r="Q7" s="60" t="str">
        <x:v>官方科室页实际打开</x:v>
      </x:c>
      <x:c r="R7" s="60" t="str">
        <x:v>官网未公开固定套餐</x:v>
      </x:c>
      <x:c r="S7" s="60" t="str">
        <x:v>高</x:v>
      </x:c>
      <x:c r="T7" s="60" t="str">
        <x:v>2026-10-08</x:v>
      </x:c>
    </x:row>
    <x:row r="8" ht="92" customHeight="1">
      <x:c r="B8" s="60" t="str">
        <x:v>北京</x:v>
      </x:c>
      <x:c r="C8" s="60" t="n">
        <x:v>4</x:v>
      </x:c>
      <x:c r="D8" s="60" t="str">
        <x:v>中日友好医院口腔医学中心</x:v>
      </x:c>
      <x:c r="E8" s="60" t="str">
        <x:v>China-Japan Friendship Hospital, Center of Stomatology</x:v>
      </x:c>
      <x:c r="F8" s="60" t="str">
        <x:v>参考译名</x:v>
      </x:c>
      <x:c r="G8" s="60" t="str">
        <x:v>北京·朝阳</x:v>
      </x:c>
      <x:c r="H8" s="60" t="str">
        <x:v>Chaoyang, Beijing</x:v>
      </x:c>
      <x:c r="I8" s="60" t="str">
        <x:v>三甲综合医院口腔医学中心</x:v>
      </x:c>
      <x:c r="J8" s="60" t="str">
        <x:v>Grade III-A general hospital stomatology center</x:v>
      </x:c>
      <x:c r="K8" s="60" t="str">
        <x:v>口腔全科、正畸、口腔内科、颌面外科、修复五个方向；具体检查、洁牙、影像与专科治疗按门诊安排。</x:v>
      </x:c>
      <x:c r="L8" s="60" t="str">
        <x:v>General dentistry, orthodontics, oral medicine, maxillofacial surgery and prosthodontics; examination, cleaning, imaging and specialty treatment depend on clinic scheduling.</x:v>
      </x:c>
      <x:c r="M8" s="60" t="str">
        <x:v>官网未公开统一套餐；公立医疗服务价格按项目执行，需询价 / No unified package published; public-service item pricing, inquire before booking</x:v>
      </x:c>
      <x:c r="N8" s="60" t="str">
        <x:v>官网未公开统一套餐；公立医疗服务价格按项目执行，需询价 / No unified package published; public-service item pricing, inquire before booking</x:v>
      </x:c>
      <x:c r="O8" s="60" t="str">
        <x:v>https://www.zryhyy.com.cn/</x:v>
      </x:c>
      <x:c r="P8" s="60" t="str">
        <x:v>https://www.zryhyy.com.cn/</x:v>
      </x:c>
      <x:c r="Q8" s="60" t="str">
        <x:v>主页可打开；旧口腔深链已失效，使用医院主页</x:v>
      </x:c>
      <x:c r="R8" s="60" t="str">
        <x:v>官网未公开固定套餐</x:v>
      </x:c>
      <x:c r="S8" s="60" t="str">
        <x:v>高</x:v>
      </x:c>
      <x:c r="T8" s="60" t="str">
        <x:v>2026-10-08</x:v>
      </x:c>
    </x:row>
    <x:row r="9" ht="92" customHeight="1">
      <x:c r="B9" s="60" t="str">
        <x:v>北京</x:v>
      </x:c>
      <x:c r="C9" s="60" t="n">
        <x:v>5</x:v>
      </x:c>
      <x:c r="D9" s="60" t="str">
        <x:v>空军特色医学中心口腔科</x:v>
      </x:c>
      <x:c r="E9" s="60" t="str">
        <x:v>Air Force Medical Center, Department of Stomatology</x:v>
      </x:c>
      <x:c r="F9" s="60" t="str">
        <x:v>参考译名</x:v>
      </x:c>
      <x:c r="G9" s="60" t="str">
        <x:v>北京·海淀</x:v>
      </x:c>
      <x:c r="H9" s="60" t="str">
        <x:v>Haidian, Beijing</x:v>
      </x:c>
      <x:c r="I9" s="60" t="str">
        <x:v>军队三甲综合医院口腔科</x:v>
      </x:c>
      <x:c r="J9" s="60" t="str">
        <x:v>Military Grade III-A general hospital dental department</x:v>
      </x:c>
      <x:c r="K9" s="60" t="str">
        <x:v>牙体牙髓、牙周、口腔修复、正畸、种植、儿童牙病和老年牙病。</x:v>
      </x:c>
      <x:c r="L9" s="60" t="str">
        <x:v>Endodontics, periodontics, prosthodontics, orthodontics, implants, pediatric and geriatric dentistry.</x:v>
      </x:c>
      <x:c r="M9" s="60" t="str">
        <x:v>官网未公开统一套餐；公立医疗服务价格按项目执行，需询价 / No unified package published; public-service item pricing, inquire before booking</x:v>
      </x:c>
      <x:c r="N9" s="60" t="str">
        <x:v>官网未公开统一套餐；公立医疗服务价格按项目执行，需询价 / No unified package published; public-service item pricing, inquire before booking</x:v>
      </x:c>
      <x:c r="O9" s="60" t="str">
        <x:v>https://www.kjtsyxzx.mil.cn/ksdh/wk/kqk.htm</x:v>
      </x:c>
      <x:c r="P9" s="60" t="str">
        <x:v>https://www.kjtsyxzx.mil.cn/ksdh/wk/kqk.htm</x:v>
      </x:c>
      <x:c r="Q9" s="60" t="str">
        <x:v>军网科室页已核验</x:v>
      </x:c>
      <x:c r="R9" s="60" t="str">
        <x:v>官网未公开固定套餐</x:v>
      </x:c>
      <x:c r="S9" s="60" t="str">
        <x:v>高</x:v>
      </x:c>
      <x:c r="T9" s="60" t="str">
        <x:v>2026-10-08</x:v>
      </x:c>
    </x:row>
    <x:row r="10" ht="92" customHeight="1">
      <x:c r="B10" s="60" t="str">
        <x:v>北京</x:v>
      </x:c>
      <x:c r="C10" s="60" t="n">
        <x:v>6</x:v>
      </x:c>
      <x:c r="D10" s="60" t="str">
        <x:v>北京大学第三医院口腔科</x:v>
      </x:c>
      <x:c r="E10" s="60" t="str">
        <x:v>Peking University Third Hospital, Department of Stomatology</x:v>
      </x:c>
      <x:c r="F10" s="60" t="str">
        <x:v>官网英文名</x:v>
      </x:c>
      <x:c r="G10" s="60" t="str">
        <x:v>北京·海淀</x:v>
      </x:c>
      <x:c r="H10" s="60" t="str">
        <x:v>Haidian, Beijing</x:v>
      </x:c>
      <x:c r="I10" s="60" t="str">
        <x:v>三甲综合医院口腔科</x:v>
      </x:c>
      <x:c r="J10" s="60" t="str">
        <x:v>Grade III-A general hospital dental department</x:v>
      </x:c>
      <x:c r="K10" s="60" t="str">
        <x:v>口腔内科含牙体牙髓、牙周、黏膜、儿童口腔和预防；另有口腔外科、修复和正畸。</x:v>
      </x:c>
      <x:c r="L10" s="60" t="str">
        <x:v>Oral medicine includes endodontics, periodontics, mucosal, pediatric and preventive dentistry, with oral surgery, prosthodontics and orthodontics.</x:v>
      </x:c>
      <x:c r="M10" s="60" t="str">
        <x:v>官网未公开统一套餐；公立医疗服务价格按项目执行，需询价 / No unified package published; public-service item pricing, inquire before booking</x:v>
      </x:c>
      <x:c r="N10" s="60" t="str">
        <x:v>官网未公开统一套餐；公立医疗服务价格按项目执行，需询价 / No unified package published; public-service item pricing, inquire before booking</x:v>
      </x:c>
      <x:c r="O10" s="60" t="str">
        <x:v>https://www.puh3.net.cn/kqk/</x:v>
      </x:c>
      <x:c r="P10" s="60" t="str">
        <x:v>https://www.puh3.net.cn/kqk/ksjj.htm</x:v>
      </x:c>
      <x:c r="Q10" s="60" t="str">
        <x:v>官方科室页及简介页已核验</x:v>
      </x:c>
      <x:c r="R10" s="60" t="str">
        <x:v>官网未公开固定套餐</x:v>
      </x:c>
      <x:c r="S10" s="60" t="str">
        <x:v>高</x:v>
      </x:c>
      <x:c r="T10" s="60" t="str">
        <x:v>2026-10-08</x:v>
      </x:c>
    </x:row>
    <x:row r="11" ht="92" customHeight="1">
      <x:c r="B11" s="60" t="str">
        <x:v>北京</x:v>
      </x:c>
      <x:c r="C11" s="60" t="n">
        <x:v>7</x:v>
      </x:c>
      <x:c r="D11" s="60" t="str">
        <x:v>北京大学人民医院口腔科</x:v>
      </x:c>
      <x:c r="E11" s="60" t="str">
        <x:v>Peking University People's Hospital, Department of Stomatology</x:v>
      </x:c>
      <x:c r="F11" s="60" t="str">
        <x:v>官网英文名</x:v>
      </x:c>
      <x:c r="G11" s="60" t="str">
        <x:v>北京·西城</x:v>
      </x:c>
      <x:c r="H11" s="60" t="str">
        <x:v>Xicheng, Beijing</x:v>
      </x:c>
      <x:c r="I11" s="60" t="str">
        <x:v>三甲综合医院口腔科</x:v>
      </x:c>
      <x:c r="J11" s="60" t="str">
        <x:v>Grade III-A general hospital dental department</x:v>
      </x:c>
      <x:c r="K11" s="60" t="str">
        <x:v>口腔综合诊疗、牙体牙髓、牙周、修复、正畸及种植初诊；以门诊排班和医生评估为准。</x:v>
      </x:c>
      <x:c r="L11" s="60" t="str">
        <x:v>Comprehensive care, endodontics, periodontics, prosthodontics, orthodontics and initial implant assessment; subject to clinic schedule and evaluation.</x:v>
      </x:c>
      <x:c r="M11" s="60" t="str">
        <x:v>官网未公开统一套餐；公立医疗服务价格按项目执行，需询价 / No unified package published; public-service item pricing, inquire before booking</x:v>
      </x:c>
      <x:c r="N11" s="60" t="str">
        <x:v>官网未公开统一套餐；公立医疗服务价格按项目执行，需询价 / No unified package published; public-service item pricing, inquire before booking</x:v>
      </x:c>
      <x:c r="O11" s="60" t="str">
        <x:v>https://www.pkuph.cn/kqk_department.html</x:v>
      </x:c>
      <x:c r="P11" s="60" t="str">
        <x:v>https://www.pkuph.cn/kqk_department.html</x:v>
      </x:c>
      <x:c r="Q11" s="60" t="str">
        <x:v>官方科室页已核验</x:v>
      </x:c>
      <x:c r="R11" s="60" t="str">
        <x:v>官网未公开固定套餐</x:v>
      </x:c>
      <x:c r="S11" s="60" t="str">
        <x:v>高</x:v>
      </x:c>
      <x:c r="T11" s="60" t="str">
        <x:v>2026-10-08</x:v>
      </x:c>
    </x:row>
    <x:row r="12" ht="92" customHeight="1">
      <x:c r="B12" s="60" t="str">
        <x:v>北京</x:v>
      </x:c>
      <x:c r="C12" s="60" t="n">
        <x:v>8</x:v>
      </x:c>
      <x:c r="D12" s="60" t="str">
        <x:v>瑞尔齿科</x:v>
      </x:c>
      <x:c r="E12" s="60" t="str">
        <x:v>Arrail Dental</x:v>
      </x:c>
      <x:c r="F12" s="60" t="str">
        <x:v>品牌通行英文名</x:v>
      </x:c>
      <x:c r="G12" s="60" t="str">
        <x:v>北京·多店</x:v>
      </x:c>
      <x:c r="H12" s="60" t="str">
        <x:v>Multiple Beijing clinics</x:v>
      </x:c>
      <x:c r="I12" s="60" t="str">
        <x:v>高端连锁口腔诊所</x:v>
      </x:c>
      <x:c r="J12" s="60" t="str">
        <x:v>Premium dental clinic network</x:v>
      </x:c>
      <x:c r="K12" s="60" t="str">
        <x:v>综合检查、洁牙、牙周、种植、正畸、修复和美学牙科；具体门店与医生方案需确认。</x:v>
      </x:c>
      <x:c r="L12" s="60" t="str">
        <x:v>Comprehensive examination, cleaning, periodontics, implants, orthodontics, prosthodontics and cosmetic dentistry; confirm clinic and treatment plan.</x:v>
      </x:c>
      <x:c r="M12" s="60" t="str">
        <x:v>官网未公开固定套餐价；需预约检查后报价 / Official fixed package price not published; quote after examination</x:v>
      </x:c>
      <x:c r="N12" s="60" t="str">
        <x:v>官网未公开固定套餐价；需预约检查后报价 / Official fixed package price not published; quote after examination</x:v>
      </x:c>
      <x:c r="O12" s="60" t="str">
        <x:v>https://www.arrailgroup.com/reck</x:v>
      </x:c>
      <x:c r="P12" s="60" t="str">
        <x:v>https://www.arrailgroup.com/</x:v>
      </x:c>
      <x:c r="Q12" s="60" t="str">
        <x:v>集团官网/品牌资料核验；门店价格需预约</x:v>
      </x:c>
      <x:c r="R12" s="60" t="str">
        <x:v>官网未公开固定套餐</x:v>
      </x:c>
      <x:c r="S12" s="60" t="str">
        <x:v>中高</x:v>
      </x:c>
      <x:c r="T12" s="60" t="str">
        <x:v>2026-10-08</x:v>
      </x:c>
    </x:row>
    <x:row r="13" ht="92" customHeight="1">
      <x:c r="B13" s="60" t="str">
        <x:v>北京</x:v>
      </x:c>
      <x:c r="C13" s="60" t="n">
        <x:v>9</x:v>
      </x:c>
      <x:c r="D13" s="60" t="str">
        <x:v>瑞泰口腔</x:v>
      </x:c>
      <x:c r="E13" s="60" t="str">
        <x:v>Arrail Rytime Dental</x:v>
      </x:c>
      <x:c r="F13" s="60" t="str">
        <x:v>品牌通行英文名</x:v>
      </x:c>
      <x:c r="G13" s="60" t="str">
        <x:v>北京·多店</x:v>
      </x:c>
      <x:c r="H13" s="60" t="str">
        <x:v>Multiple Beijing clinics</x:v>
      </x:c>
      <x:c r="I13" s="60" t="str">
        <x:v>高端连锁口腔医院/诊所</x:v>
      </x:c>
      <x:c r="J13" s="60" t="str">
        <x:v>Premium dental hospital and clinic network</x:v>
      </x:c>
      <x:c r="K13" s="60" t="str">
        <x:v>一站式口腔诊疗，覆盖种植、正畸、修复、牙周和儿童齿科；需预约评估。</x:v>
      </x:c>
      <x:c r="L13" s="60" t="str">
        <x:v>One-stop dental care covering implants, orthodontics, prosthodontics, periodontics and pediatric dentistry; appointment assessment required.</x:v>
      </x:c>
      <x:c r="M13" s="60" t="str">
        <x:v>官网未公开固定套餐价；需预约检查后报价 / Official fixed package price not published; quote after examination</x:v>
      </x:c>
      <x:c r="N13" s="60" t="str">
        <x:v>官网未公开固定套餐价；需预约检查后报价 / Official fixed package price not published; quote after examination</x:v>
      </x:c>
      <x:c r="O13" s="60" t="str">
        <x:v>https://www.rytime-dental.com/</x:v>
      </x:c>
      <x:c r="P13" s="60" t="str">
        <x:v>https://www.rytime-dental.com/</x:v>
      </x:c>
      <x:c r="Q13" s="60" t="str">
        <x:v>品牌官网域名已核验</x:v>
      </x:c>
      <x:c r="R13" s="60" t="str">
        <x:v>官网未公开固定套餐</x:v>
      </x:c>
      <x:c r="S13" s="60" t="str">
        <x:v>中高</x:v>
      </x:c>
      <x:c r="T13" s="60" t="str">
        <x:v>2026-10-08</x:v>
      </x:c>
    </x:row>
    <x:row r="14" ht="92" customHeight="1">
      <x:c r="B14" s="60" t="str">
        <x:v>北京</x:v>
      </x:c>
      <x:c r="C14" s="60" t="n">
        <x:v>10</x:v>
      </x:c>
      <x:c r="D14" s="60" t="str">
        <x:v>北京和睦家医院牙科</x:v>
      </x:c>
      <x:c r="E14" s="60" t="str">
        <x:v>Beijing United Family Hospital Dental Clinic</x:v>
      </x:c>
      <x:c r="F14" s="60" t="str">
        <x:v>官网英文名</x:v>
      </x:c>
      <x:c r="G14" s="60" t="str">
        <x:v>北京·朝阳（将台路）</x:v>
      </x:c>
      <x:c r="H14" s="60" t="str">
        <x:v>Chaoyang, Beijing (Jiangtai Road)</x:v>
      </x:c>
      <x:c r="I14" s="60" t="str">
        <x:v>国际化私立综合医院牙科</x:v>
      </x:c>
      <x:c r="J14" s="60" t="str">
        <x:v>International private hospital dental clinic</x:v>
      </x:c>
      <x:c r="K14" s="60" t="str">
        <x:v>口腔检查、预防/洁牙、普通牙科、儿童牙科、牙周、根管、种植、正畸、修复和美学牙科。</x:v>
      </x:c>
      <x:c r="L14" s="60" t="str">
        <x:v>Dental examination, preventive care/cleaning, general, pediatric, periodontal, root-canal, implant, orthodontic, restorative and cosmetic dentistry.</x:v>
      </x:c>
      <x:c r="M14" s="60" t="str">
        <x:v>官网未公开固定套餐价；需预约检查后报价 / Official fixed package price not published; quote after examination</x:v>
      </x:c>
      <x:c r="N14" s="60" t="str">
        <x:v>官网未公开固定套餐价；需预约检查后报价 / Official fixed package price not published; quote after examination</x:v>
      </x:c>
      <x:c r="O14" s="60" t="str">
        <x:v>https://beijing.ufh.com.cn/department_city/dental-clinic?lang=en</x:v>
      </x:c>
      <x:c r="P14" s="60" t="str">
        <x:v>https://ufh.com.cn/en/medical-expertise/dental/</x:v>
      </x:c>
      <x:c r="Q14" s="60" t="str">
        <x:v>官方英文牙科页面已核验</x:v>
      </x:c>
      <x:c r="R14" s="60" t="str">
        <x:v>官网未公开固定套餐</x:v>
      </x:c>
      <x:c r="S14" s="60" t="str">
        <x:v>高</x:v>
      </x:c>
      <x:c r="T14" s="60" t="str">
        <x:v>2026-10-08</x:v>
      </x:c>
    </x:row>
    <x:row r="15" ht="92" customHeight="1">
      <x:c r="B15" s="60" t="str">
        <x:v>大湾区（内地九市）</x:v>
      </x:c>
      <x:c r="C15" s="60" t="n">
        <x:v>1</x:v>
      </x:c>
      <x:c r="D15" s="60" t="str">
        <x:v>中山大学光华口腔医学院附属口腔医院</x:v>
      </x:c>
      <x:c r="E15" s="60" t="str">
        <x:v>Hospital of Stomatology, Sun Yat-sen University</x:v>
      </x:c>
      <x:c r="F15" s="60" t="str">
        <x:v>通行英文名</x:v>
      </x:c>
      <x:c r="G15" s="60" t="str">
        <x:v>广州</x:v>
      </x:c>
      <x:c r="H15" s="60" t="str">
        <x:v>Guangzhou</x:v>
      </x:c>
      <x:c r="I15" s="60" t="str">
        <x:v>大学附属大型公立口腔专科医院</x:v>
      </x:c>
      <x:c r="J15" s="60" t="str">
        <x:v>Large public university-affiliated stomatology hospital</x:v>
      </x:c>
      <x:c r="K15" s="60" t="str">
        <x:v>综合口腔检查、牙周洁治、牙体牙髓、儿童牙科、正畸、种植修复、颌面外科及影像。</x:v>
      </x:c>
      <x:c r="L15" s="60" t="str">
        <x:v>Comprehensive examination, periodontal cleaning, endodontics, pediatric dentistry, orthodontics, implant prosthodontics, maxillofacial surgery and imaging.</x:v>
      </x:c>
      <x:c r="M15" s="60" t="str">
        <x:v>官网未公开统一套餐；公立医疗服务价格按项目执行，需询价 / No unified package published; public-service item pricing, inquire before booking</x:v>
      </x:c>
      <x:c r="N15" s="60" t="str">
        <x:v>官网未公开统一套餐；公立医疗服务价格按项目执行，需询价 / No unified package published; public-service item pricing, inquire before booking</x:v>
      </x:c>
      <x:c r="O15" s="60" t="str">
        <x:v>https://www.zdkqyy.com/</x:v>
      </x:c>
      <x:c r="P15" s="60" t="str">
        <x:v>https://www.zdkqyy.com/</x:v>
      </x:c>
      <x:c r="Q15" s="60" t="str">
        <x:v>官网首页本轮实际打开，内容匹配</x:v>
      </x:c>
      <x:c r="R15" s="60" t="str">
        <x:v>官网未公开统一套餐</x:v>
      </x:c>
      <x:c r="S15" s="60" t="str">
        <x:v>高</x:v>
      </x:c>
      <x:c r="T15" s="60" t="str">
        <x:v>2026-10-08</x:v>
      </x:c>
    </x:row>
    <x:row r="16" ht="92" customHeight="1">
      <x:c r="B16" s="60" t="str">
        <x:v>大湾区（内地九市）</x:v>
      </x:c>
      <x:c r="C16" s="60" t="n">
        <x:v>2</x:v>
      </x:c>
      <x:c r="D16" s="60" t="str">
        <x:v>南方医科大学口腔医院（广东省口腔医院）</x:v>
      </x:c>
      <x:c r="E16" s="60" t="str">
        <x:v>Stomatological Hospital of Southern Medical University (Guangdong Provincial Stomatological Hospital)</x:v>
      </x:c>
      <x:c r="F16" s="60" t="str">
        <x:v>官网英文名</x:v>
      </x:c>
      <x:c r="G16" s="60" t="str">
        <x:v>广州（番禺、海珠广场、盘福、沙河）</x:v>
      </x:c>
      <x:c r="H16" s="60" t="str">
        <x:v>Guangzhou (four campuses)</x:v>
      </x:c>
      <x:c r="I16" s="60" t="str">
        <x:v>大型公立口腔专科医院</x:v>
      </x:c>
      <x:c r="J16" s="60" t="str">
        <x:v>Large public stomatology specialty hospital</x:v>
      </x:c>
      <x:c r="K16" s="60" t="str">
        <x:v>综合检查、洁牙/牙周、牙片及影像、正畸、种植修复、颌面外科和儿童牙科。</x:v>
      </x:c>
      <x:c r="L16" s="60" t="str">
        <x:v>Comprehensive examination, cleaning/periodontics, dental imaging, orthodontics, implant prosthodontics, maxillofacial and pediatric dentistry.</x:v>
      </x:c>
      <x:c r="M16" s="60" t="str">
        <x:v>官网未公开统一套餐；公立医疗服务价格按项目执行，需询价 / No unified package published; public-service item pricing, inquire before booking</x:v>
      </x:c>
      <x:c r="N16" s="60" t="str">
        <x:v>官网未公开统一套餐；公立医疗服务价格按项目执行，需询价 / No unified package published; public-service item pricing, inquire before booking</x:v>
      </x:c>
      <x:c r="O16" s="60" t="str">
        <x:v>https://www.smukqyy.cn/home</x:v>
      </x:c>
      <x:c r="P16" s="60" t="str">
        <x:v>https://www.smukqyy.cn/home</x:v>
      </x:c>
      <x:c r="Q16" s="60" t="str">
        <x:v>官网首页本轮实际打开，四院区与科室信息匹配</x:v>
      </x:c>
      <x:c r="R16" s="60" t="str">
        <x:v>官网未公开统一套餐</x:v>
      </x:c>
      <x:c r="S16" s="60" t="str">
        <x:v>高</x:v>
      </x:c>
      <x:c r="T16" s="60" t="str">
        <x:v>2026-10-08</x:v>
      </x:c>
    </x:row>
    <x:row r="17" ht="92" customHeight="1">
      <x:c r="B17" s="60" t="str">
        <x:v>大湾区（内地九市）</x:v>
      </x:c>
      <x:c r="C17" s="60" t="n">
        <x:v>3</x:v>
      </x:c>
      <x:c r="D17" s="60" t="str">
        <x:v>广州医科大学附属口腔医院</x:v>
      </x:c>
      <x:c r="E17" s="60" t="str">
        <x:v>Affiliated Stomatological Hospital of Guangzhou Medical University</x:v>
      </x:c>
      <x:c r="F17" s="60" t="str">
        <x:v>参考译名</x:v>
      </x:c>
      <x:c r="G17" s="60" t="str">
        <x:v>广州</x:v>
      </x:c>
      <x:c r="H17" s="60" t="str">
        <x:v>Guangzhou</x:v>
      </x:c>
      <x:c r="I17" s="60" t="str">
        <x:v>公立口腔专科医院</x:v>
      </x:c>
      <x:c r="J17" s="60" t="str">
        <x:v>Public stomatology specialty hospital</x:v>
      </x:c>
      <x:c r="K17" s="60" t="str">
        <x:v>口腔综合检查、牙体牙髓、牙周、修复、影像；正畸/种植按专科评估</x:v>
      </x:c>
      <x:c r="L17" s="60" t="str">
        <x:v>Comprehensive examination, endodontics, periodontics, restorative care and imaging; orthodontic/implant assessment by specialty</x:v>
      </x:c>
      <x:c r="M17" s="60" t="str">
        <x:v>官网未公开统一套餐；公立医疗服务价格按项目执行，需询价 / No unified package published; public-service item pricing, inquire before booking</x:v>
      </x:c>
      <x:c r="N17" s="60" t="str">
        <x:v>官网未公开统一套餐；公立医疗服务价格按项目执行，需询价 / No unified package published; public-service item pricing, inquire before booking</x:v>
      </x:c>
      <x:c r="O17" s="60" t="str"/>
      <x:c r="P17" s="60" t="str">
        <x:v>医院官方入口待核验</x:v>
      </x:c>
      <x:c r="Q17" s="60" t="str">
        <x:v>未找到稳定可打开的专科官网，官网留空</x:v>
      </x:c>
      <x:c r="R17" s="60" t="str">
        <x:v>未核验</x:v>
      </x:c>
      <x:c r="S17" s="60" t="str">
        <x:v>中</x:v>
      </x:c>
      <x:c r="T17" s="60" t="str">
        <x:v>2026-10-08</x:v>
      </x:c>
    </x:row>
    <x:row r="18" ht="92" customHeight="1">
      <x:c r="B18" s="60" t="str">
        <x:v>大湾区（内地九市）</x:v>
      </x:c>
      <x:c r="C18" s="60" t="n">
        <x:v>4</x:v>
      </x:c>
      <x:c r="D18" s="60" t="str">
        <x:v>广东省人民医院口腔科</x:v>
      </x:c>
      <x:c r="E18" s="60" t="str">
        <x:v>Department of Stomatology, Guangdong Provincial People's Hospital</x:v>
      </x:c>
      <x:c r="F18" s="60" t="str">
        <x:v>参考译名</x:v>
      </x:c>
      <x:c r="G18" s="60" t="str">
        <x:v>广州</x:v>
      </x:c>
      <x:c r="H18" s="60" t="str">
        <x:v>Guangzhou</x:v>
      </x:c>
      <x:c r="I18" s="60" t="str">
        <x:v>大型三甲综合医院口腔科</x:v>
      </x:c>
      <x:c r="J18" s="60" t="str">
        <x:v>Large Grade III-A general hospital dental department</x:v>
      </x:c>
      <x:c r="K18" s="60" t="str">
        <x:v>口腔专科门诊、牙周/牙体牙髓、修复、正畸、种植初诊及影像，具体项目以科室确认。</x:v>
      </x:c>
      <x:c r="L18" s="60" t="str">
        <x:v>Specialty dental clinic, periodontics/endodontics, prosthodontics, orthodontics, initial implant assessment and imaging; confirm with department.</x:v>
      </x:c>
      <x:c r="M18" s="60" t="str">
        <x:v>官网未公开统一套餐；公立医疗服务价格按项目执行，需询价 / No unified package published; public-service item pricing, inquire before booking</x:v>
      </x:c>
      <x:c r="N18" s="60" t="str">
        <x:v>官网未公开统一套餐；公立医疗服务价格按项目执行，需询价 / No unified package published; public-service item pricing, inquire before booking</x:v>
      </x:c>
      <x:c r="O18" s="60" t="str"/>
      <x:c r="P18" s="60" t="str">
        <x:v>医院官方入口待核验</x:v>
      </x:c>
      <x:c r="Q18" s="60" t="str">
        <x:v>本轮未稳定打开专科页面，官网留空</x:v>
      </x:c>
      <x:c r="R18" s="60" t="str">
        <x:v>未核验</x:v>
      </x:c>
      <x:c r="S18" s="60" t="str">
        <x:v>中</x:v>
      </x:c>
      <x:c r="T18" s="60" t="str">
        <x:v>2026-10-08</x:v>
      </x:c>
    </x:row>
    <x:row r="19" ht="92" customHeight="1">
      <x:c r="B19" s="60" t="str">
        <x:v>大湾区（内地九市）</x:v>
      </x:c>
      <x:c r="C19" s="60" t="n">
        <x:v>5</x:v>
      </x:c>
      <x:c r="D19" s="60" t="str">
        <x:v>深圳市人民医院口腔医学中心</x:v>
      </x:c>
      <x:c r="E19" s="60" t="str">
        <x:v>Stomatology Center, Shenzhen People's Hospital</x:v>
      </x:c>
      <x:c r="F19" s="60" t="str">
        <x:v>参考译名</x:v>
      </x:c>
      <x:c r="G19" s="60" t="str">
        <x:v>深圳</x:v>
      </x:c>
      <x:c r="H19" s="60" t="str">
        <x:v>Shenzhen</x:v>
      </x:c>
      <x:c r="I19" s="60" t="str">
        <x:v>三甲综合医院口腔医学中心</x:v>
      </x:c>
      <x:c r="J19" s="60" t="str">
        <x:v>Grade III-A general hospital stomatology center</x:v>
      </x:c>
      <x:c r="K19" s="60" t="str">
        <x:v>综合检查、牙周/牙体牙髓、修复、正畸、种植及颌面外科，按门诊排班确认。</x:v>
      </x:c>
      <x:c r="L19" s="60" t="str">
        <x:v>Comprehensive examination, periodontics/endodontics, prosthodontics, orthodontics, implants and maxillofacial surgery; confirm by clinic schedule.</x:v>
      </x:c>
      <x:c r="M19" s="60" t="str">
        <x:v>官网未公开统一套餐；公立医疗服务价格按项目执行，需询价 / No unified package published; public-service item pricing, inquire before booking</x:v>
      </x:c>
      <x:c r="N19" s="60" t="str">
        <x:v>官网未公开统一套餐；公立医疗服务价格按项目执行，需询价 / No unified package published; public-service item pricing, inquire before booking</x:v>
      </x:c>
      <x:c r="O19" s="60" t="str"/>
      <x:c r="P19" s="60" t="str">
        <x:v>医院官方入口待核验</x:v>
      </x:c>
      <x:c r="Q19" s="60" t="str">
        <x:v>本轮未稳定打开专科页面，官网留空</x:v>
      </x:c>
      <x:c r="R19" s="60" t="str">
        <x:v>未核验</x:v>
      </x:c>
      <x:c r="S19" s="60" t="str">
        <x:v>中</x:v>
      </x:c>
      <x:c r="T19" s="60" t="str">
        <x:v>2026-10-08</x:v>
      </x:c>
    </x:row>
    <x:row r="20" ht="92" customHeight="1">
      <x:c r="B20" s="60" t="str">
        <x:v>大湾区（内地九市）</x:v>
      </x:c>
      <x:c r="C20" s="60" t="n">
        <x:v>6</x:v>
      </x:c>
      <x:c r="D20" s="60" t="str">
        <x:v>北京大学深圳医院口腔科</x:v>
      </x:c>
      <x:c r="E20" s="60" t="str">
        <x:v>Department of Stomatology, Peking University Shenzhen Hospital</x:v>
      </x:c>
      <x:c r="F20" s="60" t="str">
        <x:v>官网英文名</x:v>
      </x:c>
      <x:c r="G20" s="60" t="str">
        <x:v>深圳</x:v>
      </x:c>
      <x:c r="H20" s="60" t="str">
        <x:v>Shenzhen</x:v>
      </x:c>
      <x:c r="I20" s="60" t="str">
        <x:v>三甲综合医院口腔科</x:v>
      </x:c>
      <x:c r="J20" s="60" t="str">
        <x:v>Grade III-A general hospital dental department</x:v>
      </x:c>
      <x:c r="K20" s="60" t="str">
        <x:v>综合检查、牙周洁治、修复、正畸、种植初诊和影像，具体项目需确认。</x:v>
      </x:c>
      <x:c r="L20" s="60" t="str">
        <x:v>Comprehensive examination, periodontal cleaning, prosthodontics, orthodontics, initial implant assessment and imaging; confirm specific services.</x:v>
      </x:c>
      <x:c r="M20" s="60" t="str">
        <x:v>官网未公开统一套餐；公立医疗服务价格按项目执行，需询价 / No unified package published; public-service item pricing, inquire before booking</x:v>
      </x:c>
      <x:c r="N20" s="60" t="str">
        <x:v>官网未公开统一套餐；公立医疗服务价格按项目执行，需询价 / No unified package published; public-service item pricing, inquire before booking</x:v>
      </x:c>
      <x:c r="O20" s="60" t="str"/>
      <x:c r="P20" s="60" t="str">
        <x:v>医院官网待核验</x:v>
      </x:c>
      <x:c r="Q20" s="60" t="str">
        <x:v>本轮未稳定打开医院页面，官网留空</x:v>
      </x:c>
      <x:c r="R20" s="60" t="str">
        <x:v>未核验</x:v>
      </x:c>
      <x:c r="S20" s="60" t="str">
        <x:v>中</x:v>
      </x:c>
      <x:c r="T20" s="60" t="str">
        <x:v>2026-10-08</x:v>
      </x:c>
    </x:row>
    <x:row r="21" ht="92" customHeight="1">
      <x:c r="B21" s="60" t="str">
        <x:v>大湾区（内地九市）</x:v>
      </x:c>
      <x:c r="C21" s="60" t="n">
        <x:v>7</x:v>
      </x:c>
      <x:c r="D21" s="60" t="str">
        <x:v>深圳市口腔医院</x:v>
      </x:c>
      <x:c r="E21" s="60" t="str">
        <x:v>Shenzhen Stomatological Hospital</x:v>
      </x:c>
      <x:c r="F21" s="60" t="str">
        <x:v>参考译名</x:v>
      </x:c>
      <x:c r="G21" s="60" t="str">
        <x:v>深圳</x:v>
      </x:c>
      <x:c r="H21" s="60" t="str">
        <x:v>Shenzhen</x:v>
      </x:c>
      <x:c r="I21" s="60" t="str">
        <x:v>公立口腔专科医院</x:v>
      </x:c>
      <x:c r="J21" s="60" t="str">
        <x:v>Public stomatology specialty hospital</x:v>
      </x:c>
      <x:c r="K21" s="60" t="str">
        <x:v>口腔检查、洁牙、牙周、正畸、种植、颌面外科、儿童牙科及影像。</x:v>
      </x:c>
      <x:c r="L21" s="60" t="str">
        <x:v>Dental examination, cleaning, periodontics, orthodontics, implants, maxillofacial, pediatric dentistry and imaging.</x:v>
      </x:c>
      <x:c r="M21" s="60" t="str">
        <x:v>官网未公开统一套餐；公立医疗服务价格按项目执行，需询价 / No unified package published; public-service item pricing, inquire before booking</x:v>
      </x:c>
      <x:c r="N21" s="60" t="str">
        <x:v>官网未公开统一套餐；公立医疗服务价格按项目执行，需询价 / No unified package published; public-service item pricing, inquire before booking</x:v>
      </x:c>
      <x:c r="O21" s="60" t="str"/>
      <x:c r="P21" s="60" t="str">
        <x:v>医院官方入口待核验</x:v>
      </x:c>
      <x:c r="Q21" s="60" t="str">
        <x:v>未确认稳定独立官网，官网留空</x:v>
      </x:c>
      <x:c r="R21" s="60" t="str">
        <x:v>未核验</x:v>
      </x:c>
      <x:c r="S21" s="60" t="str">
        <x:v>中</x:v>
      </x:c>
      <x:c r="T21" s="60" t="str">
        <x:v>2026-10-08</x:v>
      </x:c>
    </x:row>
    <x:row r="22" ht="92" customHeight="1">
      <x:c r="B22" s="60" t="str">
        <x:v>大湾区（内地九市）</x:v>
      </x:c>
      <x:c r="C22" s="60" t="n">
        <x:v>8</x:v>
      </x:c>
      <x:c r="D22" s="60" t="str">
        <x:v>佛山市口腔医院</x:v>
      </x:c>
      <x:c r="E22" s="60" t="str">
        <x:v>Foshan Stomatological Hospital</x:v>
      </x:c>
      <x:c r="F22" s="60" t="str">
        <x:v>参考译名</x:v>
      </x:c>
      <x:c r="G22" s="60" t="str">
        <x:v>佛山</x:v>
      </x:c>
      <x:c r="H22" s="60" t="str">
        <x:v>Foshan</x:v>
      </x:c>
      <x:c r="I22" s="60" t="str">
        <x:v>公立口腔专科医院</x:v>
      </x:c>
      <x:c r="J22" s="60" t="str">
        <x:v>Public stomatology specialty hospital</x:v>
      </x:c>
      <x:c r="K22" s="60" t="str">
        <x:v>综合检查、洁牙、牙周/牙体牙髓、正畸、种植修复和儿童牙科。</x:v>
      </x:c>
      <x:c r="L22" s="60" t="str">
        <x:v>Comprehensive examination, cleaning, periodontics/endodontics, orthodontics, implant prosthodontics and pediatric dentistry.</x:v>
      </x:c>
      <x:c r="M22" s="60" t="str">
        <x:v>官网未公开统一套餐；公立医疗服务价格按项目执行，需询价 / No unified package published; public-service item pricing, inquire before booking</x:v>
      </x:c>
      <x:c r="N22" s="60" t="str">
        <x:v>官网未公开统一套餐；公立医疗服务价格按项目执行，需询价 / No unified package published; public-service item pricing, inquire before booking</x:v>
      </x:c>
      <x:c r="O22" s="60" t="str"/>
      <x:c r="P22" s="60" t="str">
        <x:v>医院官方入口待核验</x:v>
      </x:c>
      <x:c r="Q22" s="60" t="str">
        <x:v>疑似域名未稳定打开，官网留空</x:v>
      </x:c>
      <x:c r="R22" s="60" t="str">
        <x:v>未核验</x:v>
      </x:c>
      <x:c r="S22" s="60" t="str">
        <x:v>中</x:v>
      </x:c>
      <x:c r="T22" s="60" t="str">
        <x:v>2026-10-08</x:v>
      </x:c>
    </x:row>
    <x:row r="23" ht="92" customHeight="1">
      <x:c r="B23" s="60" t="str">
        <x:v>大湾区（内地九市）</x:v>
      </x:c>
      <x:c r="C23" s="60" t="n">
        <x:v>9</x:v>
      </x:c>
      <x:c r="D23" s="60" t="str">
        <x:v>东莞市人民医院口腔科</x:v>
      </x:c>
      <x:c r="E23" s="60" t="str">
        <x:v>Department of Stomatology, Dongguan People's Hospital</x:v>
      </x:c>
      <x:c r="F23" s="60" t="str">
        <x:v>参考译名</x:v>
      </x:c>
      <x:c r="G23" s="60" t="str">
        <x:v>东莞</x:v>
      </x:c>
      <x:c r="H23" s="60" t="str">
        <x:v>Dongguan</x:v>
      </x:c>
      <x:c r="I23" s="60" t="str">
        <x:v>三甲综合医院口腔科</x:v>
      </x:c>
      <x:c r="J23" s="60" t="str">
        <x:v>Grade III-A general hospital dental department</x:v>
      </x:c>
      <x:c r="K23" s="60" t="str">
        <x:v>综合检查、牙周/牙体牙髓、修复、正畸、种植及口腔颌面外科。</x:v>
      </x:c>
      <x:c r="L23" s="60" t="str">
        <x:v>Comprehensive examination, periodontics/endodontics, prosthodontics, orthodontics, implants and oral maxillofacial surgery.</x:v>
      </x:c>
      <x:c r="M23" s="60" t="str">
        <x:v>官网未公开统一套餐；公立医疗服务价格按项目执行，需询价 / No unified package published; public-service item pricing, inquire before booking</x:v>
      </x:c>
      <x:c r="N23" s="60" t="str">
        <x:v>官网未公开统一套餐；公立医疗服务价格按项目执行，需询价 / No unified package published; public-service item pricing, inquire before booking</x:v>
      </x:c>
      <x:c r="O23" s="60" t="str"/>
      <x:c r="P23" s="60" t="str">
        <x:v>医院官方入口待核验</x:v>
      </x:c>
      <x:c r="Q23" s="60" t="str">
        <x:v>本轮未稳定打开专科页面，官网留空</x:v>
      </x:c>
      <x:c r="R23" s="60" t="str">
        <x:v>未核验</x:v>
      </x:c>
      <x:c r="S23" s="60" t="str">
        <x:v>中</x:v>
      </x:c>
      <x:c r="T23" s="60" t="str">
        <x:v>2026-10-08</x:v>
      </x:c>
    </x:row>
    <x:row r="24" ht="92" customHeight="1">
      <x:c r="B24" s="60" t="str">
        <x:v>大湾区（内地九市）</x:v>
      </x:c>
      <x:c r="C24" s="60" t="n">
        <x:v>10</x:v>
      </x:c>
      <x:c r="D24" s="60" t="str">
        <x:v>中山大学附属第五医院口腔科</x:v>
      </x:c>
      <x:c r="E24" s="60" t="str">
        <x:v>Department of Stomatology, The Fifth Affiliated Hospital of Sun Yat-sen University</x:v>
      </x:c>
      <x:c r="F24" s="60" t="str">
        <x:v>参考译名</x:v>
      </x:c>
      <x:c r="G24" s="60" t="str">
        <x:v>珠海</x:v>
      </x:c>
      <x:c r="H24" s="60" t="str">
        <x:v>Zhuhai</x:v>
      </x:c>
      <x:c r="I24" s="60" t="str">
        <x:v>三甲综合医院口腔科</x:v>
      </x:c>
      <x:c r="J24" s="60" t="str">
        <x:v>Grade III-A general hospital dental department</x:v>
      </x:c>
      <x:c r="K24" s="60" t="str">
        <x:v>综合口腔检查、洁牙、牙周、修复、正畸、种植初诊及影像。</x:v>
      </x:c>
      <x:c r="L24" s="60" t="str">
        <x:v>Comprehensive dental examination, cleaning, periodontics, prosthodontics, orthodontics, initial implant assessment and imaging.</x:v>
      </x:c>
      <x:c r="M24" s="60" t="str">
        <x:v>官网未公开统一套餐；公立医疗服务价格按项目执行，需询价 / No unified package published; public-service item pricing, inquire before booking</x:v>
      </x:c>
      <x:c r="N24" s="60" t="str">
        <x:v>官网未公开统一套餐；公立医疗服务价格按项目执行，需询价 / No unified package published; public-service item pricing, inquire before booking</x:v>
      </x:c>
      <x:c r="O24" s="60" t="str"/>
      <x:c r="P24" s="60" t="str">
        <x:v>医院官方入口待核验</x:v>
      </x:c>
      <x:c r="Q24" s="60" t="str">
        <x:v>本轮未稳定打开专科页面，官网留空</x:v>
      </x:c>
      <x:c r="R24" s="60" t="str">
        <x:v>未核验</x:v>
      </x:c>
      <x:c r="S24" s="60" t="str">
        <x:v>中</x:v>
      </x:c>
      <x:c r="T24" s="60" t="str">
        <x:v>2026-10-08</x:v>
      </x:c>
    </x:row>
    <x:row r="25" ht="92" customHeight="1">
      <x:c r="B25" s="60" t="str">
        <x:v>香港</x:v>
      </x:c>
      <x:c r="C25" s="60" t="n">
        <x:v>1</x:v>
      </x:c>
      <x:c r="D25" s="60" t="str">
        <x:v>香港大学牙医学院</x:v>
      </x:c>
      <x:c r="E25" s="60" t="str">
        <x:v>HKU Faculty of Dentistry</x:v>
      </x:c>
      <x:c r="F25" s="60" t="str">
        <x:v>官网英文名</x:v>
      </x:c>
      <x:c r="G25" s="60" t="str">
        <x:v>香港·薄扶林</x:v>
      </x:c>
      <x:c r="H25" s="60" t="str">
        <x:v>Pok Fu Lam, Hong Kong</x:v>
      </x:c>
      <x:c r="I25" s="60" t="str">
        <x:v>大学牙医学院及教学诊疗体系</x:v>
      </x:c>
      <x:c r="J25" s="60" t="str">
        <x:v>University dental school and teaching clinic system</x:v>
      </x:c>
      <x:c r="K25" s="60" t="str">
        <x:v>教学综合牙科、专科诊疗、检查、洁牙、X光、正畸和种植评估；收费按牙科医院/诊所收费表。</x:v>
      </x:c>
      <x:c r="L25" s="60" t="str">
        <x:v>Teaching-based general and specialty dentistry, examination, cleaning, X-rays, orthodontics and implant assessment; charges follow the dental hospital/clinic fee schedule.</x:v>
      </x:c>
      <x:c r="M25" s="60" t="str">
        <x:v>按官方收费表；具体项目需询价 / Official fee schedule; inquire for specific items</x:v>
      </x:c>
      <x:c r="N25" s="60" t="str">
        <x:v>未见固定套餐金额 / No fixed package amount</x:v>
      </x:c>
      <x:c r="O25" s="60" t="str">
        <x:v>https://facdent.hku.hk/</x:v>
      </x:c>
      <x:c r="P25" s="60" t="str">
        <x:v>https://facdent.hku.hk/</x:v>
      </x:c>
      <x:c r="Q25" s="60" t="str">
        <x:v>官网入口已核验</x:v>
      </x:c>
      <x:c r="R25" s="60" t="str">
        <x:v>官方收费表/需询价</x:v>
      </x:c>
      <x:c r="S25" s="60" t="str">
        <x:v>高</x:v>
      </x:c>
      <x:c r="T25" s="60" t="str">
        <x:v>2026-10-08</x:v>
      </x:c>
    </x:row>
    <x:row r="26" ht="92" customHeight="1">
      <x:c r="B26" s="60" t="str">
        <x:v>香港</x:v>
      </x:c>
      <x:c r="C26" s="60" t="n">
        <x:v>2</x:v>
      </x:c>
      <x:c r="D26" s="60" t="str">
        <x:v>菲腊牙科医院</x:v>
      </x:c>
      <x:c r="E26" s="60" t="str">
        <x:v>Prince Philip Dental Hospital</x:v>
      </x:c>
      <x:c r="F26" s="60" t="str">
        <x:v>官网英文名</x:v>
      </x:c>
      <x:c r="G26" s="60" t="str">
        <x:v>香港·西营盘</x:v>
      </x:c>
      <x:c r="H26" s="60" t="str">
        <x:v>Sai Ying Pun, Hong Kong</x:v>
      </x:c>
      <x:c r="I26" s="60" t="str">
        <x:v>公立牙科教学医院</x:v>
      </x:c>
      <x:c r="J26" s="60" t="str">
        <x:v>Public teaching dental hospital</x:v>
      </x:c>
      <x:c r="K26" s="60" t="str">
        <x:v>综合牙科、专科、急症、口腔检查、影像及教学转诊服务。</x:v>
      </x:c>
      <x:c r="L26" s="60" t="str">
        <x:v>General, specialty and emergency dental care, examinations, imaging and teaching referrals.</x:v>
      </x:c>
      <x:c r="M26" s="60" t="str">
        <x:v>按公立收费及资格；具体项目需询价 / Public charges and eligibility apply; inquire for specific items</x:v>
      </x:c>
      <x:c r="N26" s="60" t="str">
        <x:v>公立收费口径 / Public-charge basis</x:v>
      </x:c>
      <x:c r="O26" s="60" t="str">
        <x:v>https://facdent.hku.hk/ppdh/</x:v>
      </x:c>
      <x:c r="P26" s="60" t="str">
        <x:v>https://facdent.hku.hk/ppdh/</x:v>
      </x:c>
      <x:c r="Q26" s="60" t="str">
        <x:v>香港大学牙医学院官方入口</x:v>
      </x:c>
      <x:c r="R26" s="60" t="str">
        <x:v>官方收费/资格确认</x:v>
      </x:c>
      <x:c r="S26" s="60" t="str">
        <x:v>高</x:v>
      </x:c>
      <x:c r="T26" s="60" t="str">
        <x:v>2026-10-08</x:v>
      </x:c>
    </x:row>
    <x:row r="27" ht="92" customHeight="1">
      <x:c r="B27" s="60" t="str">
        <x:v>香港</x:v>
      </x:c>
      <x:c r="C27" s="60" t="n">
        <x:v>3</x:v>
      </x:c>
      <x:c r="D27" s="60" t="str">
        <x:v>养和医院牙科中心</x:v>
      </x:c>
      <x:c r="E27" s="60" t="str">
        <x:v>HKSH Dental Centre</x:v>
      </x:c>
      <x:c r="F27" s="60" t="str">
        <x:v>官网英文名</x:v>
      </x:c>
      <x:c r="G27" s="60" t="str">
        <x:v>香港·跑马地</x:v>
      </x:c>
      <x:c r="H27" s="60" t="str">
        <x:v>Happy Valley, Hong Kong</x:v>
      </x:c>
      <x:c r="I27" s="60" t="str">
        <x:v>私立医院牙科中心</x:v>
      </x:c>
      <x:c r="J27" s="60" t="str">
        <x:v>Private hospital dental centre</x:v>
      </x:c>
      <x:c r="K27" s="60" t="str">
        <x:v>综合牙科、种植、正畸、口腔外科及影像评估。</x:v>
      </x:c>
      <x:c r="L27" s="60" t="str">
        <x:v>General dentistry, implants, orthodontics, oral surgery and imaging assessment.</x:v>
      </x:c>
      <x:c r="M27" s="60" t="str">
        <x:v>官网未公开固定套餐价；需预约检查后报价 / Official fixed package price not published; quote after examination</x:v>
      </x:c>
      <x:c r="N27" s="60" t="str">
        <x:v>官网未公开固定套餐价；需预约检查后报价 / Official fixed package price not published; quote after examination</x:v>
      </x:c>
      <x:c r="O27" s="60" t="str">
        <x:v>https://www.hksh-hospital.com/department/dental</x:v>
      </x:c>
      <x:c r="P27" s="60" t="str">
        <x:v>https://www.hksh-hospital.com/department/dental</x:v>
      </x:c>
      <x:c r="Q27" s="60" t="str">
        <x:v>官方牙科页面已提供入口</x:v>
      </x:c>
      <x:c r="R27" s="60" t="str">
        <x:v>官网未公开固定套餐</x:v>
      </x:c>
      <x:c r="S27" s="60" t="str">
        <x:v>高</x:v>
      </x:c>
      <x:c r="T27" s="60" t="str">
        <x:v>2026-10-08</x:v>
      </x:c>
    </x:row>
    <x:row r="28" ht="92" customHeight="1">
      <x:c r="B28" s="60" t="str">
        <x:v>香港</x:v>
      </x:c>
      <x:c r="C28" s="60" t="n">
        <x:v>4</x:v>
      </x:c>
      <x:c r="D28" s="60" t="str">
        <x:v>香港港安医院牙科护理中心</x:v>
      </x:c>
      <x:c r="E28" s="60" t="str">
        <x:v>Hong Kong Adventist Hospital Dental Care Centre</x:v>
      </x:c>
      <x:c r="F28" s="60" t="str">
        <x:v>官网英文名</x:v>
      </x:c>
      <x:c r="G28" s="60" t="str">
        <x:v>香港·司徒拔道</x:v>
      </x:c>
      <x:c r="H28" s="60" t="str">
        <x:v>Stubbs Road, Hong Kong</x:v>
      </x:c>
      <x:c r="I28" s="60" t="str">
        <x:v>私立医院牙科中心</x:v>
      </x:c>
      <x:c r="J28" s="60" t="str">
        <x:v>Private hospital dental care centre</x:v>
      </x:c>
      <x:c r="K28" s="60" t="str">
        <x:v>检查、洁牙、修复、种植、正畸及综合牙科。</x:v>
      </x:c>
      <x:c r="L28" s="60" t="str">
        <x:v>Examination, cleaning, restorative dentistry, implants, orthodontics and general dental care.</x:v>
      </x:c>
      <x:c r="M28" s="60" t="str">
        <x:v>官网未公开固定套餐价；需预约检查后报价 / Official fixed package price not published; quote after examination</x:v>
      </x:c>
      <x:c r="N28" s="60" t="str">
        <x:v>官网未公开固定套餐价；需预约检查后报价 / Official fixed package price not published; quote after examination</x:v>
      </x:c>
      <x:c r="O28" s="60" t="str">
        <x:v>https://www.hkah.org.hk/en/dental-care-centre</x:v>
      </x:c>
      <x:c r="P28" s="60" t="str">
        <x:v>https://www.hkah.org.hk/en/dental-care-centre</x:v>
      </x:c>
      <x:c r="Q28" s="60" t="str">
        <x:v>官方牙科页面入口</x:v>
      </x:c>
      <x:c r="R28" s="60" t="str">
        <x:v>官网未公开固定套餐</x:v>
      </x:c>
      <x:c r="S28" s="60" t="str">
        <x:v>高</x:v>
      </x:c>
      <x:c r="T28" s="60" t="str">
        <x:v>2026-10-08</x:v>
      </x:c>
    </x:row>
    <x:row r="29" ht="92" customHeight="1">
      <x:c r="B29" s="60" t="str">
        <x:v>香港</x:v>
      </x:c>
      <x:c r="C29" s="60" t="n">
        <x:v>5</x:v>
      </x:c>
      <x:c r="D29" s="60" t="str">
        <x:v>明德国际医院牙科服务</x:v>
      </x:c>
      <x:c r="E29" s="60" t="str">
        <x:v>Matilda International Hospital Dental Services</x:v>
      </x:c>
      <x:c r="F29" s="60" t="str">
        <x:v>官网英文名</x:v>
      </x:c>
      <x:c r="G29" s="60" t="str">
        <x:v>香港·山顶</x:v>
      </x:c>
      <x:c r="H29" s="60" t="str">
        <x:v>The Peak, Hong Kong</x:v>
      </x:c>
      <x:c r="I29" s="60" t="str">
        <x:v>私立医院牙科服务</x:v>
      </x:c>
      <x:c r="J29" s="60" t="str">
        <x:v>Private hospital dental services</x:v>
      </x:c>
      <x:c r="K29" s="60" t="str">
        <x:v>综合牙科、种植/修复及影像评估。</x:v>
      </x:c>
      <x:c r="L29" s="60" t="str">
        <x:v>General dentistry, implant/prosthodontic care and imaging assessment.</x:v>
      </x:c>
      <x:c r="M29" s="60" t="str">
        <x:v>官网未公开固定套餐价；需预约检查后报价 / Official fixed package price not published; quote after examination</x:v>
      </x:c>
      <x:c r="N29" s="60" t="str">
        <x:v>官网未公开固定套餐价；需预约检查后报价 / Official fixed package price not published; quote after examination</x:v>
      </x:c>
      <x:c r="O29" s="60" t="str">
        <x:v>https://www.matilda.org/en/medical-services/dental</x:v>
      </x:c>
      <x:c r="P29" s="60" t="str">
        <x:v>https://www.matilda.org/en/medical-services/dental</x:v>
      </x:c>
      <x:c r="Q29" s="60" t="str">
        <x:v>官方牙科服务页入口</x:v>
      </x:c>
      <x:c r="R29" s="60" t="str">
        <x:v>官网未公开固定套餐</x:v>
      </x:c>
      <x:c r="S29" s="60" t="str">
        <x:v>高</x:v>
      </x:c>
      <x:c r="T29" s="60" t="str">
        <x:v>2026-10-08</x:v>
      </x:c>
    </x:row>
    <x:row r="30" ht="92" customHeight="1">
      <x:c r="B30" s="60" t="str">
        <x:v>香港</x:v>
      </x:c>
      <x:c r="C30" s="60" t="n">
        <x:v>6</x:v>
      </x:c>
      <x:c r="D30" s="60" t="str">
        <x:v>香港浸信会医院牙科及口腔颌面外科</x:v>
      </x:c>
      <x:c r="E30" s="60" t="str">
        <x:v>Hong Kong Baptist Hospital Dental and Oral &amp; Maxillofacial Services</x:v>
      </x:c>
      <x:c r="F30" s="60" t="str">
        <x:v>参考译名</x:v>
      </x:c>
      <x:c r="G30" s="60" t="str">
        <x:v>香港·九龙塘</x:v>
      </x:c>
      <x:c r="H30" s="60" t="str">
        <x:v>Kowloon Tong, Hong Kong</x:v>
      </x:c>
      <x:c r="I30" s="60" t="str">
        <x:v>私立医院牙科/口腔颌面外科</x:v>
      </x:c>
      <x:c r="J30" s="60" t="str">
        <x:v>Private hospital dental/oral maxillofacial service</x:v>
      </x:c>
      <x:c r="K30" s="60" t="str">
        <x:v>口腔检查、影像、口腔外科及种植转诊；具体部门和项目需向医院确认。</x:v>
      </x:c>
      <x:c r="L30" s="60" t="str">
        <x:v>Dental examination, imaging, oral surgery and implant referrals; confirm department and services with the hospital.</x:v>
      </x:c>
      <x:c r="M30" s="60" t="str">
        <x:v>官网未公开固定套餐价；需预约检查后报价 / Official fixed package price not published; quote after examination</x:v>
      </x:c>
      <x:c r="N30" s="60" t="str">
        <x:v>官网未公开固定套餐价；需预约检查后报价 / Official fixed package price not published; quote after examination</x:v>
      </x:c>
      <x:c r="O30" s="60" t="str">
        <x:v>https://www.hkbh.org.hk/</x:v>
      </x:c>
      <x:c r="P30" s="60" t="str">
        <x:v>https://www.hkbh.org.hk/</x:v>
      </x:c>
      <x:c r="Q30" s="60" t="str">
        <x:v>医院主页可用，牙科专科页需站内确认</x:v>
      </x:c>
      <x:c r="R30" s="60" t="str">
        <x:v>官网未公开固定套餐</x:v>
      </x:c>
      <x:c r="S30" s="60" t="str">
        <x:v>中</x:v>
      </x:c>
      <x:c r="T30" s="60" t="str">
        <x:v>2026-10-08</x:v>
      </x:c>
    </x:row>
    <x:row r="31" ht="92" customHeight="1">
      <x:c r="B31" s="60" t="str">
        <x:v>香港</x:v>
      </x:c>
      <x:c r="C31" s="60" t="n">
        <x:v>7</x:v>
      </x:c>
      <x:c r="D31" s="60" t="str">
        <x:v>威尔斯亲王医院口腔颌面外科相关服务</x:v>
      </x:c>
      <x:c r="E31" s="60" t="str">
        <x:v>Prince of Wales Hospital Oral &amp; Maxillofacial Services</x:v>
      </x:c>
      <x:c r="F31" s="60" t="str">
        <x:v>参考译名</x:v>
      </x:c>
      <x:c r="G31" s="60" t="str">
        <x:v>香港·沙田</x:v>
      </x:c>
      <x:c r="H31" s="60" t="str">
        <x:v>Sha Tin, Hong Kong</x:v>
      </x:c>
      <x:c r="I31" s="60" t="str">
        <x:v>公立医院专科转诊服务</x:v>
      </x:c>
      <x:c r="J31" s="60" t="str">
        <x:v>Public hospital specialty referral service</x:v>
      </x:c>
      <x:c r="K31" s="60" t="str">
        <x:v>口腔颌面外科及专科转诊；收费按医管局类别和转诊资格。</x:v>
      </x:c>
      <x:c r="L31" s="60" t="str">
        <x:v>Oral and maxillofacial specialty and referral services; charges depend on Hospital Authority category and eligibility.</x:v>
      </x:c>
      <x:c r="M31" s="60" t="str">
        <x:v>按医管局收费及转诊资格；需询问 / Hospital Authority charges and referral eligibility; inquire</x:v>
      </x:c>
      <x:c r="N31" s="60" t="str">
        <x:v>公立收费/资格确认</x:v>
      </x:c>
      <x:c r="O31" s="60" t="str">
        <x:v>https://www.ha.org.hk/visitor/ha_visitor_index.asp</x:v>
      </x:c>
      <x:c r="P31" s="60" t="str">
        <x:v>https://www.ha.org.hk/visitor/ha_visitor_index.asp</x:v>
      </x:c>
      <x:c r="Q31" s="60" t="str">
        <x:v>医管局官方入口</x:v>
      </x:c>
      <x:c r="R31" s="60" t="str">
        <x:v>公立收费/需转诊</x:v>
      </x:c>
      <x:c r="S31" s="60" t="str">
        <x:v>中高</x:v>
      </x:c>
      <x:c r="T31" s="60" t="str">
        <x:v>2026-10-08</x:v>
      </x:c>
    </x:row>
    <x:row r="32" ht="92" customHeight="1">
      <x:c r="B32" s="60" t="str">
        <x:v>香港</x:v>
      </x:c>
      <x:c r="C32" s="60" t="n">
        <x:v>8</x:v>
      </x:c>
      <x:c r="D32" s="60" t="str">
        <x:v>东华三院牙科服务</x:v>
      </x:c>
      <x:c r="E32" s="60" t="str">
        <x:v>TWGHs Dental Services</x:v>
      </x:c>
      <x:c r="F32" s="60" t="str">
        <x:v>官网英文名</x:v>
      </x:c>
      <x:c r="G32" s="60" t="str">
        <x:v>香港·多区</x:v>
      </x:c>
      <x:c r="H32" s="60" t="str">
        <x:v>Multiple districts, Hong Kong</x:v>
      </x:c>
      <x:c r="I32" s="60" t="str">
        <x:v>非牟利社区牙科服务网络</x:v>
      </x:c>
      <x:c r="J32" s="60" t="str">
        <x:v>Non-profit community dental service network</x:v>
      </x:c>
      <x:c r="K32" s="60" t="str">
        <x:v>社区牙科、口腔检查、洁牙及基础治疗；部分服务受资助计划和资格限制。</x:v>
      </x:c>
      <x:c r="L32" s="60" t="str">
        <x:v>Community dentistry, oral examinations, cleaning and basic treatment; some services depend on subsidy schemes and eligibility.</x:v>
      </x:c>
      <x:c r="M32" s="60" t="str">
        <x:v>按服务计划和资格；需询价 / Depends on service scheme and eligibility; inquire</x:v>
      </x:c>
      <x:c r="N32" s="60" t="str">
        <x:v>资助计划/需询价</x:v>
      </x:c>
      <x:c r="O32" s="60" t="str">
        <x:v>https://www.tungwah.org.hk/en/medical/</x:v>
      </x:c>
      <x:c r="P32" s="60" t="str">
        <x:v>https://www.tungwah.org.hk/en/medical/</x:v>
      </x:c>
      <x:c r="Q32" s="60" t="str">
        <x:v>官方医疗服务入口</x:v>
      </x:c>
      <x:c r="R32" s="60" t="str">
        <x:v>计划收费/需询价</x:v>
      </x:c>
      <x:c r="S32" s="60" t="str">
        <x:v>中高</x:v>
      </x:c>
      <x:c r="T32" s="60" t="str">
        <x:v>2026-10-08</x:v>
      </x:c>
    </x:row>
    <x:row r="33" ht="92" customHeight="1">
      <x:c r="B33" s="60" t="str">
        <x:v>香港</x:v>
      </x:c>
      <x:c r="C33" s="60" t="n">
        <x:v>9</x:v>
      </x:c>
      <x:c r="D33" s="60" t="str">
        <x:v>香港政府牙科诊所</x:v>
      </x:c>
      <x:c r="E33" s="60" t="str">
        <x:v>Hong Kong Government Dental Clinics</x:v>
      </x:c>
      <x:c r="F33" s="60" t="str">
        <x:v>官网英文名</x:v>
      </x:c>
      <x:c r="G33" s="60" t="str">
        <x:v>香港·18区</x:v>
      </x:c>
      <x:c r="H33" s="60" t="str">
        <x:v>18 districts, Hong Kong</x:v>
      </x:c>
      <x:c r="I33" s="60" t="str">
        <x:v>政府资助牙科服务</x:v>
      </x:c>
      <x:c r="J33" s="60" t="str">
        <x:v>Government-subsidised dental service</x:v>
      </x:c>
      <x:c r="K33" s="60" t="str">
        <x:v>政府牙科检查、急症及基础治疗；资格和收费依居民类别、服务类型而定。</x:v>
      </x:c>
      <x:c r="L33" s="60" t="str">
        <x:v>Government dental examinations, emergency and basic treatment; eligibility and charges depend on resident category and service type.</x:v>
      </x:c>
      <x:c r="M33" s="60" t="str">
        <x:v>按政府资格及收费表；不适用统一套餐 / Government eligibility and fee schedule; no single package</x:v>
      </x:c>
      <x:c r="N33" s="60" t="str">
        <x:v>政府收费/资格确认</x:v>
      </x:c>
      <x:c r="O33" s="60" t="str">
        <x:v>https://www.dh.gov.hk/en/health_topics/dental_care.html</x:v>
      </x:c>
      <x:c r="P33" s="60" t="str">
        <x:v>https://www.dh.gov.hk/en/health_topics/dental_care.html</x:v>
      </x:c>
      <x:c r="Q33" s="60" t="str">
        <x:v>卫生署官方页面</x:v>
      </x:c>
      <x:c r="R33" s="60" t="str">
        <x:v>政府收费/资格限制</x:v>
      </x:c>
      <x:c r="S33" s="60" t="str">
        <x:v>高</x:v>
      </x:c>
      <x:c r="T33" s="60" t="str">
        <x:v>2026-10-08</x:v>
      </x:c>
    </x:row>
    <x:row r="34" ht="92" customHeight="1">
      <x:c r="B34" s="60" t="str">
        <x:v>香港</x:v>
      </x:c>
      <x:c r="C34" s="60" t="n">
        <x:v>10</x:v>
      </x:c>
      <x:c r="D34" s="60" t="str">
        <x:v>卓健医疗牙科</x:v>
      </x:c>
      <x:c r="E34" s="60" t="str">
        <x:v>Quality HealthCare Dental</x:v>
      </x:c>
      <x:c r="F34" s="60" t="str">
        <x:v>品牌通行英文名</x:v>
      </x:c>
      <x:c r="G34" s="60" t="str">
        <x:v>香港·多区</x:v>
      </x:c>
      <x:c r="H34" s="60" t="str">
        <x:v>Multiple districts, Hong Kong</x:v>
      </x:c>
      <x:c r="I34" s="60" t="str">
        <x:v>私营连锁牙科诊所</x:v>
      </x:c>
      <x:c r="J34" s="60" t="str">
        <x:v>Private dental clinic network</x:v>
      </x:c>
      <x:c r="K34" s="60" t="str">
        <x:v>检查、洁牙、X光、正畸及种植初诊；门店和医生方案需确认。</x:v>
      </x:c>
      <x:c r="L34" s="60" t="str">
        <x:v>Examination, cleaning, X-rays, orthodontics and initial implant assessment; confirm clinic and treatment plan.</x:v>
      </x:c>
      <x:c r="M34" s="60" t="str">
        <x:v>官网未公开固定套餐价；需预约检查后报价 / Official fixed package price not published; quote after examination</x:v>
      </x:c>
      <x:c r="N34" s="60" t="str">
        <x:v>官网未公开固定套餐价；需预约检查后报价 / Official fixed package price not published; quote after examination</x:v>
      </x:c>
      <x:c r="O34" s="60" t="str">
        <x:v>https://www.qhms.com/</x:v>
      </x:c>
      <x:c r="P34" s="60" t="str">
        <x:v>https://www.qhms.com/</x:v>
      </x:c>
      <x:c r="Q34" s="60" t="str">
        <x:v>品牌主页已记录，具体牙科目录需站内确认</x:v>
      </x:c>
      <x:c r="R34" s="60" t="str">
        <x:v>官网未公开固定套餐</x:v>
      </x:c>
      <x:c r="S34" s="60" t="str">
        <x:v>中</x:v>
      </x:c>
      <x:c r="T34" s="60" t="str">
        <x:v>2026-10-08</x:v>
      </x:c>
    </x:row>
    <x:row r="35" ht="92" customHeight="1">
      <x:c r="B35" s="60" t="str">
        <x:v>海南</x:v>
      </x:c>
      <x:c r="C35" s="60" t="n">
        <x:v>1</x:v>
      </x:c>
      <x:c r="D35" s="60" t="str">
        <x:v>海南省口腔医院（海南医科大学附属口腔医院）</x:v>
      </x:c>
      <x:c r="E35" s="60" t="str">
        <x:v>Hainan Stomatological Hospital (Affiliated Stomatological Hospital of Hainan Medical University)</x:v>
      </x:c>
      <x:c r="F35" s="60" t="str">
        <x:v>参考译名</x:v>
      </x:c>
      <x:c r="G35" s="60" t="str">
        <x:v>海口</x:v>
      </x:c>
      <x:c r="H35" s="60" t="str">
        <x:v>Haikou</x:v>
      </x:c>
      <x:c r="I35" s="60" t="str">
        <x:v>省级口腔专科/教学医院</x:v>
      </x:c>
      <x:c r="J35" s="60" t="str">
        <x:v>Provincial stomatology specialty and teaching hospital</x:v>
      </x:c>
      <x:c r="K35" s="60" t="str">
        <x:v>需向官方确认的常见服务：口腔检查、洁牙、牙片/CBCT、牙体牙髓、修复、正畸或种植初诊；不视为已公布套餐。</x:v>
      </x:c>
      <x:c r="L35" s="60" t="str">
        <x:v>Common services to confirm with the institution: examination, cleaning, dental X-ray/CBCT, endodontics, restorative care, orthodontic or initial implant assessment; not a published package.</x:v>
      </x:c>
      <x:c r="M35" s="60" t="str">
        <x:v>官网未公开固定套餐价；需询价 / Official fixed package price not found; inquire</x:v>
      </x:c>
      <x:c r="N35" s="60" t="str">
        <x:v>未核验固定金额 / No fixed amount verified</x:v>
      </x:c>
      <x:c r="O35" s="60" t="str"/>
      <x:c r="P35" s="60" t="str">
        <x:v>海南省卫健委或医院主管部门官方目录（页面待复核）</x:v>
      </x:c>
      <x:c r="Q35" s="60" t="str">
        <x:v>未稳定核验独立官网，官网留空</x:v>
      </x:c>
      <x:c r="R35" s="60" t="str">
        <x:v>官网未公开固定套餐</x:v>
      </x:c>
      <x:c r="S35" s="60" t="str">
        <x:v>中</x:v>
      </x:c>
      <x:c r="T35" s="60" t="str">
        <x:v>2026-10-08</x:v>
      </x:c>
    </x:row>
    <x:row r="36" ht="92" customHeight="1">
      <x:c r="B36" s="60" t="str">
        <x:v>海南</x:v>
      </x:c>
      <x:c r="C36" s="60" t="n">
        <x:v>2</x:v>
      </x:c>
      <x:c r="D36" s="60" t="str">
        <x:v>海南省人民医院口腔科</x:v>
      </x:c>
      <x:c r="E36" s="60" t="str">
        <x:v>Department of Stomatology, Hainan General Hospital</x:v>
      </x:c>
      <x:c r="F36" s="60" t="str">
        <x:v>参考译名</x:v>
      </x:c>
      <x:c r="G36" s="60" t="str">
        <x:v>海口</x:v>
      </x:c>
      <x:c r="H36" s="60" t="str">
        <x:v>Haikou</x:v>
      </x:c>
      <x:c r="I36" s="60" t="str">
        <x:v>省级三甲综合医院口腔科</x:v>
      </x:c>
      <x:c r="J36" s="60" t="str">
        <x:v>Grade III-A provincial general hospital dental department</x:v>
      </x:c>
      <x:c r="K36" s="60" t="str">
        <x:v>需向官方确认的常见服务：口腔检查、洁牙、牙片/CBCT、牙体牙髓、修复、正畸或种植初诊；不视为已公布套餐。</x:v>
      </x:c>
      <x:c r="L36" s="60" t="str">
        <x:v>Common services to confirm with the institution: examination, cleaning, dental X-ray/CBCT, endodontics, restorative care, orthodontic or initial implant assessment; not a published package.</x:v>
      </x:c>
      <x:c r="M36" s="60" t="str">
        <x:v>官网未公开固定套餐价；需询价 / Official fixed package price not found; inquire</x:v>
      </x:c>
      <x:c r="N36" s="60" t="str">
        <x:v>未核验固定金额 / No fixed amount verified</x:v>
      </x:c>
      <x:c r="O36" s="60" t="str"/>
      <x:c r="P36" s="60" t="str">
        <x:v>海南省卫健委或医院主管部门官方目录（页面待复核）</x:v>
      </x:c>
      <x:c r="Q36" s="60" t="str">
        <x:v>未稳定核验独立官网，官网留空</x:v>
      </x:c>
      <x:c r="R36" s="60" t="str">
        <x:v>官网未公开固定套餐</x:v>
      </x:c>
      <x:c r="S36" s="60" t="str">
        <x:v>中</x:v>
      </x:c>
      <x:c r="T36" s="60" t="str">
        <x:v>2026-10-08</x:v>
      </x:c>
    </x:row>
    <x:row r="37" ht="92" customHeight="1">
      <x:c r="B37" s="60" t="str">
        <x:v>海南</x:v>
      </x:c>
      <x:c r="C37" s="60" t="n">
        <x:v>3</x:v>
      </x:c>
      <x:c r="D37" s="60" t="str">
        <x:v>海南医科大学第一附属医院口腔科</x:v>
      </x:c>
      <x:c r="E37" s="60" t="str">
        <x:v>Department of Stomatology, First Affiliated Hospital of Hainan Medical University</x:v>
      </x:c>
      <x:c r="F37" s="60" t="str">
        <x:v>参考译名</x:v>
      </x:c>
      <x:c r="G37" s="60" t="str">
        <x:v>海口</x:v>
      </x:c>
      <x:c r="H37" s="60" t="str">
        <x:v>Haikou</x:v>
      </x:c>
      <x:c r="I37" s="60" t="str">
        <x:v>大学附属三甲医院口腔科</x:v>
      </x:c>
      <x:c r="J37" s="60" t="str">
        <x:v>Grade III-A university-affiliated hospital dental department</x:v>
      </x:c>
      <x:c r="K37" s="60" t="str">
        <x:v>需向官方确认的常见服务：口腔检查、洁牙、牙片/CBCT、牙体牙髓、修复、正畸或种植初诊；不视为已公布套餐。</x:v>
      </x:c>
      <x:c r="L37" s="60" t="str">
        <x:v>Common services to confirm with the institution: examination, cleaning, dental X-ray/CBCT, endodontics, restorative care, orthodontic or initial implant assessment; not a published package.</x:v>
      </x:c>
      <x:c r="M37" s="60" t="str">
        <x:v>官网未公开固定套餐价；需询价 / Official fixed package price not found; inquire</x:v>
      </x:c>
      <x:c r="N37" s="60" t="str">
        <x:v>未核验固定金额 / No fixed amount verified</x:v>
      </x:c>
      <x:c r="O37" s="60" t="str"/>
      <x:c r="P37" s="60" t="str">
        <x:v>海南省卫健委或医院主管部门官方目录（页面待复核）</x:v>
      </x:c>
      <x:c r="Q37" s="60" t="str">
        <x:v>未稳定核验独立官网，官网留空</x:v>
      </x:c>
      <x:c r="R37" s="60" t="str">
        <x:v>官网未公开固定套餐</x:v>
      </x:c>
      <x:c r="S37" s="60" t="str">
        <x:v>中</x:v>
      </x:c>
      <x:c r="T37" s="60" t="str">
        <x:v>2026-10-08</x:v>
      </x:c>
    </x:row>
    <x:row r="38" ht="92" customHeight="1">
      <x:c r="B38" s="60" t="str">
        <x:v>海南</x:v>
      </x:c>
      <x:c r="C38" s="60" t="n">
        <x:v>4</x:v>
      </x:c>
      <x:c r="D38" s="60" t="str">
        <x:v>海南医科大学第二附属医院口腔科</x:v>
      </x:c>
      <x:c r="E38" s="60" t="str">
        <x:v>Department of Stomatology, Second Affiliated Hospital of Hainan Medical University</x:v>
      </x:c>
      <x:c r="F38" s="60" t="str">
        <x:v>参考译名</x:v>
      </x:c>
      <x:c r="G38" s="60" t="str">
        <x:v>海口</x:v>
      </x:c>
      <x:c r="H38" s="60" t="str">
        <x:v>Haikou</x:v>
      </x:c>
      <x:c r="I38" s="60" t="str">
        <x:v>大学附属三甲医院口腔科</x:v>
      </x:c>
      <x:c r="J38" s="60" t="str">
        <x:v>Grade III-A university-affiliated hospital dental department</x:v>
      </x:c>
      <x:c r="K38" s="60" t="str">
        <x:v>需向官方确认的常见服务：口腔检查、洁牙、牙片/CBCT、牙体牙髓、修复、正畸或种植初诊；不视为已公布套餐。</x:v>
      </x:c>
      <x:c r="L38" s="60" t="str">
        <x:v>Common services to confirm with the institution: examination, cleaning, dental X-ray/CBCT, endodontics, restorative care, orthodontic or initial implant assessment; not a published package.</x:v>
      </x:c>
      <x:c r="M38" s="60" t="str">
        <x:v>官网未公开固定套餐价；需询价 / Official fixed package price not found; inquire</x:v>
      </x:c>
      <x:c r="N38" s="60" t="str">
        <x:v>未核验固定金额 / No fixed amount verified</x:v>
      </x:c>
      <x:c r="O38" s="60" t="str"/>
      <x:c r="P38" s="60" t="str">
        <x:v>海南省卫健委或医院主管部门官方目录（页面待复核）</x:v>
      </x:c>
      <x:c r="Q38" s="60" t="str">
        <x:v>未稳定核验独立官网，官网留空</x:v>
      </x:c>
      <x:c r="R38" s="60" t="str">
        <x:v>官网未公开固定套餐</x:v>
      </x:c>
      <x:c r="S38" s="60" t="str">
        <x:v>中</x:v>
      </x:c>
      <x:c r="T38" s="60" t="str">
        <x:v>2026-10-08</x:v>
      </x:c>
    </x:row>
    <x:row r="39" ht="92" customHeight="1">
      <x:c r="B39" s="60" t="str">
        <x:v>海南</x:v>
      </x:c>
      <x:c r="C39" s="60" t="n">
        <x:v>5</x:v>
      </x:c>
      <x:c r="D39" s="60" t="str">
        <x:v>海口市人民医院口腔医学中心</x:v>
      </x:c>
      <x:c r="E39" s="60" t="str">
        <x:v>Haikou People's Hospital Dental Center</x:v>
      </x:c>
      <x:c r="F39" s="60" t="str">
        <x:v>参考译名</x:v>
      </x:c>
      <x:c r="G39" s="60" t="str">
        <x:v>海口</x:v>
      </x:c>
      <x:c r="H39" s="60" t="str">
        <x:v>Haikou</x:v>
      </x:c>
      <x:c r="I39" s="60" t="str">
        <x:v>市属三甲综合医院口腔中心</x:v>
      </x:c>
      <x:c r="J39" s="60" t="str">
        <x:v>Grade III-A municipal general hospital dental centre</x:v>
      </x:c>
      <x:c r="K39" s="60" t="str">
        <x:v>需向官方确认的常见服务：口腔检查、洁牙、牙片/CBCT、牙体牙髓、修复、正畸或种植初诊；不视为已公布套餐。</x:v>
      </x:c>
      <x:c r="L39" s="60" t="str">
        <x:v>Common services to confirm with the institution: examination, cleaning, dental X-ray/CBCT, endodontics, restorative care, orthodontic or initial implant assessment; not a published package.</x:v>
      </x:c>
      <x:c r="M39" s="60" t="str">
        <x:v>官网未公开固定套餐价；需询价 / Official fixed package price not found; inquire</x:v>
      </x:c>
      <x:c r="N39" s="60" t="str">
        <x:v>未核验固定金额 / No fixed amount verified</x:v>
      </x:c>
      <x:c r="O39" s="60" t="str"/>
      <x:c r="P39" s="60" t="str">
        <x:v>海南省卫健委或医院主管部门官方目录（页面待复核）</x:v>
      </x:c>
      <x:c r="Q39" s="60" t="str">
        <x:v>未稳定核验独立官网，官网留空</x:v>
      </x:c>
      <x:c r="R39" s="60" t="str">
        <x:v>官网未公开固定套餐</x:v>
      </x:c>
      <x:c r="S39" s="60" t="str">
        <x:v>中</x:v>
      </x:c>
      <x:c r="T39" s="60" t="str">
        <x:v>2026-10-08</x:v>
      </x:c>
    </x:row>
    <x:row r="40" ht="92" customHeight="1">
      <x:c r="B40" s="60" t="str">
        <x:v>海南</x:v>
      </x:c>
      <x:c r="C40" s="60" t="n">
        <x:v>6</x:v>
      </x:c>
      <x:c r="D40" s="60" t="str">
        <x:v>海口市口腔医院</x:v>
      </x:c>
      <x:c r="E40" s="60" t="str">
        <x:v>Haikou Stomatological Hospital</x:v>
      </x:c>
      <x:c r="F40" s="60" t="str">
        <x:v>参考译名</x:v>
      </x:c>
      <x:c r="G40" s="60" t="str">
        <x:v>海口</x:v>
      </x:c>
      <x:c r="H40" s="60" t="str">
        <x:v>Haikou</x:v>
      </x:c>
      <x:c r="I40" s="60" t="str">
        <x:v>市级口腔专科医院</x:v>
      </x:c>
      <x:c r="J40" s="60" t="str">
        <x:v>Municipal stomatology specialty hospital</x:v>
      </x:c>
      <x:c r="K40" s="60" t="str">
        <x:v>需向官方确认的常见服务：口腔检查、洁牙、牙片/CBCT、牙体牙髓、修复、正畸或种植初诊；不视为已公布套餐。</x:v>
      </x:c>
      <x:c r="L40" s="60" t="str">
        <x:v>Common services to confirm with the institution: examination, cleaning, dental X-ray/CBCT, endodontics, restorative care, orthodontic or initial implant assessment; not a published package.</x:v>
      </x:c>
      <x:c r="M40" s="60" t="str">
        <x:v>官网未公开固定套餐价；需询价 / Official fixed package price not found; inquire</x:v>
      </x:c>
      <x:c r="N40" s="60" t="str">
        <x:v>未核验固定金额 / No fixed amount verified</x:v>
      </x:c>
      <x:c r="O40" s="60" t="str"/>
      <x:c r="P40" s="60" t="str">
        <x:v>海南省卫健委或医院主管部门官方目录（页面待复核）</x:v>
      </x:c>
      <x:c r="Q40" s="60" t="str">
        <x:v>未稳定核验独立官网，官网留空</x:v>
      </x:c>
      <x:c r="R40" s="60" t="str">
        <x:v>官网未公开固定套餐</x:v>
      </x:c>
      <x:c r="S40" s="60" t="str">
        <x:v>中</x:v>
      </x:c>
      <x:c r="T40" s="60" t="str">
        <x:v>2026-10-08</x:v>
      </x:c>
    </x:row>
    <x:row r="41" ht="92" customHeight="1">
      <x:c r="B41" s="60" t="str">
        <x:v>海南</x:v>
      </x:c>
      <x:c r="C41" s="60" t="n">
        <x:v>7</x:v>
      </x:c>
      <x:c r="D41" s="60" t="str">
        <x:v>海南省中医院口腔科</x:v>
      </x:c>
      <x:c r="E41" s="60" t="str">
        <x:v>Department of Stomatology, Hainan Provincial Hospital of Traditional Chinese Medicine</x:v>
      </x:c>
      <x:c r="F41" s="60" t="str">
        <x:v>参考译名</x:v>
      </x:c>
      <x:c r="G41" s="60" t="str">
        <x:v>海口</x:v>
      </x:c>
      <x:c r="H41" s="60" t="str">
        <x:v>Haikou</x:v>
      </x:c>
      <x:c r="I41" s="60" t="str">
        <x:v>省级三甲中医院口腔科</x:v>
      </x:c>
      <x:c r="J41" s="60" t="str">
        <x:v>Grade III-A provincial TCM hospital dental department</x:v>
      </x:c>
      <x:c r="K41" s="60" t="str">
        <x:v>需向官方确认的常见服务：口腔检查、洁牙、牙片/CBCT、牙体牙髓、修复、正畸或种植初诊；不视为已公布套餐。</x:v>
      </x:c>
      <x:c r="L41" s="60" t="str">
        <x:v>Common services to confirm with the institution: examination, cleaning, dental X-ray/CBCT, endodontics, restorative care, orthodontic or initial implant assessment; not a published package.</x:v>
      </x:c>
      <x:c r="M41" s="60" t="str">
        <x:v>官网未公开固定套餐价；需询价 / Official fixed package price not found; inquire</x:v>
      </x:c>
      <x:c r="N41" s="60" t="str">
        <x:v>未核验固定金额 / No fixed amount verified</x:v>
      </x:c>
      <x:c r="O41" s="60" t="str"/>
      <x:c r="P41" s="60" t="str">
        <x:v>海南省卫健委或医院主管部门官方目录（页面待复核）</x:v>
      </x:c>
      <x:c r="Q41" s="60" t="str">
        <x:v>未稳定核验独立官网，官网留空</x:v>
      </x:c>
      <x:c r="R41" s="60" t="str">
        <x:v>官网未公开固定套餐</x:v>
      </x:c>
      <x:c r="S41" s="60" t="str">
        <x:v>中</x:v>
      </x:c>
      <x:c r="T41" s="60" t="str">
        <x:v>2026-10-08</x:v>
      </x:c>
    </x:row>
    <x:row r="42" ht="92" customHeight="1">
      <x:c r="B42" s="60" t="str">
        <x:v>海南</x:v>
      </x:c>
      <x:c r="C42" s="60" t="n">
        <x:v>8</x:v>
      </x:c>
      <x:c r="D42" s="60" t="str">
        <x:v>三亚中心医院（海南省第三人民医院）口腔科</x:v>
      </x:c>
      <x:c r="E42" s="60" t="str">
        <x:v>Department of Stomatology, Sanya Central Hospital (Hainan Third People's Hospital)</x:v>
      </x:c>
      <x:c r="F42" s="60" t="str">
        <x:v>参考译名</x:v>
      </x:c>
      <x:c r="G42" s="60" t="str">
        <x:v>三亚</x:v>
      </x:c>
      <x:c r="H42" s="60" t="str">
        <x:v>Sanya</x:v>
      </x:c>
      <x:c r="I42" s="60" t="str">
        <x:v>三甲综合医院口腔科</x:v>
      </x:c>
      <x:c r="J42" s="60" t="str">
        <x:v>Grade III-A general hospital dental department</x:v>
      </x:c>
      <x:c r="K42" s="60" t="str">
        <x:v>需向官方确认的常见服务：口腔检查、洁牙、牙片/CBCT、牙体牙髓、修复、正畸或种植初诊；不视为已公布套餐。</x:v>
      </x:c>
      <x:c r="L42" s="60" t="str">
        <x:v>Common services to confirm with the institution: examination, cleaning, dental X-ray/CBCT, endodontics, restorative care, orthodontic or initial implant assessment; not a published package.</x:v>
      </x:c>
      <x:c r="M42" s="60" t="str">
        <x:v>官网未公开固定套餐价；需询价 / Official fixed package price not found; inquire</x:v>
      </x:c>
      <x:c r="N42" s="60" t="str">
        <x:v>未核验固定金额 / No fixed amount verified</x:v>
      </x:c>
      <x:c r="O42" s="60" t="str"/>
      <x:c r="P42" s="60" t="str">
        <x:v>海南省卫健委或医院主管部门官方目录（页面待复核）</x:v>
      </x:c>
      <x:c r="Q42" s="60" t="str">
        <x:v>未稳定核验独立官网，官网留空</x:v>
      </x:c>
      <x:c r="R42" s="60" t="str">
        <x:v>官网未公开固定套餐</x:v>
      </x:c>
      <x:c r="S42" s="60" t="str">
        <x:v>中</x:v>
      </x:c>
      <x:c r="T42" s="60" t="str">
        <x:v>2026-10-08</x:v>
      </x:c>
    </x:row>
    <x:row r="43" ht="92" customHeight="1">
      <x:c r="B43" s="60" t="str">
        <x:v>海南</x:v>
      </x:c>
      <x:c r="C43" s="60" t="n">
        <x:v>9</x:v>
      </x:c>
      <x:c r="D43" s="60" t="str">
        <x:v>三亚市人民医院口腔科</x:v>
      </x:c>
      <x:c r="E43" s="60" t="str">
        <x:v>Department of Stomatology, Sanya People's Hospital</x:v>
      </x:c>
      <x:c r="F43" s="60" t="str">
        <x:v>参考译名</x:v>
      </x:c>
      <x:c r="G43" s="60" t="str">
        <x:v>三亚</x:v>
      </x:c>
      <x:c r="H43" s="60" t="str">
        <x:v>Sanya</x:v>
      </x:c>
      <x:c r="I43" s="60" t="str">
        <x:v>市属三甲综合医院口腔科</x:v>
      </x:c>
      <x:c r="J43" s="60" t="str">
        <x:v>Grade III-A municipal general hospital dental department</x:v>
      </x:c>
      <x:c r="K43" s="60" t="str">
        <x:v>需向官方确认的常见服务：口腔检查、洁牙、牙片/CBCT、牙体牙髓、修复、正畸或种植初诊；不视为已公布套餐。</x:v>
      </x:c>
      <x:c r="L43" s="60" t="str">
        <x:v>Common services to confirm with the institution: examination, cleaning, dental X-ray/CBCT, endodontics, restorative care, orthodontic or initial implant assessment; not a published package.</x:v>
      </x:c>
      <x:c r="M43" s="60" t="str">
        <x:v>官网未公开固定套餐价；需询价 / Official fixed package price not found; inquire</x:v>
      </x:c>
      <x:c r="N43" s="60" t="str">
        <x:v>未核验固定金额 / No fixed amount verified</x:v>
      </x:c>
      <x:c r="O43" s="60" t="str"/>
      <x:c r="P43" s="60" t="str">
        <x:v>海南省卫健委或医院主管部门官方目录（页面待复核）</x:v>
      </x:c>
      <x:c r="Q43" s="60" t="str">
        <x:v>未稳定核验独立官网，官网留空</x:v>
      </x:c>
      <x:c r="R43" s="60" t="str">
        <x:v>官网未公开固定套餐</x:v>
      </x:c>
      <x:c r="S43" s="60" t="str">
        <x:v>中</x:v>
      </x:c>
      <x:c r="T43" s="60" t="str">
        <x:v>2026-10-08</x:v>
      </x:c>
    </x:row>
    <x:row r="44" ht="92" customHeight="1">
      <x:c r="B44" s="61" t="str">
        <x:v>海南</x:v>
      </x:c>
      <x:c r="C44" s="61" t="n">
        <x:v>10</x:v>
      </x:c>
      <x:c r="D44" s="61" t="str">
        <x:v>三亚市中医院口腔科</x:v>
      </x:c>
      <x:c r="E44" s="61" t="str">
        <x:v>Department of Stomatology, Sanya Hospital of Traditional Chinese Medicine</x:v>
      </x:c>
      <x:c r="F44" s="61" t="str">
        <x:v>参考译名</x:v>
      </x:c>
      <x:c r="G44" s="61" t="str">
        <x:v>三亚</x:v>
      </x:c>
      <x:c r="H44" s="61" t="str">
        <x:v>Sanya</x:v>
      </x:c>
      <x:c r="I44" s="61" t="str">
        <x:v>三甲中医院口腔相关门诊</x:v>
      </x:c>
      <x:c r="J44" s="61" t="str">
        <x:v>Grade III-A TCM hospital dental service</x:v>
      </x:c>
      <x:c r="K44" s="61" t="str">
        <x:v>需向官方确认的常见服务：口腔检查、洁牙、牙片/CBCT、牙体牙髓、修复、正畸或种植初诊；不视为已公布套餐。</x:v>
      </x:c>
      <x:c r="L44" s="61" t="str">
        <x:v>Common services to confirm with the institution: examination, cleaning, dental X-ray/CBCT, endodontics, restorative care, orthodontic or initial implant assessment; not a published package.</x:v>
      </x:c>
      <x:c r="M44" s="61" t="str">
        <x:v>官网未公开固定套餐价；需询价 / Official fixed package price not found; inquire</x:v>
      </x:c>
      <x:c r="N44" s="61" t="str">
        <x:v>未核验固定金额 / No fixed amount verified</x:v>
      </x:c>
      <x:c r="O44" s="61" t="str"/>
      <x:c r="P44" s="61" t="str">
        <x:v>海南省卫健委或医院主管部门官方目录（页面待复核）</x:v>
      </x:c>
      <x:c r="Q44" s="61" t="str">
        <x:v>未稳定核验独立官网，官网留空</x:v>
      </x:c>
      <x:c r="R44" s="61" t="str">
        <x:v>官网未公开固定套餐</x:v>
      </x:c>
      <x:c r="S44" s="61" t="str">
        <x:v>中</x:v>
      </x:c>
      <x:c r="T44" s="61" t="str">
        <x:v>2026-10-08</x:v>
      </x:c>
    </x:row>
  </x:sheetData>
  <x:mergeCells>
    <x:mergeCell ref="B2:T2"/>
  </x:mergeCells>
  <x:pageMargins left="0.7" right="0.7" top="0.75" bottom="0.75" header="0.3" footer="0.3"/>
  <x:tableParts count="1">
    <x:tablePart xmlns:r="http://schemas.openxmlformats.org/officeDocument/2006/relationships" r:id="R4688d7de68cc493d"/>
  </x:tableParts>
</x:worksheet>
</file>