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eigh/adventofcode/2017/02/"/>
    </mc:Choice>
  </mc:AlternateContent>
  <bookViews>
    <workbookView xWindow="0" yWindow="460" windowWidth="28800" windowHeight="17540" tabRatio="500"/>
  </bookViews>
  <sheets>
    <sheet name="inpu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8" i="1" l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showRuler="0" workbookViewId="0">
      <selection activeCell="T19" sqref="T19"/>
    </sheetView>
  </sheetViews>
  <sheetFormatPr baseColWidth="10" defaultRowHeight="16" x14ac:dyDescent="0.2"/>
  <sheetData>
    <row r="1" spans="1:20" x14ac:dyDescent="0.2">
      <c r="A1" s="1">
        <v>4347</v>
      </c>
      <c r="B1" s="1">
        <v>3350</v>
      </c>
      <c r="C1" s="1">
        <v>196</v>
      </c>
      <c r="D1" s="1">
        <v>162</v>
      </c>
      <c r="E1" s="1">
        <v>233</v>
      </c>
      <c r="F1" s="1">
        <v>4932</v>
      </c>
      <c r="G1" s="1">
        <v>4419</v>
      </c>
      <c r="H1" s="1">
        <v>3485</v>
      </c>
      <c r="I1" s="1">
        <v>4509</v>
      </c>
      <c r="J1" s="1">
        <v>4287</v>
      </c>
      <c r="K1" s="1">
        <v>4433</v>
      </c>
      <c r="L1" s="1">
        <v>4033</v>
      </c>
      <c r="M1" s="1">
        <v>207</v>
      </c>
      <c r="N1" s="1">
        <v>3682</v>
      </c>
      <c r="O1" s="1">
        <v>2193</v>
      </c>
      <c r="P1" s="1">
        <v>4223</v>
      </c>
      <c r="R1" s="1">
        <f>MIN(A1:P1)</f>
        <v>162</v>
      </c>
      <c r="S1" s="1">
        <f>MAX(A1:P1)</f>
        <v>4932</v>
      </c>
      <c r="T1" s="1">
        <f>S1-R1</f>
        <v>4770</v>
      </c>
    </row>
    <row r="2" spans="1:20" x14ac:dyDescent="0.2">
      <c r="A2" s="1">
        <v>648</v>
      </c>
      <c r="B2" s="1">
        <v>94</v>
      </c>
      <c r="C2" s="1">
        <v>778</v>
      </c>
      <c r="D2" s="1">
        <v>957</v>
      </c>
      <c r="E2" s="1">
        <v>1634</v>
      </c>
      <c r="F2" s="1">
        <v>2885</v>
      </c>
      <c r="G2" s="1">
        <v>1964</v>
      </c>
      <c r="H2" s="1">
        <v>2929</v>
      </c>
      <c r="I2" s="1">
        <v>2754</v>
      </c>
      <c r="J2" s="1">
        <v>89</v>
      </c>
      <c r="K2" s="1">
        <v>972</v>
      </c>
      <c r="L2" s="1">
        <v>112</v>
      </c>
      <c r="M2" s="1">
        <v>80</v>
      </c>
      <c r="N2" s="1">
        <v>2819</v>
      </c>
      <c r="O2" s="1">
        <v>543</v>
      </c>
      <c r="P2" s="1">
        <v>2820</v>
      </c>
      <c r="R2" s="1">
        <f t="shared" ref="R2:R16" si="0">MIN(A2:P2)</f>
        <v>80</v>
      </c>
      <c r="S2" s="1">
        <f t="shared" ref="S2:S16" si="1">MAX(A2:P2)</f>
        <v>2929</v>
      </c>
      <c r="T2" s="1">
        <f t="shared" ref="T2:T16" si="2">S2-R2</f>
        <v>2849</v>
      </c>
    </row>
    <row r="3" spans="1:20" x14ac:dyDescent="0.2">
      <c r="A3" s="1">
        <v>400</v>
      </c>
      <c r="B3" s="1">
        <v>133</v>
      </c>
      <c r="C3" s="1">
        <v>1010</v>
      </c>
      <c r="D3" s="1">
        <v>918</v>
      </c>
      <c r="E3" s="1">
        <v>1154</v>
      </c>
      <c r="F3" s="1">
        <v>1008</v>
      </c>
      <c r="G3" s="1">
        <v>126</v>
      </c>
      <c r="H3" s="1">
        <v>150</v>
      </c>
      <c r="I3" s="1">
        <v>1118</v>
      </c>
      <c r="J3" s="1">
        <v>117</v>
      </c>
      <c r="K3" s="1">
        <v>148</v>
      </c>
      <c r="L3" s="1">
        <v>463</v>
      </c>
      <c r="M3" s="1">
        <v>141</v>
      </c>
      <c r="N3" s="1">
        <v>940</v>
      </c>
      <c r="O3" s="1">
        <v>1101</v>
      </c>
      <c r="P3" s="1">
        <v>89</v>
      </c>
      <c r="R3" s="1">
        <f t="shared" si="0"/>
        <v>89</v>
      </c>
      <c r="S3" s="1">
        <f t="shared" si="1"/>
        <v>1154</v>
      </c>
      <c r="T3" s="1">
        <f t="shared" si="2"/>
        <v>1065</v>
      </c>
    </row>
    <row r="4" spans="1:20" x14ac:dyDescent="0.2">
      <c r="A4" s="1">
        <v>596</v>
      </c>
      <c r="B4" s="1">
        <v>527</v>
      </c>
      <c r="C4" s="1">
        <v>224</v>
      </c>
      <c r="D4" s="1">
        <v>382</v>
      </c>
      <c r="E4" s="1">
        <v>511</v>
      </c>
      <c r="F4" s="1">
        <v>565</v>
      </c>
      <c r="G4" s="1">
        <v>284</v>
      </c>
      <c r="H4" s="1">
        <v>121</v>
      </c>
      <c r="I4" s="1">
        <v>643</v>
      </c>
      <c r="J4" s="1">
        <v>139</v>
      </c>
      <c r="K4" s="1">
        <v>625</v>
      </c>
      <c r="L4" s="1">
        <v>335</v>
      </c>
      <c r="M4" s="1">
        <v>657</v>
      </c>
      <c r="N4" s="1">
        <v>134</v>
      </c>
      <c r="O4" s="1">
        <v>125</v>
      </c>
      <c r="P4" s="1">
        <v>152</v>
      </c>
      <c r="R4" s="1">
        <f t="shared" si="0"/>
        <v>121</v>
      </c>
      <c r="S4" s="1">
        <f t="shared" si="1"/>
        <v>657</v>
      </c>
      <c r="T4" s="1">
        <f t="shared" si="2"/>
        <v>536</v>
      </c>
    </row>
    <row r="5" spans="1:20" x14ac:dyDescent="0.2">
      <c r="A5" s="1">
        <v>2069</v>
      </c>
      <c r="B5" s="1">
        <v>1183</v>
      </c>
      <c r="C5" s="1">
        <v>233</v>
      </c>
      <c r="D5" s="1">
        <v>213</v>
      </c>
      <c r="E5" s="1">
        <v>2192</v>
      </c>
      <c r="F5" s="1">
        <v>193</v>
      </c>
      <c r="G5" s="1">
        <v>2222</v>
      </c>
      <c r="H5" s="1">
        <v>2130</v>
      </c>
      <c r="I5" s="1">
        <v>2073</v>
      </c>
      <c r="J5" s="1">
        <v>2262</v>
      </c>
      <c r="K5" s="1">
        <v>1969</v>
      </c>
      <c r="L5" s="1">
        <v>2159</v>
      </c>
      <c r="M5" s="1">
        <v>2149</v>
      </c>
      <c r="N5" s="1">
        <v>410</v>
      </c>
      <c r="O5" s="1">
        <v>181</v>
      </c>
      <c r="P5" s="1">
        <v>1924</v>
      </c>
      <c r="R5" s="1">
        <f t="shared" si="0"/>
        <v>181</v>
      </c>
      <c r="S5" s="1">
        <f t="shared" si="1"/>
        <v>2262</v>
      </c>
      <c r="T5" s="1">
        <f t="shared" si="2"/>
        <v>2081</v>
      </c>
    </row>
    <row r="6" spans="1:20" x14ac:dyDescent="0.2">
      <c r="A6" s="1">
        <v>1610</v>
      </c>
      <c r="B6" s="1">
        <v>128</v>
      </c>
      <c r="C6" s="1">
        <v>1021</v>
      </c>
      <c r="D6" s="1">
        <v>511</v>
      </c>
      <c r="E6" s="1">
        <v>740</v>
      </c>
      <c r="F6" s="1">
        <v>1384</v>
      </c>
      <c r="G6" s="1">
        <v>459</v>
      </c>
      <c r="H6" s="1">
        <v>224</v>
      </c>
      <c r="I6" s="1">
        <v>183</v>
      </c>
      <c r="J6" s="1">
        <v>266</v>
      </c>
      <c r="K6" s="1">
        <v>152</v>
      </c>
      <c r="L6" s="1">
        <v>1845</v>
      </c>
      <c r="M6" s="1">
        <v>1423</v>
      </c>
      <c r="N6" s="1">
        <v>230</v>
      </c>
      <c r="O6" s="1">
        <v>1500</v>
      </c>
      <c r="P6" s="1">
        <v>1381</v>
      </c>
      <c r="R6" s="1">
        <f t="shared" si="0"/>
        <v>128</v>
      </c>
      <c r="S6" s="1">
        <f t="shared" si="1"/>
        <v>1845</v>
      </c>
      <c r="T6" s="1">
        <f t="shared" si="2"/>
        <v>1717</v>
      </c>
    </row>
    <row r="7" spans="1:20" x14ac:dyDescent="0.2">
      <c r="A7" s="1">
        <v>5454</v>
      </c>
      <c r="B7" s="1">
        <v>3936</v>
      </c>
      <c r="C7" s="1">
        <v>250</v>
      </c>
      <c r="D7" s="1">
        <v>5125</v>
      </c>
      <c r="E7" s="1">
        <v>244</v>
      </c>
      <c r="F7" s="1">
        <v>720</v>
      </c>
      <c r="G7" s="1">
        <v>5059</v>
      </c>
      <c r="H7" s="1">
        <v>202</v>
      </c>
      <c r="I7" s="1">
        <v>4877</v>
      </c>
      <c r="J7" s="1">
        <v>5186</v>
      </c>
      <c r="K7" s="1">
        <v>313</v>
      </c>
      <c r="L7" s="1">
        <v>6125</v>
      </c>
      <c r="M7" s="1">
        <v>172</v>
      </c>
      <c r="N7" s="1">
        <v>727</v>
      </c>
      <c r="O7" s="1">
        <v>1982</v>
      </c>
      <c r="P7" s="1">
        <v>748</v>
      </c>
      <c r="R7" s="1">
        <f t="shared" si="0"/>
        <v>172</v>
      </c>
      <c r="S7" s="1">
        <f t="shared" si="1"/>
        <v>6125</v>
      </c>
      <c r="T7" s="1">
        <f t="shared" si="2"/>
        <v>5953</v>
      </c>
    </row>
    <row r="8" spans="1:20" x14ac:dyDescent="0.2">
      <c r="A8" s="1">
        <v>3390</v>
      </c>
      <c r="B8" s="1">
        <v>3440</v>
      </c>
      <c r="C8" s="1">
        <v>220</v>
      </c>
      <c r="D8" s="1">
        <v>228</v>
      </c>
      <c r="E8" s="1">
        <v>195</v>
      </c>
      <c r="F8" s="1">
        <v>4525</v>
      </c>
      <c r="G8" s="1">
        <v>1759</v>
      </c>
      <c r="H8" s="1">
        <v>1865</v>
      </c>
      <c r="I8" s="1">
        <v>1483</v>
      </c>
      <c r="J8" s="1">
        <v>5174</v>
      </c>
      <c r="K8" s="1">
        <v>4897</v>
      </c>
      <c r="L8" s="1">
        <v>4511</v>
      </c>
      <c r="M8" s="1">
        <v>5663</v>
      </c>
      <c r="N8" s="1">
        <v>4976</v>
      </c>
      <c r="O8" s="1">
        <v>3850</v>
      </c>
      <c r="P8" s="1">
        <v>199</v>
      </c>
      <c r="R8" s="1">
        <f t="shared" si="0"/>
        <v>195</v>
      </c>
      <c r="S8" s="1">
        <f t="shared" si="1"/>
        <v>5663</v>
      </c>
      <c r="T8" s="1">
        <f t="shared" si="2"/>
        <v>5468</v>
      </c>
    </row>
    <row r="9" spans="1:20" x14ac:dyDescent="0.2">
      <c r="A9" s="1">
        <v>130</v>
      </c>
      <c r="B9" s="1">
        <v>1733</v>
      </c>
      <c r="C9" s="1">
        <v>238</v>
      </c>
      <c r="D9" s="1">
        <v>1123</v>
      </c>
      <c r="E9" s="1">
        <v>231</v>
      </c>
      <c r="F9" s="1">
        <v>1347</v>
      </c>
      <c r="G9" s="1">
        <v>241</v>
      </c>
      <c r="H9" s="1">
        <v>291</v>
      </c>
      <c r="I9" s="1">
        <v>1389</v>
      </c>
      <c r="J9" s="1">
        <v>1392</v>
      </c>
      <c r="K9" s="1">
        <v>269</v>
      </c>
      <c r="L9" s="1">
        <v>1687</v>
      </c>
      <c r="M9" s="1">
        <v>1359</v>
      </c>
      <c r="N9" s="1">
        <v>1694</v>
      </c>
      <c r="O9" s="1">
        <v>1629</v>
      </c>
      <c r="P9" s="1">
        <v>1750</v>
      </c>
      <c r="R9" s="1">
        <f t="shared" si="0"/>
        <v>130</v>
      </c>
      <c r="S9" s="1">
        <f t="shared" si="1"/>
        <v>1750</v>
      </c>
      <c r="T9" s="1">
        <f t="shared" si="2"/>
        <v>1620</v>
      </c>
    </row>
    <row r="10" spans="1:20" x14ac:dyDescent="0.2">
      <c r="A10" s="1">
        <v>1590</v>
      </c>
      <c r="B10" s="1">
        <v>1394</v>
      </c>
      <c r="C10" s="1">
        <v>101</v>
      </c>
      <c r="D10" s="1">
        <v>434</v>
      </c>
      <c r="E10" s="1">
        <v>1196</v>
      </c>
      <c r="F10" s="1">
        <v>623</v>
      </c>
      <c r="G10" s="1">
        <v>1033</v>
      </c>
      <c r="H10" s="1">
        <v>78</v>
      </c>
      <c r="I10" s="1">
        <v>890</v>
      </c>
      <c r="J10" s="1">
        <v>1413</v>
      </c>
      <c r="K10" s="1">
        <v>74</v>
      </c>
      <c r="L10" s="1">
        <v>1274</v>
      </c>
      <c r="M10" s="1">
        <v>1512</v>
      </c>
      <c r="N10" s="1">
        <v>1043</v>
      </c>
      <c r="O10" s="1">
        <v>1103</v>
      </c>
      <c r="P10" s="1">
        <v>84</v>
      </c>
      <c r="R10" s="1">
        <f t="shared" si="0"/>
        <v>74</v>
      </c>
      <c r="S10" s="1">
        <f t="shared" si="1"/>
        <v>1590</v>
      </c>
      <c r="T10" s="1">
        <f t="shared" si="2"/>
        <v>1516</v>
      </c>
    </row>
    <row r="11" spans="1:20" x14ac:dyDescent="0.2">
      <c r="A11" s="1">
        <v>203</v>
      </c>
      <c r="B11" s="1">
        <v>236</v>
      </c>
      <c r="C11" s="1">
        <v>3001</v>
      </c>
      <c r="D11" s="1">
        <v>1664</v>
      </c>
      <c r="E11" s="1">
        <v>195</v>
      </c>
      <c r="F11" s="1">
        <v>4616</v>
      </c>
      <c r="G11" s="1">
        <v>2466</v>
      </c>
      <c r="H11" s="1">
        <v>4875</v>
      </c>
      <c r="I11" s="1">
        <v>986</v>
      </c>
      <c r="J11" s="1">
        <v>1681</v>
      </c>
      <c r="K11" s="1">
        <v>152</v>
      </c>
      <c r="L11" s="1">
        <v>3788</v>
      </c>
      <c r="M11" s="1">
        <v>541</v>
      </c>
      <c r="N11" s="1">
        <v>4447</v>
      </c>
      <c r="O11" s="1">
        <v>4063</v>
      </c>
      <c r="P11" s="1">
        <v>5366</v>
      </c>
      <c r="R11" s="1">
        <f t="shared" si="0"/>
        <v>152</v>
      </c>
      <c r="S11" s="1">
        <f t="shared" si="1"/>
        <v>5366</v>
      </c>
      <c r="T11" s="1">
        <f t="shared" si="2"/>
        <v>5214</v>
      </c>
    </row>
    <row r="12" spans="1:20" x14ac:dyDescent="0.2">
      <c r="A12" s="1">
        <v>216</v>
      </c>
      <c r="B12" s="1">
        <v>4134</v>
      </c>
      <c r="C12" s="1">
        <v>255</v>
      </c>
      <c r="D12" s="1">
        <v>235</v>
      </c>
      <c r="E12" s="1">
        <v>1894</v>
      </c>
      <c r="F12" s="1">
        <v>5454</v>
      </c>
      <c r="G12" s="1">
        <v>1529</v>
      </c>
      <c r="H12" s="1">
        <v>4735</v>
      </c>
      <c r="I12" s="1">
        <v>4962</v>
      </c>
      <c r="J12" s="1">
        <v>220</v>
      </c>
      <c r="K12" s="1">
        <v>2011</v>
      </c>
      <c r="L12" s="1">
        <v>2475</v>
      </c>
      <c r="M12" s="1">
        <v>185</v>
      </c>
      <c r="N12" s="1">
        <v>5060</v>
      </c>
      <c r="O12" s="1">
        <v>4676</v>
      </c>
      <c r="P12" s="1">
        <v>4089</v>
      </c>
      <c r="R12" s="1">
        <f t="shared" si="0"/>
        <v>185</v>
      </c>
      <c r="S12" s="1">
        <f t="shared" si="1"/>
        <v>5454</v>
      </c>
      <c r="T12" s="1">
        <f t="shared" si="2"/>
        <v>5269</v>
      </c>
    </row>
    <row r="13" spans="1:20" x14ac:dyDescent="0.2">
      <c r="A13" s="1">
        <v>224</v>
      </c>
      <c r="B13" s="1">
        <v>253</v>
      </c>
      <c r="C13" s="1">
        <v>19</v>
      </c>
      <c r="D13" s="1">
        <v>546</v>
      </c>
      <c r="E13" s="1">
        <v>1134</v>
      </c>
      <c r="F13" s="1">
        <v>3666</v>
      </c>
      <c r="G13" s="1">
        <v>3532</v>
      </c>
      <c r="H13" s="1">
        <v>207</v>
      </c>
      <c r="I13" s="1">
        <v>210</v>
      </c>
      <c r="J13" s="1">
        <v>3947</v>
      </c>
      <c r="K13" s="1">
        <v>2290</v>
      </c>
      <c r="L13" s="1">
        <v>3573</v>
      </c>
      <c r="M13" s="1">
        <v>3808</v>
      </c>
      <c r="N13" s="1">
        <v>1494</v>
      </c>
      <c r="O13" s="1">
        <v>4308</v>
      </c>
      <c r="P13" s="1">
        <v>4372</v>
      </c>
      <c r="R13" s="1">
        <f t="shared" si="0"/>
        <v>19</v>
      </c>
      <c r="S13" s="1">
        <f t="shared" si="1"/>
        <v>4372</v>
      </c>
      <c r="T13" s="1">
        <f t="shared" si="2"/>
        <v>4353</v>
      </c>
    </row>
    <row r="14" spans="1:20" x14ac:dyDescent="0.2">
      <c r="A14" s="1">
        <v>134</v>
      </c>
      <c r="B14" s="1">
        <v>130</v>
      </c>
      <c r="C14" s="1">
        <v>2236</v>
      </c>
      <c r="D14" s="1">
        <v>118</v>
      </c>
      <c r="E14" s="1">
        <v>142</v>
      </c>
      <c r="F14" s="1">
        <v>2350</v>
      </c>
      <c r="G14" s="1">
        <v>3007</v>
      </c>
      <c r="H14" s="1">
        <v>2495</v>
      </c>
      <c r="I14" s="1">
        <v>2813</v>
      </c>
      <c r="J14" s="1">
        <v>2833</v>
      </c>
      <c r="K14" s="1">
        <v>2576</v>
      </c>
      <c r="L14" s="1">
        <v>2704</v>
      </c>
      <c r="M14" s="1">
        <v>169</v>
      </c>
      <c r="N14" s="1">
        <v>2666</v>
      </c>
      <c r="O14" s="1">
        <v>2267</v>
      </c>
      <c r="P14" s="1">
        <v>850</v>
      </c>
      <c r="R14" s="1">
        <f t="shared" si="0"/>
        <v>118</v>
      </c>
      <c r="S14" s="1">
        <f t="shared" si="1"/>
        <v>3007</v>
      </c>
      <c r="T14" s="1">
        <f t="shared" si="2"/>
        <v>2889</v>
      </c>
    </row>
    <row r="15" spans="1:20" x14ac:dyDescent="0.2">
      <c r="A15" s="1">
        <v>401</v>
      </c>
      <c r="B15" s="1">
        <v>151</v>
      </c>
      <c r="C15" s="1">
        <v>309</v>
      </c>
      <c r="D15" s="1">
        <v>961</v>
      </c>
      <c r="E15" s="1">
        <v>124</v>
      </c>
      <c r="F15" s="1">
        <v>1027</v>
      </c>
      <c r="G15" s="1">
        <v>1084</v>
      </c>
      <c r="H15" s="1">
        <v>389</v>
      </c>
      <c r="I15" s="1">
        <v>1150</v>
      </c>
      <c r="J15" s="1">
        <v>166</v>
      </c>
      <c r="K15" s="1">
        <v>1057</v>
      </c>
      <c r="L15" s="1">
        <v>137</v>
      </c>
      <c r="M15" s="1">
        <v>932</v>
      </c>
      <c r="N15" s="1">
        <v>669</v>
      </c>
      <c r="O15" s="1">
        <v>590</v>
      </c>
      <c r="P15" s="1">
        <v>188</v>
      </c>
      <c r="R15" s="1">
        <f t="shared" si="0"/>
        <v>124</v>
      </c>
      <c r="S15" s="1">
        <f t="shared" si="1"/>
        <v>1150</v>
      </c>
      <c r="T15" s="1">
        <f t="shared" si="2"/>
        <v>1026</v>
      </c>
    </row>
    <row r="16" spans="1:20" x14ac:dyDescent="0.2">
      <c r="A16" s="1">
        <v>784</v>
      </c>
      <c r="B16" s="1">
        <v>232</v>
      </c>
      <c r="C16" s="1">
        <v>363</v>
      </c>
      <c r="D16" s="1">
        <v>316</v>
      </c>
      <c r="E16" s="1">
        <v>336</v>
      </c>
      <c r="F16" s="1">
        <v>666</v>
      </c>
      <c r="G16" s="1">
        <v>711</v>
      </c>
      <c r="H16" s="1">
        <v>430</v>
      </c>
      <c r="I16" s="1">
        <v>192</v>
      </c>
      <c r="J16" s="1">
        <v>867</v>
      </c>
      <c r="K16" s="1">
        <v>628</v>
      </c>
      <c r="L16" s="1">
        <v>57</v>
      </c>
      <c r="M16" s="1">
        <v>222</v>
      </c>
      <c r="N16" s="1">
        <v>575</v>
      </c>
      <c r="O16" s="1">
        <v>622</v>
      </c>
      <c r="P16" s="1">
        <v>234</v>
      </c>
      <c r="R16" s="1">
        <f t="shared" si="0"/>
        <v>57</v>
      </c>
      <c r="S16" s="1">
        <f t="shared" si="1"/>
        <v>867</v>
      </c>
      <c r="T16" s="1">
        <f t="shared" si="2"/>
        <v>810</v>
      </c>
    </row>
    <row r="18" spans="20:20" x14ac:dyDescent="0.2">
      <c r="T18" s="1">
        <f>SUM(T1:T16)</f>
        <v>47136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2017-12-02T23:45:25Z</dcterms:created>
  <dcterms:modified xsi:type="dcterms:W3CDTF">2017-12-02T23:47:33Z</dcterms:modified>
</cp:coreProperties>
</file>